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wgv-my.sharepoint.com/personal/chichen_cwgv_com_tw/Documents/桌機/2024新工作/sdgs/網頁/202503正式/SDGs/"/>
    </mc:Choice>
  </mc:AlternateContent>
  <xr:revisionPtr revIDLastSave="127" documentId="11_AED0ACD70E7F49215A25BA468DD5674560608567" xr6:coauthVersionLast="47" xr6:coauthVersionMax="47" xr10:uidLastSave="{7909CE02-45C0-4DCE-80F1-28852D7AADD6}"/>
  <bookViews>
    <workbookView xWindow="-456" yWindow="456" windowWidth="12948" windowHeight="11160" xr2:uid="{00000000-000D-0000-FFFF-FFFF00000000}"/>
  </bookViews>
  <sheets>
    <sheet name="2025未來親子SDGs永續書" sheetId="2" r:id="rId1"/>
  </sheets>
  <externalReferences>
    <externalReference r:id="rId2"/>
  </externalReferences>
  <definedNames>
    <definedName name="_xlnm._FilterDatabase" localSheetId="0" hidden="1">'2025未來親子SDGs永續書'!$A$2:$AC$426</definedName>
    <definedName name="資料">'[1]2021SDGs兒童永續書單'!#REF!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<sst xmlns="http://schemas.openxmlformats.org/spreadsheetml/2006/main" count="1819" uniqueCount="1393">
  <si>
    <t>未來親子SDGs永續書單</t>
  </si>
  <si>
    <t>SDG</t>
  </si>
  <si>
    <t>類別</t>
  </si>
  <si>
    <t>書號</t>
  </si>
  <si>
    <t>書名</t>
  </si>
  <si>
    <t>定價</t>
  </si>
  <si>
    <t>出版日期</t>
  </si>
  <si>
    <t>ISBN</t>
  </si>
  <si>
    <t>適讀年級</t>
    <phoneticPr fontId="5" type="noConversion"/>
  </si>
  <si>
    <t>書籍介紹</t>
  </si>
  <si>
    <t>孩子的第一本圖解聯合國永續發展目標SDGs手冊</t>
  </si>
  <si>
    <t>BKG075</t>
  </si>
  <si>
    <t>17個改變世界的方法：圖解聯合國永續發展目標SDGS</t>
  </si>
  <si>
    <t>低中高年級</t>
  </si>
  <si>
    <t>https://futureparenting.cwgv.com.tw/mall/bookDetail/index/BKG075</t>
  </si>
  <si>
    <t>SDG01</t>
  </si>
  <si>
    <t>消除貧窮</t>
    <phoneticPr fontId="5" type="noConversion"/>
  </si>
  <si>
    <t>BKI239</t>
  </si>
  <si>
    <t>神奇行李箱</t>
  </si>
  <si>
    <t>低中年級</t>
  </si>
  <si>
    <t>https://futureparenting.cwgv.com.tw/mall/bookDetail/index/BKI239</t>
  </si>
  <si>
    <t>BFH001</t>
    <phoneticPr fontId="5" type="noConversion"/>
  </si>
  <si>
    <t>少年讀人類的故事1：人類為什麼可以主宰地球(人類大歷史哈拉瑞給少年的力作）</t>
  </si>
  <si>
    <t>9786263551664</t>
  </si>
  <si>
    <t>中高年級</t>
    <phoneticPr fontId="5" type="noConversion"/>
  </si>
  <si>
    <t>https://futureparenting.cwgv.com.tw/mall/bookDetail/index/BFH003</t>
    <phoneticPr fontId="5" type="noConversion"/>
  </si>
  <si>
    <t>BFH003</t>
    <phoneticPr fontId="5" type="noConversion"/>
  </si>
  <si>
    <t>少年讀人類的故事2:世界為什麼變得不公平(人類大歷史哈拉瑞給少年的力作）</t>
    <phoneticPr fontId="5" type="noConversion"/>
  </si>
  <si>
    <t>9786263556669</t>
  </si>
  <si>
    <t>https://futureparenting.cwgv.com.tw/mall/bookDetail/index/BFH001</t>
  </si>
  <si>
    <t>BKI233</t>
  </si>
  <si>
    <t>艾瑞養了一匹馬，才怪！</t>
  </si>
  <si>
    <t>https://futureparenting.cwgv.com.tw/mall/bookDetail/index/BKI233</t>
  </si>
  <si>
    <t>BKI219</t>
  </si>
  <si>
    <t>許什麼願望好呢？</t>
  </si>
  <si>
    <t>https://futureparenting.cwgv.com.tw/mall/bookDetail/index/BKI219</t>
  </si>
  <si>
    <t>BKL178</t>
  </si>
  <si>
    <t>阿曼的希望</t>
  </si>
  <si>
    <t>高年級</t>
  </si>
  <si>
    <t>https://futureparenting.cwgv.com.tw/mall/bookDetail/index/BKL178</t>
  </si>
  <si>
    <t>BKL101B</t>
  </si>
  <si>
    <t>巧克力冒險工廠（全球3億冊紀念版）</t>
  </si>
  <si>
    <t>中高年級</t>
  </si>
  <si>
    <t>https://futureparenting.cwgv.com.tw/mall/bookDetail/index/BKL101B</t>
  </si>
  <si>
    <t>BKC127</t>
  </si>
  <si>
    <t>神奇樹屋27：難忘的感恩節（新版）</t>
  </si>
  <si>
    <t>https://futureparenting.cwgv.com.tw/mall/bookDetail/index/BKC127</t>
  </si>
  <si>
    <t>BKI145</t>
  </si>
  <si>
    <t>市場街最後一站</t>
  </si>
  <si>
    <t>https://futureparenting.cwgv.com.tw/mall/bookDetail/index/BKI145</t>
  </si>
  <si>
    <t>SDG02</t>
    <phoneticPr fontId="5" type="noConversion"/>
  </si>
  <si>
    <t>消除飢餓</t>
    <phoneticPr fontId="5" type="noConversion"/>
  </si>
  <si>
    <t>BKB081</t>
  </si>
  <si>
    <t>蔬菜學校5：草莓雙胞胎的煩惱</t>
  </si>
  <si>
    <t>低年級</t>
  </si>
  <si>
    <t>https://futureparenting.cwgv.com.tw/mall/bookDetail/index/BKB081</t>
  </si>
  <si>
    <t>BKH047</t>
  </si>
  <si>
    <t>好想吃一口：餐桌上的世界地圖</t>
  </si>
  <si>
    <t>https://futureparenting.cwgv.com.tw/mall/bookDetail/index/BKH047</t>
  </si>
  <si>
    <t>BKG048A</t>
  </si>
  <si>
    <t>食物哪裡來？美食旅行團出發！</t>
  </si>
  <si>
    <t>https://futureparenting.cwgv.com.tw/mall/bookDetail/index/BKG048A</t>
  </si>
  <si>
    <t>BKI224</t>
  </si>
  <si>
    <t>阿姆，謝謝妳！</t>
  </si>
  <si>
    <t>https://futureparenting.cwgv.com.tw/mall/bookDetail/index/BKI224</t>
  </si>
  <si>
    <t>BKB076Y</t>
  </si>
  <si>
    <t>蔬菜學校：營養滿分食育繪本(共4冊)</t>
  </si>
  <si>
    <t>https://futureparenting.cwgv.com.tw/mall/bookDetail/index/BKB076Y</t>
  </si>
  <si>
    <t>BKS114</t>
  </si>
  <si>
    <t>食物大發現：柿子從哪裡來？</t>
  </si>
  <si>
    <t>中低年級</t>
  </si>
  <si>
    <t>https://futureparenting.cwgv.com.tw/mall/bookDetail/index/BKS114</t>
  </si>
  <si>
    <t>BKS115</t>
  </si>
  <si>
    <t>食物大發現：鳳梨從哪裡來？</t>
  </si>
  <si>
    <t>https://futureparenting.cwgv.com.tw/mall/bookDetail/index/BKS115</t>
  </si>
  <si>
    <t>BKI130A</t>
  </si>
  <si>
    <t>我種了高麗菜</t>
  </si>
  <si>
    <t>https://futureparenting.cwgv.com.tw/mall/bookDetail/index/BKI130A</t>
  </si>
  <si>
    <t>BKL385</t>
    <phoneticPr fontId="12" type="noConversion"/>
  </si>
  <si>
    <t xml:space="preserve">用點心學校15：美食頂呱呱 </t>
    <phoneticPr fontId="12" type="noConversion"/>
  </si>
  <si>
    <t>低年級</t>
    <phoneticPr fontId="5" type="noConversion"/>
  </si>
  <si>
    <t>https://futureparenting.cwgv.com.tw/mall/bookDetail/index/BKL385</t>
    <phoneticPr fontId="12" type="noConversion"/>
  </si>
  <si>
    <t>BKB084</t>
    <phoneticPr fontId="12" type="noConversion"/>
  </si>
  <si>
    <t>寶寶逛市場</t>
    <phoneticPr fontId="12" type="noConversion"/>
  </si>
  <si>
    <t>學齡前</t>
    <phoneticPr fontId="5" type="noConversion"/>
  </si>
  <si>
    <t>https://futureparenting.cwgv.com.tw/mall/bookDetail/index/BKB084</t>
    <phoneticPr fontId="12" type="noConversion"/>
  </si>
  <si>
    <t>BKIG011</t>
    <phoneticPr fontId="12" type="noConversion"/>
  </si>
  <si>
    <t>茶的時空之旅 五千年奇幻道路</t>
    <phoneticPr fontId="12" type="noConversion"/>
  </si>
  <si>
    <t>https://futureparenting.cwgv.com.tw/mall/bookDetail/index/BKIG011</t>
    <phoneticPr fontId="12" type="noConversion"/>
  </si>
  <si>
    <t>SDG03</t>
    <phoneticPr fontId="5" type="noConversion"/>
  </si>
  <si>
    <t>良好健康和福祉</t>
    <phoneticPr fontId="5" type="noConversion"/>
  </si>
  <si>
    <t>BKI282</t>
    <phoneticPr fontId="5" type="noConversion"/>
  </si>
  <si>
    <t>轉個彎，心情不一樣</t>
    <phoneticPr fontId="5" type="noConversion"/>
  </si>
  <si>
    <t>9786263557840</t>
  </si>
  <si>
    <t>中低年級</t>
    <phoneticPr fontId="5" type="noConversion"/>
  </si>
  <si>
    <t>https://futureparenting.cwgv.com.tw/mall/bookDetail/index/BKI282</t>
    <phoneticPr fontId="5" type="noConversion"/>
  </si>
  <si>
    <t>BFB031</t>
    <phoneticPr fontId="5" type="noConversion"/>
  </si>
  <si>
    <t>大家的嘆氣圖鑑</t>
  </si>
  <si>
    <t>9786263556621</t>
  </si>
  <si>
    <t>https://futureparenting.cwgv.com.tw/mall/bookDetail/index/BFB031</t>
    <phoneticPr fontId="5" type="noConversion"/>
  </si>
  <si>
    <t>BKI252</t>
  </si>
  <si>
    <t>改變，世界不一樣了</t>
  </si>
  <si>
    <t>https://futureparenting.cwgv.com.tw/mall/bookDetail/index/BKI252</t>
  </si>
  <si>
    <t>BKS122</t>
  </si>
  <si>
    <t>病毒不是故意的？！──認識傳染病大小事</t>
  </si>
  <si>
    <t>https://futureparenting.cwgv.com.tw/mall/bookDetail/index/BKS122</t>
  </si>
  <si>
    <t>BKL131</t>
  </si>
  <si>
    <t>送報生的夏天</t>
  </si>
  <si>
    <t>https://futureparenting.cwgv.com.tw/mall/bookDetail/index/BKL131</t>
  </si>
  <si>
    <t>BFA034</t>
  </si>
  <si>
    <t>魔鬼峰少年</t>
  </si>
  <si>
    <t>https://futureparenting.cwgv.com.tw/mall/bookDetail/index/BFA034</t>
  </si>
  <si>
    <t>BKG077</t>
  </si>
  <si>
    <t>10歲開始學心理學</t>
  </si>
  <si>
    <t>https://futureparenting.cwgv.com.tw/mall/bookDetail/index/BKG077</t>
  </si>
  <si>
    <t>BFA033</t>
  </si>
  <si>
    <t>開著校車去流浪</t>
  </si>
  <si>
    <t>https://futureparenting.cwgv.com.tw/mall/bookDetail/index/BFA033</t>
  </si>
  <si>
    <t>BKIG008</t>
  </si>
  <si>
    <t>想念兔小妹</t>
  </si>
  <si>
    <t>https://futureparenting.cwgv.com.tw/mall/bookDetail/index/BKIG008</t>
  </si>
  <si>
    <t>BKG107</t>
  </si>
  <si>
    <t>看漫畫輕鬆學：姿勢正確有活力</t>
  </si>
  <si>
    <t>https://futureparenting.cwgv.com.tw/mall/bookDetail/index/BKG107</t>
  </si>
  <si>
    <t>BKS320A</t>
  </si>
  <si>
    <t>神奇酷科學19：對抗傳染病大作戰(新版)</t>
  </si>
  <si>
    <t>https://futureparenting.cwgv.com.tw/mall/bookDetail/index/BKS320A</t>
  </si>
  <si>
    <t>BKC151</t>
  </si>
  <si>
    <t>神奇樹屋51：南丁格爾的夢想（新版）</t>
  </si>
  <si>
    <t>https://futureparenting.cwgv.com.tw/mall/bookDetail/index/BKC151</t>
    <phoneticPr fontId="5" type="noConversion"/>
  </si>
  <si>
    <t>BKC154</t>
  </si>
  <si>
    <t>神奇樹屋54：極地冰狗任務（新版）</t>
  </si>
  <si>
    <t>https://futureparenting.cwgv.com.tw/mall/bookDetail/index/BKC154</t>
  </si>
  <si>
    <t>BKI202</t>
  </si>
  <si>
    <t>我家在海邊</t>
  </si>
  <si>
    <t>https://futureparenting.cwgv.com.tw/mall/bookDetail/index/BKI202</t>
  </si>
  <si>
    <t>BKG101</t>
  </si>
  <si>
    <t>看漫畫輕鬆學：整理收納</t>
  </si>
  <si>
    <t>https://futureparenting.cwgv.com.tw/mall/bookDetail/index/BKG101</t>
  </si>
  <si>
    <t>BKL127</t>
  </si>
  <si>
    <t>追光少年</t>
  </si>
  <si>
    <t>https://futureparenting.cwgv.com.tw/mall/bookDetail/index/BKL127</t>
  </si>
  <si>
    <t>BKS221</t>
  </si>
  <si>
    <t>不要舔這本書</t>
  </si>
  <si>
    <t>https://futureparenting.cwgv.com.tw/mall/bookDetail/index/BKS221</t>
  </si>
  <si>
    <t>BKL336A</t>
  </si>
  <si>
    <t>小黑羊去上學</t>
  </si>
  <si>
    <t>https://futureparenting.cwgv.com.tw/mall/bookDetail/index/BKL336A</t>
  </si>
  <si>
    <t>BFMY026</t>
    <phoneticPr fontId="12" type="noConversion"/>
  </si>
  <si>
    <t>少年遇見薩提爾：李崇建、甘耀明教你如何內心強大，突破成長困境</t>
    <phoneticPr fontId="12" type="noConversion"/>
  </si>
  <si>
    <t>https://futureparenting.cwgv.com.tw/mall/bookDetail/index/BFMY026</t>
    <phoneticPr fontId="5" type="noConversion"/>
  </si>
  <si>
    <t>優質教育</t>
    <phoneticPr fontId="5" type="noConversion"/>
  </si>
  <si>
    <t>BFA029</t>
  </si>
  <si>
    <t>放學後的街口事件</t>
  </si>
  <si>
    <t>https://futureparenting.cwgv.com.tw/mall/bookDetail/index/BFA029</t>
  </si>
  <si>
    <t>9786263558496</t>
  </si>
  <si>
    <t>https://futureparenting.cwgv.com.tw/mall/bookDetail/index/BKI284</t>
    <phoneticPr fontId="5" type="noConversion"/>
  </si>
  <si>
    <t>9786263558168</t>
  </si>
  <si>
    <t>https://futureparenting.cwgv.com.tw/mall/bookDetail/index/BFS009</t>
    <phoneticPr fontId="5" type="noConversion"/>
  </si>
  <si>
    <t>9786263557543</t>
  </si>
  <si>
    <t>https://futureparenting.cwgv.com.tw/mall/bookDetail/index/BFS008</t>
    <phoneticPr fontId="5" type="noConversion"/>
  </si>
  <si>
    <t>9786263557550</t>
  </si>
  <si>
    <t>https://futureparenting.cwgv.com.tw/mall/bookDetail/index/BKS098A</t>
    <phoneticPr fontId="5" type="noConversion"/>
  </si>
  <si>
    <t>9786263557567</t>
  </si>
  <si>
    <t>https://futureparenting.cwgv.com.tw/mall/bookDetail/index/BKS100A</t>
    <phoneticPr fontId="5" type="noConversion"/>
  </si>
  <si>
    <t>9786263557529</t>
  </si>
  <si>
    <t>https://futureparenting.cwgv.com.tw/mall/bookDetail/index/BKI115A</t>
    <phoneticPr fontId="5" type="noConversion"/>
  </si>
  <si>
    <t>9786263557161</t>
  </si>
  <si>
    <t>https://futureparenting.cwgv.com.tw/mall/bookDetail/index/BKS129</t>
    <phoneticPr fontId="5" type="noConversion"/>
  </si>
  <si>
    <t>9786263556713</t>
  </si>
  <si>
    <t>https://futureparenting.cwgv.com.tw/mall/bookDetail/index/BKI276</t>
    <phoneticPr fontId="5" type="noConversion"/>
  </si>
  <si>
    <t>BKI277</t>
  </si>
  <si>
    <t>偵探狗超級任務2：找出蛋糕小偷</t>
  </si>
  <si>
    <t>9786263556690</t>
  </si>
  <si>
    <t>https://futureparenting.cwgv.com.tw/mall/bookDetail/index/BKI277</t>
    <phoneticPr fontId="5" type="noConversion"/>
  </si>
  <si>
    <t>BKI278</t>
  </si>
  <si>
    <t>9786263556737</t>
  </si>
  <si>
    <t>https://futureparenting.cwgv.com.tw/mall/bookDetail/index/BKI278</t>
    <phoneticPr fontId="5" type="noConversion"/>
  </si>
  <si>
    <t>9786263556294</t>
  </si>
  <si>
    <t>https://futureparenting.cwgv.com.tw/mall/bookDetail/index/BFG016</t>
    <phoneticPr fontId="5" type="noConversion"/>
  </si>
  <si>
    <t>BKL373</t>
  </si>
  <si>
    <t>梅子老師這一班1: 教室被封鎖了</t>
  </si>
  <si>
    <t>https://futureparenting.cwgv.com.tw/mall/bookDetail/index/BKL373</t>
  </si>
  <si>
    <t>BKI103A</t>
  </si>
  <si>
    <t>狐狸愛上圖書館</t>
  </si>
  <si>
    <t>https://futureparenting.cwgv.com.tw/mall/bookDetail/index/BKI103A</t>
  </si>
  <si>
    <t>BKG113</t>
  </si>
  <si>
    <t>看漫畫輕鬆學：研究發表超簡單</t>
  </si>
  <si>
    <t>https://futureparenting.cwgv.com.tw/mall/bookDetail/index/BKG113</t>
  </si>
  <si>
    <t>BKG112</t>
  </si>
  <si>
    <t>看漫畫輕鬆學：尋找夢想的工作</t>
  </si>
  <si>
    <t>https://futureparenting.cwgv.com.tw/mall/bookDetail/index/BKG112</t>
  </si>
  <si>
    <t>BFK001</t>
  </si>
  <si>
    <t>老師，一定要用數學闖關嗎？</t>
  </si>
  <si>
    <t>https://futureparenting.cwgv.com.tw/mall/bookDetail/index/BFK001</t>
  </si>
  <si>
    <t>BKG111</t>
  </si>
  <si>
    <t>看漫畫輕鬆學：說話表達的技巧</t>
  </si>
  <si>
    <t>https://futureparenting.cwgv.com.tw/mall/bookDetail/index/BKG111</t>
  </si>
  <si>
    <t>BKG110</t>
  </si>
  <si>
    <t>看漫畫輕鬆學：培養自信有方法</t>
  </si>
  <si>
    <t>https://futureparenting.cwgv.com.tw/mall/bookDetail/index/BKG110</t>
  </si>
  <si>
    <t>BKI260</t>
  </si>
  <si>
    <t>AQ挫折復原力繪本：彤恩戴口罩了嗎？</t>
  </si>
  <si>
    <t>https://futureparenting.cwgv.com.tw/mall/bookDetail/index/BKI260</t>
  </si>
  <si>
    <t>BKI259</t>
  </si>
  <si>
    <t>AQ挫折復原力繪本：小樂，快一點！</t>
  </si>
  <si>
    <t>https://futureparenting.cwgv.com.tw/mall/bookDetail/index/BKI259</t>
  </si>
  <si>
    <t>BKI258</t>
  </si>
  <si>
    <t>AQ挫折復原力繪本：膽小昕只是很小心</t>
  </si>
  <si>
    <t>https://futureparenting.cwgv.com.tw/mall/bookDetail/index/BKI258</t>
  </si>
  <si>
    <t>BKH048</t>
  </si>
  <si>
    <t>藝術這樣看</t>
  </si>
  <si>
    <t>https://futureparenting.cwgv.com.tw/mall/bookDetail/index/BKH048</t>
  </si>
  <si>
    <t>小黑羊去上學（2022年新版）</t>
  </si>
  <si>
    <t>中年級</t>
  </si>
  <si>
    <t>BKI304</t>
  </si>
  <si>
    <t>羅寶鴻安定教養繪本4：晴晴，不可以！</t>
  </si>
  <si>
    <t>https://futureparenting.cwgv.com.tw/mall/bookDetail/index/BKI304</t>
  </si>
  <si>
    <t>BKI303</t>
  </si>
  <si>
    <t>羅寶鴻安定教養繪本3：小羽，你好棒！</t>
  </si>
  <si>
    <t>https://futureparenting.cwgv.com.tw/mall/bookDetail/index/BKI303</t>
  </si>
  <si>
    <t>BFA135P</t>
  </si>
  <si>
    <t>葛瑞的囧日記1：中學慘兮兮（迪士尼動畫電影書衣版／線上收聽下載外師單字發音+造句應用）</t>
  </si>
  <si>
    <t>https://futureparenting.cwgv.com.tw/mall/bookDetail/index/BFA135P</t>
  </si>
  <si>
    <t>BFMY020</t>
  </si>
  <si>
    <t>科學素養練功房：想不到的數學</t>
  </si>
  <si>
    <t>https://futureparenting.cwgv.com.tw/mall/bookDetail/index/BFMY020</t>
  </si>
  <si>
    <t>BFA031</t>
  </si>
  <si>
    <t>人生重開機</t>
  </si>
  <si>
    <t>https://futureparenting.cwgv.com.tw/mall/bookDetail/index/BFA031</t>
  </si>
  <si>
    <t>BKR012</t>
  </si>
  <si>
    <t>超圖解創意寫作：讓孩子輕鬆寫出好劇本</t>
  </si>
  <si>
    <t>https://futureparenting.cwgv.com.tw/mall/bookDetail/index/BKR012</t>
  </si>
  <si>
    <t>BKI244</t>
  </si>
  <si>
    <t>阿祖，再見</t>
  </si>
  <si>
    <t>https://futureparenting.cwgv.com.tw/mall/bookDetail/index/BKI244</t>
  </si>
  <si>
    <t>BKI302</t>
  </si>
  <si>
    <t>羅寶鴻安定教養繪本2：爸爸，我不要踢足球！</t>
  </si>
  <si>
    <t>https://futureparenting.cwgv.com.tw/mall/bookDetail/index/BKI302</t>
  </si>
  <si>
    <t>BKI301</t>
  </si>
  <si>
    <t>羅寶鴻安定教養繪本1：媽媽，你還愛我嗎？</t>
  </si>
  <si>
    <t>https://futureparenting.cwgv.com.tw/mall/bookDetail/index/BKI301</t>
  </si>
  <si>
    <t>BKI240</t>
  </si>
  <si>
    <t>我做得到！小建築師伊基</t>
  </si>
  <si>
    <t>https://futureparenting.cwgv.com.tw/mall/bookDetail/index/BKI240</t>
  </si>
  <si>
    <t>BKI238</t>
  </si>
  <si>
    <t>我們的星期六</t>
  </si>
  <si>
    <t>https://futureparenting.cwgv.com.tw/mall/bookDetail/index/BKI238</t>
  </si>
  <si>
    <t>BKI234</t>
  </si>
  <si>
    <t>外婆家的馬</t>
  </si>
  <si>
    <t>https://futureparenting.cwgv.com.tw/mall/bookDetail/index/BKI234</t>
  </si>
  <si>
    <t>狐狸愛上圖書館(新版)</t>
  </si>
  <si>
    <t>BKI229</t>
  </si>
  <si>
    <t>AQ挫折復原力繪本：慢一點也沒關係</t>
  </si>
  <si>
    <t>https://futureparenting.cwgv.com.tw/mall/bookDetail/index/BKI229</t>
  </si>
  <si>
    <t>BKI228</t>
  </si>
  <si>
    <t>AQ挫折復原力繪本：得不到也沒關係</t>
  </si>
  <si>
    <t>https://futureparenting.cwgv.com.tw/mall/bookDetail/index/BKI228</t>
  </si>
  <si>
    <t>BKI227</t>
  </si>
  <si>
    <t>AQ挫折復原力繪本：愛哭也沒關係</t>
  </si>
  <si>
    <t>https://futureparenting.cwgv.com.tw/mall/bookDetail/index/BKI227</t>
  </si>
  <si>
    <t>BKI225</t>
  </si>
  <si>
    <t>小星的大月餅</t>
  </si>
  <si>
    <t>https://futureparenting.cwgv.com.tw/mall/bookDetail/index/BKI225</t>
  </si>
  <si>
    <t>BKL209</t>
  </si>
  <si>
    <t>安心國小2：冰紅茶霸凌事件</t>
  </si>
  <si>
    <t>https://futureparenting.cwgv.com.tw/mall/bookDetail/index/BKL209</t>
  </si>
  <si>
    <t>BKL208</t>
  </si>
  <si>
    <t>安心國小1：我們是同一掛的</t>
  </si>
  <si>
    <t>https://futureparenting.cwgv.com.tw/mall/bookDetail/index/BKL208</t>
  </si>
  <si>
    <t>BKM024A</t>
  </si>
  <si>
    <t>150翻翻樂：測一測，量一量（新版）</t>
  </si>
  <si>
    <t>https://futureparenting.cwgv.com.tw/mall/bookDetail/index/BKL181</t>
  </si>
  <si>
    <t>BKM020A</t>
  </si>
  <si>
    <t>135翻翻樂：有趣的分數和小數（新版）</t>
  </si>
  <si>
    <t>https://futureparenting.cwgv.com.tw/mall/bookDetail/index/BKM020A</t>
  </si>
  <si>
    <t>BKI113A</t>
  </si>
  <si>
    <t>我的新奶奶（新版）</t>
  </si>
  <si>
    <t>https://futureparenting.cwgv.com.tw/mall/bookDetail/index/BKI113A</t>
  </si>
  <si>
    <t>BKM027</t>
  </si>
  <si>
    <t>125翻翻樂：有趣的形狀</t>
  </si>
  <si>
    <t>https://futureparenting.cwgv.com.tw/mall/bookDetail/index/BKM027</t>
  </si>
  <si>
    <t>BKG106</t>
  </si>
  <si>
    <t>看漫畫輕鬆學：快樂學習的方法</t>
  </si>
  <si>
    <t>https://futureparenting.cwgv.com.tw/mall/bookDetail/index/BKG106</t>
  </si>
  <si>
    <t>BKG105</t>
  </si>
  <si>
    <t>看漫畫輕鬆學：網路使用的規則</t>
  </si>
  <si>
    <t>https://futureparenting.cwgv.com.tw/mall/bookDetail/index/BKG105</t>
  </si>
  <si>
    <t>BKM026</t>
  </si>
  <si>
    <t>130翻翻樂：乘一乘，除一除</t>
  </si>
  <si>
    <t>https://futureparenting.cwgv.com.tw/mall/bookDetail/index/BKM026</t>
  </si>
  <si>
    <t>BKM201A</t>
  </si>
  <si>
    <t>神奇酷數學1：奇妙的數與量(新版)</t>
  </si>
  <si>
    <t>https://futureparenting.cwgv.com.tw/mall/bookDetail/index/BKM201A</t>
  </si>
  <si>
    <t>BKM202A</t>
  </si>
  <si>
    <t>神奇酷數學2：加減乘除的算術魔法(新版)</t>
  </si>
  <si>
    <t>https://futureparenting.cwgv.com.tw/mall/bookDetail/index/BKM202A</t>
  </si>
  <si>
    <t>BKM203A</t>
  </si>
  <si>
    <t>神奇酷數學3：分數與小數的運算祕密(新版)</t>
  </si>
  <si>
    <t>https://futureparenting.cwgv.com.tw/mall/bookDetail/index/BKM203A</t>
  </si>
  <si>
    <t>BKM204A</t>
  </si>
  <si>
    <t>神奇酷數學4：來玩數與量推理(新版)</t>
  </si>
  <si>
    <t>https://futureparenting.cwgv.com.tw/mall/bookDetail/index/BKM204A</t>
  </si>
  <si>
    <t>BKM204Y</t>
  </si>
  <si>
    <t>神奇酷數學套書1：數與量的秘密(1-4集)(新版)</t>
  </si>
  <si>
    <t>https://futureparenting.cwgv.com.tw/mall/bookDetail/index/BKM204Y</t>
  </si>
  <si>
    <t>BKM205A</t>
  </si>
  <si>
    <t>神奇酷數學5：奇妙的幾何(新版)</t>
  </si>
  <si>
    <t>https://futureparenting.cwgv.com.tw/mall/bookDetail/index/BKM205A</t>
  </si>
  <si>
    <t>BKM206A</t>
  </si>
  <si>
    <t>神奇酷數學6：圖形與空間的變幻世界(新版)</t>
  </si>
  <si>
    <t>https://futureparenting.cwgv.com.tw/mall/bookDetail/index/BKM206A</t>
  </si>
  <si>
    <t>BKM207A</t>
  </si>
  <si>
    <t>神奇酷數學7：面積與體積的測量絕招(新版)</t>
  </si>
  <si>
    <t>https://futureparenting.cwgv.com.tw/mall/bookDetail/index/BKM207A</t>
  </si>
  <si>
    <t>BKM208A</t>
  </si>
  <si>
    <t>神奇酷數學8：來玩幾何推理(新版)</t>
  </si>
  <si>
    <t>https://futureparenting.cwgv.com.tw/mall/bookDetail/index/BKM208A</t>
  </si>
  <si>
    <t>BKM208AX</t>
  </si>
  <si>
    <t>神奇酷數學套書2：幾何世界(5-8集)(新版)</t>
  </si>
  <si>
    <t>https://futureparenting.cwgv.com.tw/mall/bookDetail/index/BKM208AX</t>
  </si>
  <si>
    <t>BKI216</t>
  </si>
  <si>
    <t>生氣的亞瑟</t>
  </si>
  <si>
    <t>https://futureparenting.cwgv.com.tw/mall/bookDetail/index/BKI216</t>
  </si>
  <si>
    <t>BKR003A</t>
  </si>
  <si>
    <t>圖解物理辭典(新版)</t>
  </si>
  <si>
    <t>高年級以上</t>
  </si>
  <si>
    <t>https://futureparenting.cwgv.com.tw/mall/bookDetail/index/BKR003A</t>
  </si>
  <si>
    <t>BKR001A</t>
  </si>
  <si>
    <t>圖解化學辭典(新版)</t>
  </si>
  <si>
    <t>https://futureparenting.cwgv.com.tw/mall/bookDetail/index/BKR001A</t>
  </si>
  <si>
    <t>BKI099A</t>
  </si>
  <si>
    <t>最可怕的一天(新版)</t>
  </si>
  <si>
    <t>https://futureparenting.cwgv.com.tw/mall/bookDetail/index/BKI099A</t>
  </si>
  <si>
    <t>BKS112</t>
  </si>
  <si>
    <t>小小科學人：100數碼大發現</t>
  </si>
  <si>
    <t>https://futureparenting.cwgv.com.tw/mall/bookDetail/index/BKS112</t>
  </si>
  <si>
    <t>BKI214</t>
  </si>
  <si>
    <t>我不是故意的！</t>
  </si>
  <si>
    <t>https://futureparenting.cwgv.com.tw/mall/bookDetail/index/BKI214</t>
  </si>
  <si>
    <t>BKI211</t>
  </si>
  <si>
    <t>啊，怪獸！（新版）</t>
  </si>
  <si>
    <t>https://futureparenting.cwgv.com.tw/mall/bookDetail/index/BKI211</t>
  </si>
  <si>
    <t>BKI068A</t>
  </si>
  <si>
    <t>世界上最棒的葬禮（新版）</t>
  </si>
  <si>
    <t>https://futureparenting.cwgv.com.tw/mall/bookDetail/index/BKI068A</t>
  </si>
  <si>
    <t>BKS108</t>
  </si>
  <si>
    <t>程式特攻隊5：參數懸浮龜</t>
  </si>
  <si>
    <t>https://futureparenting.cwgv.com.tw/mall/bookDetail/index/BKS108</t>
  </si>
  <si>
    <t>BKS109</t>
  </si>
  <si>
    <t>程式特攻隊6：模組化英雄</t>
  </si>
  <si>
    <t>https://futureparenting.cwgv.com.tw/mall/bookDetail/index/BKS109</t>
  </si>
  <si>
    <t>BKG103</t>
  </si>
  <si>
    <t>看漫畫輕鬆學：自我管理</t>
  </si>
  <si>
    <t>https://futureparenting.cwgv.com.tw/mall/bookDetail/index/BKG103</t>
  </si>
  <si>
    <t>BKI201</t>
  </si>
  <si>
    <t>小捲毛的壞心情</t>
  </si>
  <si>
    <t>https://futureparenting.cwgv.com.tw/mall/bookDetail/index/BKI201</t>
  </si>
  <si>
    <t>BKS070A</t>
  </si>
  <si>
    <t>觀念生物小學堂(新版)</t>
  </si>
  <si>
    <t>https://futureparenting.cwgv.com.tw/mall/bookDetail/index/BKS070A</t>
  </si>
  <si>
    <t>BKS069A</t>
  </si>
  <si>
    <t>觀念化學小學堂(新版)</t>
  </si>
  <si>
    <t>https://futureparenting.cwgv.com.tw/mall/bookDetail/index/BKS069A</t>
  </si>
  <si>
    <t>BKS068A</t>
  </si>
  <si>
    <t>觀念物理小學堂(新版)</t>
  </si>
  <si>
    <t>https://futureparenting.cwgv.com.tw/mall/bookDetail/index/BKS068A</t>
  </si>
  <si>
    <t>BKM018A</t>
  </si>
  <si>
    <t>觀念數學小學堂(新版)</t>
  </si>
  <si>
    <t>https://futureparenting.cwgv.com.tw/mall/bookDetail/index/BKM018A</t>
  </si>
  <si>
    <t>BKS107</t>
  </si>
  <si>
    <t>程式特攻隊 4：巢狀救命階梯</t>
  </si>
  <si>
    <t>https://futureparenting.cwgv.com.tw/mall/bookDetail/index/BKS107</t>
  </si>
  <si>
    <t>BKS106</t>
  </si>
  <si>
    <t>程式特攻隊 3：如果否則迷宮</t>
  </si>
  <si>
    <t>https://futureparenting.cwgv.com.tw/mall/bookDetail/index/BKS106</t>
  </si>
  <si>
    <t>BKI097A</t>
  </si>
  <si>
    <t>天天星期三(新版)</t>
  </si>
  <si>
    <t>https://futureparenting.cwgv.com.tw/mall/bookDetail/index/BKI097A</t>
  </si>
  <si>
    <t>BKG102</t>
  </si>
  <si>
    <t>看漫畫輕鬆學：禮貌禮儀</t>
  </si>
  <si>
    <t>https://futureparenting.cwgv.com.tw/mall/bookDetail/index/BKG102</t>
  </si>
  <si>
    <t>BKS105</t>
  </si>
  <si>
    <t>程式特攻隊2：螺旋圖陷阱</t>
  </si>
  <si>
    <t>https://futureparenting.cwgv.com.tw/mall/bookDetail/index/BKS105</t>
  </si>
  <si>
    <t>BKS104</t>
  </si>
  <si>
    <t>程式特攻隊1：二進位機器鳥</t>
  </si>
  <si>
    <t>https://futureparenting.cwgv.com.tw/mall/bookDetail/index/BKS104</t>
  </si>
  <si>
    <t>BKR002A</t>
  </si>
  <si>
    <t>圖解生物辭典(新版)</t>
  </si>
  <si>
    <t>https://futureparenting.cwgv.com.tw/mall/bookDetail/index/BKR002A</t>
  </si>
  <si>
    <t>BKR005A</t>
  </si>
  <si>
    <t>圖解數學辭典(新版)</t>
  </si>
  <si>
    <t>https://futureparenting.cwgv.com.tw/mall/bookDetail/index/BKR005A</t>
  </si>
  <si>
    <t>BKI187</t>
  </si>
  <si>
    <t>開學了，學校也好緊張！</t>
  </si>
  <si>
    <t>https://futureparenting.cwgv.com.tw/mall/bookDetail/index/BKI187</t>
  </si>
  <si>
    <t>BKM025</t>
  </si>
  <si>
    <t>160翻翻樂：有趣的加法和減法</t>
  </si>
  <si>
    <t>https://futureparenting.cwgv.com.tw/mall/bookDetail/index/BKM025</t>
  </si>
  <si>
    <t>BKM019A</t>
  </si>
  <si>
    <t>128翻翻樂：有趣的乘法表(新版)</t>
  </si>
  <si>
    <t>https://futureparenting.cwgv.com.tw/mall/bookDetail/index/BKM019A</t>
  </si>
  <si>
    <t>BKS100</t>
  </si>
  <si>
    <t>小小科學人：100人體大發現</t>
  </si>
  <si>
    <t>https://futureparenting.cwgv.com.tw/mall/bookDetail/index/BKS100</t>
  </si>
  <si>
    <t>BKS216</t>
  </si>
  <si>
    <t>我做得到！小科學家艾達</t>
  </si>
  <si>
    <t>https://futureparenting.cwgv.com.tw/mall/bookDetail/index/BKS216</t>
  </si>
  <si>
    <t>BKS098</t>
  </si>
  <si>
    <t>小小科學人：100宇宙大發現</t>
  </si>
  <si>
    <t>https://futureparenting.cwgv.com.tw/mall/bookDetail/index/BKS098</t>
  </si>
  <si>
    <t>BKS096</t>
  </si>
  <si>
    <t>小小科學人：100科學大發現</t>
  </si>
  <si>
    <t>https://futureparenting.cwgv.com.tw/mall/bookDetail/index/BKS096</t>
  </si>
  <si>
    <t>BKM021</t>
  </si>
  <si>
    <t>130翻翻樂：現在幾點鐘？</t>
  </si>
  <si>
    <t>https://futureparenting.cwgv.com.tw/mall/bookDetail/index/BKM021</t>
  </si>
  <si>
    <t>BKI148</t>
  </si>
  <si>
    <t>酷比的音樂會</t>
  </si>
  <si>
    <t>https://futureparenting.cwgv.com.tw/mall/bookDetail/index/BKI148</t>
  </si>
  <si>
    <t>BKL149</t>
  </si>
  <si>
    <t>克拉拉的箱子</t>
  </si>
  <si>
    <t>https://futureparenting.cwgv.com.tw/mall/bookDetail/index/BKL149</t>
  </si>
  <si>
    <t>BKI129</t>
  </si>
  <si>
    <t>我的老師是怪獸！（不，我不是！）</t>
  </si>
  <si>
    <t>https://futureparenting.cwgv.com.tw/mall/bookDetail/index/BKI129</t>
  </si>
  <si>
    <t>BKI115</t>
  </si>
  <si>
    <t>酷比的博物館</t>
  </si>
  <si>
    <t>https://futureparenting.cwgv.com.tw/mall/bookDetail/index/BKI115</t>
  </si>
  <si>
    <t>BKL152</t>
  </si>
  <si>
    <t>爬樹的魚</t>
  </si>
  <si>
    <t>https://futureparenting.cwgv.com.tw/mall/bookDetail/index/BKL152</t>
  </si>
  <si>
    <t>BKL110B</t>
  </si>
  <si>
    <t>瑪蒂達</t>
  </si>
  <si>
    <t>https://futureparenting.cwgv.com.tw/mall/bookDetail/index/BKL110B</t>
  </si>
  <si>
    <t>BFC126</t>
  </si>
  <si>
    <t>少年讀論語1：孔門弟子不簡單</t>
  </si>
  <si>
    <t>https://futureparenting.cwgv.com.tw/mall/bookDetail/index/BFC126</t>
  </si>
  <si>
    <t>BFC127</t>
  </si>
  <si>
    <t>少年讀論語2：跟著孔子腳步走</t>
  </si>
  <si>
    <t>https://futureparenting.cwgv.com.tw/mall/bookDetail/index/BFC127</t>
  </si>
  <si>
    <t>BFC128</t>
  </si>
  <si>
    <t>少年讀論語3：孔子都在想什麼？</t>
  </si>
  <si>
    <t>https://futureparenting.cwgv.com.tw/mall/bookDetail/index/BFC128</t>
  </si>
  <si>
    <t>BKI269</t>
  </si>
  <si>
    <t>小偷貓老大</t>
  </si>
  <si>
    <t>https://futureparenting.cwgv.com.tw/mall/bookDetail/index/BKI269</t>
  </si>
  <si>
    <t>BKL383</t>
  </si>
  <si>
    <t>梅子老師這一班４：到底是誰在罵髒話？</t>
  </si>
  <si>
    <t xml:space="preserve">https://futureparenting.cwgv.com.tw/mall/bookDetail/index/BKL383 </t>
  </si>
  <si>
    <t>BKL384</t>
  </si>
  <si>
    <t>梅子老師這一班５：什麼？老師不教了！</t>
  </si>
  <si>
    <t>https://futureparenting.cwgv.com.tw/mall/bookDetail/index/BKL384</t>
  </si>
  <si>
    <t>BFS005</t>
  </si>
  <si>
    <t>科學起步走：我的身體我知道</t>
  </si>
  <si>
    <t xml:space="preserve">	2023/7/10</t>
  </si>
  <si>
    <t>https://futureparenting.cwgv.com.tw/mall/bookDetail/index/BFS005</t>
  </si>
  <si>
    <t>BKG079</t>
  </si>
  <si>
    <t>我會好好說：協助孩子解決衝突的蒙特梭利教養繪本</t>
  </si>
  <si>
    <t xml:space="preserve">	2023/7/03</t>
  </si>
  <si>
    <t>https://futureparenting.cwgv.com.tw/mall/bookDetail/index/BKG079</t>
  </si>
  <si>
    <t>BFB025</t>
  </si>
  <si>
    <t>老師，我不會寫讀書心得！</t>
  </si>
  <si>
    <t>https://futureparenting.cwgv.com.tw/mall/bookDetail/index/BFB025</t>
  </si>
  <si>
    <t>BFB024</t>
  </si>
  <si>
    <t>老師，我忘記寫功課！</t>
  </si>
  <si>
    <t>https://futureparenting.cwgv.com.tw/mall/bookDetail/index/BFB024</t>
  </si>
  <si>
    <t>BFA041</t>
  </si>
  <si>
    <t>決戰詩神殿1：尋找貓聖</t>
  </si>
  <si>
    <t xml:space="preserve">	2023/6/27</t>
  </si>
  <si>
    <t>https://futureparenting.cwgv.com.tw/mall/bookDetail/index/BFA041</t>
  </si>
  <si>
    <t>BFA042</t>
  </si>
  <si>
    <t>決戰詩神殿2：召喚神獸</t>
  </si>
  <si>
    <t>https://futureparenting.cwgv.com.tw/mall/bookDetail/index/BFA042</t>
  </si>
  <si>
    <t>BKG078</t>
  </si>
  <si>
    <t xml:space="preserve">孩子的第一本情緒安定小百科：解決擔心、害怕有方法！ </t>
  </si>
  <si>
    <t>https://futureparenting.cwgv.com.tw/mall/bookDetail/index/BKG078</t>
  </si>
  <si>
    <t>BKI266</t>
  </si>
  <si>
    <t>我的興趣很特別</t>
  </si>
  <si>
    <t>https://futureparenting.cwgv.com.tw/mall/bookDetail/index/BKI266</t>
  </si>
  <si>
    <t>BKI265</t>
  </si>
  <si>
    <t>小狐狸與熊寶：我真的很想贏</t>
  </si>
  <si>
    <t>https://futureparenting.cwgv.com.tw/mall/bookDetail/index/BKI265</t>
  </si>
  <si>
    <t>BFC119</t>
  </si>
  <si>
    <t>少年讀西遊記1：齊天大聖孫悟空</t>
  </si>
  <si>
    <t>https://futureparenting.cwgv.com.tw/mall/bookDetail/index/BFC119</t>
  </si>
  <si>
    <t>BFC120</t>
  </si>
  <si>
    <t>少年讀西遊記2：從風到火的考驗</t>
  </si>
  <si>
    <t>https://futureparenting.cwgv.com.tw/mall/bookDetail/index/BFC120</t>
  </si>
  <si>
    <t>BFC121</t>
  </si>
  <si>
    <t>少年讀西遊記3：降妖伏魔取真經</t>
  </si>
  <si>
    <t>https://futureparenting.cwgv.com.tw/mall/bookDetail/index/BFC121</t>
  </si>
  <si>
    <t>BKL215</t>
  </si>
  <si>
    <t>安心國小8：又不是我的錯！</t>
    <phoneticPr fontId="12" type="noConversion"/>
  </si>
  <si>
    <t>https://futureparenting.cwgv.com.tw/mall/bookDetail/index/BKL215</t>
    <phoneticPr fontId="12" type="noConversion"/>
  </si>
  <si>
    <t>BKL214</t>
  </si>
  <si>
    <t>安心國小7：我就是想贏！</t>
    <phoneticPr fontId="12" type="noConversion"/>
  </si>
  <si>
    <t>https://futureparenting.cwgv.com.tw/mall/bookDetail/index/BKL214</t>
    <phoneticPr fontId="12" type="noConversion"/>
  </si>
  <si>
    <t>BFG003X</t>
    <phoneticPr fontId="12" type="noConversion"/>
  </si>
  <si>
    <t xml:space="preserve">超人氣親子溝通求生術：好好說話+好好溝通（全套2冊） </t>
    <phoneticPr fontId="12" type="noConversion"/>
  </si>
  <si>
    <t>https://futureparenting.cwgv.com.tw/mall/bookDetail/index/BFG003X</t>
    <phoneticPr fontId="12" type="noConversion"/>
  </si>
  <si>
    <t>BFA044</t>
    <phoneticPr fontId="12" type="noConversion"/>
  </si>
  <si>
    <t>決戰詩神殿4：詩靈永存</t>
  </si>
  <si>
    <t>https://futureparenting.cwgv.com.tw/mall/bookDetail/index/BFA044</t>
    <phoneticPr fontId="12" type="noConversion"/>
  </si>
  <si>
    <t>BFA043</t>
    <phoneticPr fontId="12" type="noConversion"/>
  </si>
  <si>
    <t>決戰詩神殿3：邪魔來襲</t>
  </si>
  <si>
    <t>https://futureparenting.cwgv.com.tw/mall/bookDetail/index/BFA043</t>
    <phoneticPr fontId="12" type="noConversion"/>
  </si>
  <si>
    <t>BKI274</t>
    <phoneticPr fontId="12" type="noConversion"/>
  </si>
  <si>
    <t>小狐狸與熊寶2：我會陪在你後面</t>
  </si>
  <si>
    <t>https://futureparenting.cwgv.com.tw/mall/bookDetail/index/BKI274</t>
    <phoneticPr fontId="12" type="noConversion"/>
  </si>
  <si>
    <t>BKL193</t>
    <phoneticPr fontId="12" type="noConversion"/>
  </si>
  <si>
    <t>旺卡：羅德．達爾《巧克力冒險工廠》前傳</t>
    <phoneticPr fontId="12" type="noConversion"/>
  </si>
  <si>
    <t>https://futureparenting.cwgv.com.tw/mall/bookDetail/index/BKL193</t>
    <phoneticPr fontId="12" type="noConversion"/>
  </si>
  <si>
    <t>BKI272</t>
    <phoneticPr fontId="12" type="noConversion"/>
  </si>
  <si>
    <t>跟著大灰寶逛美術館</t>
    <phoneticPr fontId="12" type="noConversion"/>
  </si>
  <si>
    <t>https://futureparenting.cwgv.com.tw/mall/bookDetail/index/BLI272</t>
    <phoneticPr fontId="12" type="noConversion"/>
  </si>
  <si>
    <t>BKG115</t>
    <phoneticPr fontId="12" type="noConversion"/>
  </si>
  <si>
    <t>看漫畫輕鬆學：愛上閱讀的樂趣</t>
    <phoneticPr fontId="12" type="noConversion"/>
  </si>
  <si>
    <t>https://futureparenting.cwgv.com.tw/mall/bookDetail/index/BKG115</t>
    <phoneticPr fontId="5" type="noConversion"/>
  </si>
  <si>
    <t>SDG05</t>
  </si>
  <si>
    <t>性別平等</t>
  </si>
  <si>
    <t>BKP023</t>
  </si>
  <si>
    <t>勇敢向世界發聲－－馬拉拉</t>
  </si>
  <si>
    <t>https://futureparenting.cwgv.com.tw/mall/bookDetail/index/BKP023</t>
  </si>
  <si>
    <t>BKL159</t>
  </si>
  <si>
    <t>黃洋裝的祕密</t>
  </si>
  <si>
    <t>https://futureparenting.cwgv.com.tw/mall/bookDetail/index/BKL159</t>
  </si>
  <si>
    <t>BKL158</t>
  </si>
  <si>
    <t>喬治女孩</t>
  </si>
  <si>
    <t>https://futureparenting.cwgv.com.tw/mall/bookDetail/index/BKL158</t>
  </si>
  <si>
    <t>BKS212</t>
  </si>
  <si>
    <t>我做得到！小工程師羅西</t>
  </si>
  <si>
    <t>https://futureparenting.cwgv.com.tw/mall/bookDetail/index/BKS212</t>
  </si>
  <si>
    <t>BKL074</t>
  </si>
  <si>
    <t>達爾文女孩</t>
  </si>
  <si>
    <t>https://futureparenting.cwgv.com.tw/mall/bookDetail/index/BKL074</t>
  </si>
  <si>
    <t>SDG06</t>
  </si>
  <si>
    <t>乾淨飲水與衛生設施</t>
    <phoneticPr fontId="5" type="noConversion"/>
  </si>
  <si>
    <t>BKI074A</t>
  </si>
  <si>
    <t>下雨了</t>
  </si>
  <si>
    <t>https://futureparenting.cwgv.com.tw/mall/bookDetail/index/BKI074A</t>
  </si>
  <si>
    <t>BKS204</t>
  </si>
  <si>
    <t>地下世界．水下世界</t>
  </si>
  <si>
    <t>https://futureparenting.cwgv.com.tw/mall/bookDetail/index/BKS204</t>
  </si>
  <si>
    <t>BFS004</t>
  </si>
  <si>
    <t>水，無所不在——從大海到馬桶</t>
  </si>
  <si>
    <t>https://futureparenting.cwgv.com.tw/mall/bookDetail/index/BFS004</t>
  </si>
  <si>
    <t>BKI248</t>
  </si>
  <si>
    <t>大熊來了</t>
  </si>
  <si>
    <t>https://futureparenting.cwgv.com.tw/mall/bookDetail/index/BKI248</t>
  </si>
  <si>
    <t>BKIG009</t>
  </si>
  <si>
    <t>童年的那個埤塘</t>
  </si>
  <si>
    <t>https://futureparenting.cwgv.com.tw/mall/bookDetail/index/BKIG009</t>
  </si>
  <si>
    <t>BKS127</t>
  </si>
  <si>
    <t>小小科學人100環保大發現</t>
  </si>
  <si>
    <t>https://futureparenting.cwgv.com.tw/mall/bookDetail/index/BKS127</t>
  </si>
  <si>
    <t>BKG114</t>
    <phoneticPr fontId="12" type="noConversion"/>
  </si>
  <si>
    <t>看漫畫輕鬆學：快樂家事小幫手</t>
    <phoneticPr fontId="12" type="noConversion"/>
  </si>
  <si>
    <t>https://futureparenting.cwgv.com.tw/mall/bookDetail/index/BKG114</t>
  </si>
  <si>
    <t>SDG07</t>
  </si>
  <si>
    <t>可負擔的潔淨能源</t>
  </si>
  <si>
    <t>BKSG01</t>
  </si>
  <si>
    <t>黑色金奇之旅：我的石油小百科</t>
  </si>
  <si>
    <t>https://futureparenting.cwgv.com.tw/mall/bookDetail/index/BKSG01</t>
  </si>
  <si>
    <t>BFS003</t>
  </si>
  <si>
    <t>神奇的混凝土</t>
  </si>
  <si>
    <t>https://futureparenting.cwgv.com.tw/mall/bookDetail/index/BFS003</t>
  </si>
  <si>
    <t>BKS225</t>
  </si>
  <si>
    <t>能源好朋友</t>
  </si>
  <si>
    <t>https://futureparenting.cwgv.com.tw/mall/bookDetail/index/BKS225</t>
  </si>
  <si>
    <t>BKI095A</t>
  </si>
  <si>
    <t>停電了！</t>
  </si>
  <si>
    <t>https://futureparenting.cwgv.com.tw/mall/bookDetail/index/BKI095A</t>
  </si>
  <si>
    <t>BKL304A</t>
  </si>
  <si>
    <t>狐狸的錢袋</t>
  </si>
  <si>
    <t>https://futureparenting.cwgv.com.tw/mall/bookDetail/index/BKL304A</t>
  </si>
  <si>
    <t>SDG08</t>
  </si>
  <si>
    <t>尊嚴就業與經濟發展</t>
    <phoneticPr fontId="5" type="noConversion"/>
  </si>
  <si>
    <t>BFG004</t>
  </si>
  <si>
    <t xml:space="preserve">工作達人1：最逼真的現場大體驗 </t>
  </si>
  <si>
    <t>https://futureparenting.cwgv.com.tw/mall/bookDetail/index/BFG004</t>
  </si>
  <si>
    <t>BFG005</t>
  </si>
  <si>
    <t xml:space="preserve">工作達人2：最逼真的現場大體驗 </t>
  </si>
  <si>
    <t>https://futureparenting.cwgv.com.tw/mall/bookDetail/index/BFG005</t>
  </si>
  <si>
    <t>BFG006</t>
  </si>
  <si>
    <t xml:space="preserve">工作達人3：最逼真的現場大體驗 </t>
  </si>
  <si>
    <t>https://futureparenting.cwgv.com.tw/mall/bookDetail/index/BFG006</t>
  </si>
  <si>
    <t>BFG007</t>
  </si>
  <si>
    <t xml:space="preserve">工作達人4：最逼真的現場大體驗 </t>
  </si>
  <si>
    <t>https://futureparenting.cwgv.com.tw/mall/bookDetail/index/BFG007</t>
  </si>
  <si>
    <t>BFG008</t>
    <phoneticPr fontId="5" type="noConversion"/>
  </si>
  <si>
    <t>9786263556614</t>
  </si>
  <si>
    <t>BFH002</t>
  </si>
  <si>
    <t xml:space="preserve"> 出發吧！環遊世界24個傳統市場</t>
  </si>
  <si>
    <t>https://futureparenting.cwgv.com.tw/mall/bookDetail/index/BFH002</t>
  </si>
  <si>
    <t>BKL380</t>
  </si>
  <si>
    <t>貓卡卡的裁縫店3神奇的魔法針</t>
  </si>
  <si>
    <t>https://futureparenting.cwgv.com.tw/mall/bookDetail/index/BKL380</t>
  </si>
  <si>
    <t>BKG055A</t>
  </si>
  <si>
    <t>工作大透視</t>
  </si>
  <si>
    <t>https://futureparenting.cwgv.com.tw/mall/bookDetail/index/BKG055A</t>
  </si>
  <si>
    <t>BKI207</t>
  </si>
  <si>
    <t>爸爸的祕密基地</t>
  </si>
  <si>
    <t>https://futureparenting.cwgv.com.tw/mall/bookDetail/index/BKI207</t>
  </si>
  <si>
    <t>狐狸的錢袋（2022年新版）</t>
  </si>
  <si>
    <t>BKG068A</t>
  </si>
  <si>
    <t>10歲開始學企管</t>
  </si>
  <si>
    <t>https://futureparenting.cwgv.com.tw/mall/bookDetail/index/BKG068A</t>
  </si>
  <si>
    <t>BKI223</t>
  </si>
  <si>
    <t>燈塔你好</t>
  </si>
  <si>
    <t>https://futureparenting.cwgv.com.tw/mall/bookDetail/index/BKI223</t>
  </si>
  <si>
    <t>BKL362</t>
  </si>
  <si>
    <t>貓卡卡的裁縫店2：河馬夫人的禮服</t>
  </si>
  <si>
    <t>https://futureparenting.cwgv.com.tw/mall/bookDetail/index/BKL362</t>
  </si>
  <si>
    <t>BKC138</t>
  </si>
  <si>
    <t>神奇樹屋38：瘋狂天才達文西（新版）</t>
  </si>
  <si>
    <t>https://futureparenting.cwgv.com.tw/mall/bookDetail/index/BKC138</t>
  </si>
  <si>
    <t>BKC141</t>
  </si>
  <si>
    <t>神奇樹屋41：月光下的魔笛（新版）</t>
  </si>
  <si>
    <t>https://futureparenting.cwgv.com.tw/mall/bookDetail/index/BKC141</t>
  </si>
  <si>
    <t>BKC142</t>
  </si>
  <si>
    <t>神奇樹屋42：鬼屋裡的音樂家（新版）</t>
  </si>
  <si>
    <t>https://futureparenting.cwgv.com.tw/mall/bookDetail/index/BKC143</t>
  </si>
  <si>
    <t>BKC143</t>
  </si>
  <si>
    <t>神奇樹屋43：愛爾蘭任務（新版）</t>
  </si>
  <si>
    <t>BKC144</t>
  </si>
  <si>
    <t>神奇樹屋44：狄更斯的耶誕頌（新版）</t>
  </si>
  <si>
    <t>https://futureparenting.cwgv.com.tw/mall/bookDetail/index/BKC144</t>
  </si>
  <si>
    <t>BKI189</t>
  </si>
  <si>
    <t>消防車出動！*絕版</t>
  </si>
  <si>
    <t>https://futureparenting.cwgv.com.tw/mall/bookDetail/index/BKI189</t>
  </si>
  <si>
    <t>BKI181</t>
  </si>
  <si>
    <t>老鼠郵差去哪裡？</t>
  </si>
  <si>
    <t>https://futureparenting.cwgv.com.tw/mall/bookDetail/index/BKI181</t>
  </si>
  <si>
    <t>BKI165</t>
  </si>
  <si>
    <t>老鼠郵差去度假</t>
  </si>
  <si>
    <t>https://futureparenting.cwgv.com.tw/mall/bookDetail/index/BKI165</t>
  </si>
  <si>
    <t>BKI164</t>
  </si>
  <si>
    <t>微笑警察</t>
  </si>
  <si>
    <t>https://futureparenting.cwgv.com.tw/mall/bookDetail/index/BKI164</t>
  </si>
  <si>
    <t>BKI160</t>
  </si>
  <si>
    <t>車票去哪裡了?</t>
  </si>
  <si>
    <t>https://futureparenting.cwgv.com.tw/mall/bookDetail/index/BKI160</t>
  </si>
  <si>
    <t>BKL343</t>
  </si>
  <si>
    <t>貓卡卡的裁縫店</t>
  </si>
  <si>
    <t>https://futureparenting.cwgv.com.tw/mall/bookDetail/index/BKL343</t>
  </si>
  <si>
    <t>BKI154</t>
  </si>
  <si>
    <t>100個耶誕老公公</t>
  </si>
  <si>
    <t>https://futureparenting.cwgv.com.tw/mall/bookDetail/index/BKI154</t>
  </si>
  <si>
    <t>BKI141</t>
  </si>
  <si>
    <t>老鼠郵差來了</t>
  </si>
  <si>
    <t>https://futureparenting.cwgv.com.tw/mall/bookDetail/index/BKI141</t>
  </si>
  <si>
    <t>BKG070A</t>
  </si>
  <si>
    <t>10歲開始學經濟</t>
  </si>
  <si>
    <t>https://futureparenting.cwgv.com.tw/mall/bookDetail/index/BKG070A</t>
  </si>
  <si>
    <t>BKS228</t>
  </si>
  <si>
    <t>最了不起的東西</t>
  </si>
  <si>
    <t>https://futureparenting.cwgv.com.tw/mall/bookDetail/index/BKS228</t>
  </si>
  <si>
    <t>BFG015</t>
    <phoneticPr fontId="12" type="noConversion"/>
  </si>
  <si>
    <t>我們的工作之路1：麵包師傅／新幹線駕駛員／研究員</t>
  </si>
  <si>
    <t>https://futureparenting.cwgv.com.tw/mall/bookDetail/index/BFG015</t>
  </si>
  <si>
    <t>BKB082</t>
    <phoneticPr fontId="12" type="noConversion"/>
  </si>
  <si>
    <t>垃圾車拉拉出任務</t>
    <phoneticPr fontId="12" type="noConversion"/>
  </si>
  <si>
    <t>https://futureparenting.cwgv.com.tw/mall/bookDetail/index/BKB082</t>
    <phoneticPr fontId="12" type="noConversion"/>
  </si>
  <si>
    <t>SDG09</t>
  </si>
  <si>
    <t>產業創新與基礎設施</t>
    <phoneticPr fontId="5" type="noConversion"/>
  </si>
  <si>
    <t>BKH044</t>
  </si>
  <si>
    <t>我的臺灣小百科</t>
  </si>
  <si>
    <t>https://futureparenting.cwgv.com.tw/mall/bookDetail/index/BKH044</t>
  </si>
  <si>
    <t>BKR013</t>
  </si>
  <si>
    <t>玩出科學力：用繪本學STEAM素養</t>
  </si>
  <si>
    <t>https://futureparenting.cwgv.com.tw/mall/bookDetail/index/BKR013</t>
  </si>
  <si>
    <t>BKC207</t>
  </si>
  <si>
    <t>理財小達人養成記3：AI時代的金頭腦</t>
  </si>
  <si>
    <t>https://futureparenting.cwgv.com.tw/mall/bookDetail/index/BKC207</t>
  </si>
  <si>
    <t>BKS234</t>
  </si>
  <si>
    <t>仰望星空的眼睛：天文望遠鏡的祕密</t>
  </si>
  <si>
    <t>https://futureparenting.cwgv.com.tw/mall/bookDetail/index/BKS234</t>
  </si>
  <si>
    <t>BKC206</t>
  </si>
  <si>
    <t>理財小達人養成記2：創業大作戰</t>
  </si>
  <si>
    <t>https://futureparenting.cwgv.com.tw/mall/bookDetail/index/BKC206</t>
  </si>
  <si>
    <t>BKSG002</t>
  </si>
  <si>
    <t>阿宅聯盟：量子危機</t>
  </si>
  <si>
    <t>https://futureparenting.cwgv.com.tw/mall/bookDetail/index/BKSG002</t>
  </si>
  <si>
    <t>BKC205</t>
  </si>
  <si>
    <t>理財小達人養成記1：神奇記帳本</t>
  </si>
  <si>
    <t>https://futureparenting.cwgv.com.tw/mall/bookDetail/index/BKC205</t>
  </si>
  <si>
    <t>BFMY019</t>
  </si>
  <si>
    <t>科學素養練功房：工程打造酷世界</t>
  </si>
  <si>
    <t>https://futureparenting.cwgv.com.tw/mall/bookDetail/index/BFMY019</t>
  </si>
  <si>
    <t>BFMY018</t>
  </si>
  <si>
    <t>科學素養練功房：科技變魔術</t>
  </si>
  <si>
    <t>https://futureparenting.cwgv.com.tw/mall/bookDetail/index/BFMY018</t>
  </si>
  <si>
    <t>BFMY017</t>
  </si>
  <si>
    <t>科學素養練功房：科學驚歎號</t>
  </si>
  <si>
    <t>https://futureparenting.cwgv.com.tw/mall/bookDetail/index/BFMY017</t>
  </si>
  <si>
    <t>BFMJ004</t>
  </si>
  <si>
    <t>STEM大驚奇：工程真聰明</t>
  </si>
  <si>
    <t>https://futureparenting.cwgv.com.tw/mall/bookDetail/index/BFMJ004</t>
  </si>
  <si>
    <t>BFMJ001</t>
  </si>
  <si>
    <t>STEM大驚奇：科技好幫手</t>
  </si>
  <si>
    <t>https://futureparenting.cwgv.com.tw/mall/bookDetail/index/BFMJ001</t>
  </si>
  <si>
    <t>BKS321A</t>
  </si>
  <si>
    <t>神奇酷科學20：生存競爭大演化(新版)</t>
  </si>
  <si>
    <t>https://futureparenting.cwgv.com.tw/mall/bookDetail/index/BKS321A</t>
  </si>
  <si>
    <t>BKP024</t>
  </si>
  <si>
    <t>永恆的點點女王：草間彌生</t>
  </si>
  <si>
    <t>https://futureparenting.cwgv.com.tw/mall/bookDetail/index/BKP024</t>
  </si>
  <si>
    <t>BKS110</t>
  </si>
  <si>
    <t>科技的奧祕：從螺絲釘到機器人的原理大透視</t>
  </si>
  <si>
    <t>https://futureparenting.cwgv.com.tw/mall/bookDetail/index/BKS110</t>
  </si>
  <si>
    <t>BKP014</t>
  </si>
  <si>
    <t>傳遞幸福的動畫大師：宮崎駿</t>
  </si>
  <si>
    <t>https://futureparenting.cwgv.com.tw/mall/bookDetail/index/BKP014</t>
  </si>
  <si>
    <t>BKS117</t>
  </si>
  <si>
    <t>超圖解生活科技：250種現代機器運轉的祕密</t>
  </si>
  <si>
    <t>https://futureparenting.cwgv.com.tw/mall/bookDetail/index/BKS117</t>
  </si>
  <si>
    <t>BKS220</t>
  </si>
  <si>
    <t>工程設計，原來如此！</t>
  </si>
  <si>
    <t>https://futureparenting.cwgv.com.tw/mall/bookDetail/index/BKS220</t>
  </si>
  <si>
    <t>BFD003</t>
  </si>
  <si>
    <t>超級創客任務3：聲波大震撼（中英雙語）</t>
  </si>
  <si>
    <t>https://futureparenting.cwgv.com.tw/mall/bookDetail/index/BFD003</t>
    <phoneticPr fontId="12" type="noConversion"/>
  </si>
  <si>
    <t>BFD002</t>
  </si>
  <si>
    <t>超級創客任務2：神祕腦科學（中英雙語）</t>
  </si>
  <si>
    <t>https://futureparenting.cwgv.com.tw/mall/bookDetail/index/BFD002</t>
    <phoneticPr fontId="12" type="noConversion"/>
  </si>
  <si>
    <t>BFD001</t>
  </si>
  <si>
    <t>超級創客任務1：勇闖生態系（中英雙語）</t>
  </si>
  <si>
    <t>https://futureparenting.cwgv.com.tw/mall/bookDetail/index/BFD001</t>
    <phoneticPr fontId="12" type="noConversion"/>
  </si>
  <si>
    <t>SDG10</t>
  </si>
  <si>
    <t>減少不平等</t>
    <phoneticPr fontId="5" type="noConversion"/>
  </si>
  <si>
    <t>BFA027</t>
  </si>
  <si>
    <t>地窖裡的男孩</t>
  </si>
  <si>
    <t>https://futureparenting.cwgv.com.tw/mall/bookDetail/index/BFA027</t>
  </si>
  <si>
    <t>BKI094A</t>
  </si>
  <si>
    <t>四隻腳，兩隻鞋</t>
  </si>
  <si>
    <t>https://futureparenting.cwgv.com.tw/mall/bookDetail/index/BKI094A</t>
  </si>
  <si>
    <t>BKH037</t>
  </si>
  <si>
    <t>世界的孩子, 不一樣的生活</t>
  </si>
  <si>
    <t>https://futureparenting.cwgv.com.tw/mall/bookDetail/index/BKH037</t>
  </si>
  <si>
    <t>BKI196</t>
  </si>
  <si>
    <t>青蛙大俠江河湖</t>
  </si>
  <si>
    <t>https://futureparenting.cwgv.com.tw/mall/bookDetail/index/BKI196</t>
  </si>
  <si>
    <t>BKL164</t>
  </si>
  <si>
    <t>飛越戰火的女孩</t>
  </si>
  <si>
    <t>https://futureparenting.cwgv.com.tw/mall/bookDetail/index/BKL164</t>
  </si>
  <si>
    <t>BKI247</t>
  </si>
  <si>
    <t>我做得到！未來領袖蘇菲</t>
  </si>
  <si>
    <t>https://futureparenting.cwgv.com.tw/mall/bookDetail/index/BKI247</t>
  </si>
  <si>
    <t>BKI134A</t>
  </si>
  <si>
    <t>魔法的夏天</t>
  </si>
  <si>
    <t>https://futureparenting.cwgv.com.tw/mall/bookDetail/index/BKI134A</t>
  </si>
  <si>
    <t>BKI271</t>
    <phoneticPr fontId="12" type="noConversion"/>
  </si>
  <si>
    <t>讓好事發生</t>
    <phoneticPr fontId="12" type="noConversion"/>
  </si>
  <si>
    <t>https://futureparenting.cwgv.com.tw/mall/bookDetail/index/BKI271</t>
    <phoneticPr fontId="12" type="noConversion"/>
  </si>
  <si>
    <t>SDG11</t>
  </si>
  <si>
    <t>永續城市與社區</t>
    <phoneticPr fontId="5" type="noConversion"/>
  </si>
  <si>
    <t>BFS006</t>
  </si>
  <si>
    <t>當地球的好朋友：與環境共好的18種永續設計</t>
  </si>
  <si>
    <t xml:space="preserve">	9786263553439</t>
  </si>
  <si>
    <t>https://futureparenting.cwgv.com.tw/mall/bookDetail/index/BFS006</t>
  </si>
  <si>
    <t>BKI283</t>
    <phoneticPr fontId="5" type="noConversion"/>
  </si>
  <si>
    <t>9786263558205</t>
  </si>
  <si>
    <t>BKL195</t>
    <phoneticPr fontId="5" type="noConversion"/>
  </si>
  <si>
    <t>魔女咖啡廳營業中</t>
    <phoneticPr fontId="5" type="noConversion"/>
  </si>
  <si>
    <t>9786263558540</t>
  </si>
  <si>
    <t>https://futureparenting.cwgv.com.tw/mall/bookDetail/index/BKL195</t>
    <phoneticPr fontId="5" type="noConversion"/>
  </si>
  <si>
    <t>BKB087</t>
    <phoneticPr fontId="5" type="noConversion"/>
  </si>
  <si>
    <t>好熱好熱的樟樹公寓</t>
    <phoneticPr fontId="5" type="noConversion"/>
  </si>
  <si>
    <t>9786263557871</t>
  </si>
  <si>
    <t>https://futureparenting.cwgv.com.tw/mall/bookDetail/index/BKB087</t>
    <phoneticPr fontId="5" type="noConversion"/>
  </si>
  <si>
    <t>BKH049</t>
    <phoneticPr fontId="5" type="noConversion"/>
  </si>
  <si>
    <t>世界的餐桌歡迎你</t>
    <phoneticPr fontId="5" type="noConversion"/>
  </si>
  <si>
    <t>9786263556522</t>
  </si>
  <si>
    <t>https://futureparenting.cwgv.com.tw/mall/bookDetail/index/BKH049</t>
    <phoneticPr fontId="5" type="noConversion"/>
  </si>
  <si>
    <t>BKI169</t>
  </si>
  <si>
    <t>彼得去花市</t>
  </si>
  <si>
    <t>https://futureparenting.cwgv.com.tw/mall/bookDetail/index/BKI169</t>
  </si>
  <si>
    <t>BKI064A</t>
  </si>
  <si>
    <t>奇妙的花園</t>
  </si>
  <si>
    <t>https://futureparenting.cwgv.com.tw/mall/bookDetail/index/BKI064A</t>
  </si>
  <si>
    <t>BKS233</t>
  </si>
  <si>
    <t>超未來生活：友善地球的奇想新科技</t>
  </si>
  <si>
    <t>https://futureparenting.cwgv.com.tw/mall/bookDetail/index/BKS233</t>
  </si>
  <si>
    <t>BFMY024</t>
  </si>
  <si>
    <t>少年讀臺灣：臺灣生態</t>
  </si>
  <si>
    <t>https://futureparenting.cwgv.com.tw/mall/bookDetail/index/BFMY024</t>
  </si>
  <si>
    <t>BFA032</t>
  </si>
  <si>
    <t>冒牌機器人</t>
  </si>
  <si>
    <t>https://futureparenting.cwgv.com.tw/mall/bookDetail/index/BFA032</t>
  </si>
  <si>
    <t>BKB072</t>
  </si>
  <si>
    <t>雲梯車威威出任務</t>
  </si>
  <si>
    <t>學齡前</t>
  </si>
  <si>
    <t>https://futureparenting.cwgv.com.tw/mall/bookDetail/index/BKB072</t>
  </si>
  <si>
    <t>BKI242</t>
  </si>
  <si>
    <t>我的新鄰居</t>
  </si>
  <si>
    <t>https://futureparenting.cwgv.com.tw/mall/bookDetail/index/BKI242</t>
  </si>
  <si>
    <t>BKB065</t>
  </si>
  <si>
    <t>救護車彼得出任務</t>
  </si>
  <si>
    <t>https://futureparenting.cwgv.com.tw/mall/bookDetail/index/BKB065</t>
  </si>
  <si>
    <t>BKI198</t>
  </si>
  <si>
    <t>貓咪茶丸幫你找新家</t>
  </si>
  <si>
    <t>https://futureparenting.cwgv.com.tw/mall/bookDetail/index/BKI198</t>
  </si>
  <si>
    <t>MY11112</t>
  </si>
  <si>
    <t>未來少年2022年12月號(第144期)：城市的地下世界</t>
  </si>
  <si>
    <t>https://futureparenting.cwgv.com.tw/mall/bookDetail/index/MY11112</t>
  </si>
  <si>
    <t>MY11108</t>
  </si>
  <si>
    <t>未來少年2022年8月號(第140期)：房子學問大</t>
  </si>
  <si>
    <t>https://futureparenting.cwgv.com.tw/mall/bookDetail/index/MY11108</t>
  </si>
  <si>
    <t>SDG12</t>
  </si>
  <si>
    <t>負責任的消費與生產</t>
    <phoneticPr fontId="5" type="noConversion"/>
  </si>
  <si>
    <t>BKG069A</t>
  </si>
  <si>
    <t>10歲開始學理財</t>
  </si>
  <si>
    <t>https://futureparenting.cwgv.com.tw/mall/bookDetail/index/BKG069A</t>
  </si>
  <si>
    <t>BKI173</t>
  </si>
  <si>
    <t>玩具診所開門了</t>
  </si>
  <si>
    <t>https://futureparenting.cwgv.com.tw/mall/bookDetail/index/BKI173</t>
  </si>
  <si>
    <t>BKI262</t>
  </si>
  <si>
    <t>我們的小廚房</t>
  </si>
  <si>
    <t>https://futureparenting.cwgv.com.tw/mall/bookDetail/index/BKI262</t>
  </si>
  <si>
    <t>BKI155</t>
  </si>
  <si>
    <t>小番茄的滋味</t>
  </si>
  <si>
    <t>https://futureparenting.cwgv.com.tw/mall/bookDetail/index/BKI155</t>
  </si>
  <si>
    <t>BKIG010</t>
  </si>
  <si>
    <t>聖誕老公公變瘦了！</t>
  </si>
  <si>
    <t>https://futureparenting.cwgv.com.tw/mall/bookDetail/index/BKIG010</t>
  </si>
  <si>
    <t>BKI270</t>
  </si>
  <si>
    <t>六隻老鼠賣西瓜</t>
  </si>
  <si>
    <t>低中年級</t>
    <phoneticPr fontId="5" type="noConversion"/>
  </si>
  <si>
    <t>https://futureparenting.cwgv.com.tw/mall/bookDetail/index/BKI270</t>
    <phoneticPr fontId="5" type="noConversion"/>
  </si>
  <si>
    <t>SDG13</t>
  </si>
  <si>
    <t>因應氣候變遷採取行動</t>
  </si>
  <si>
    <t>BKI268</t>
  </si>
  <si>
    <t>颶風來了!</t>
  </si>
  <si>
    <t xml:space="preserve">https://futureparenting.cwgv.com.tw/mall/bookDetail/index/BKI268 </t>
  </si>
  <si>
    <t>BKI261</t>
  </si>
  <si>
    <t>行動，讓世界變得更好</t>
  </si>
  <si>
    <t>https://futureparenting.cwgv.com.tw/mall/bookDetail/index/BKI261</t>
  </si>
  <si>
    <t>BKH040</t>
  </si>
  <si>
    <t>聖母峰</t>
  </si>
  <si>
    <t>https://futureparenting.cwgv.com.tw/mall/bookDetail/index/BKH040</t>
  </si>
  <si>
    <t>BKS227</t>
  </si>
  <si>
    <t>出發吧！環遊世界國家公園</t>
  </si>
  <si>
    <t>https://futureparenting.cwgv.com.tw/mall/bookDetail/index/BKS227</t>
  </si>
  <si>
    <t>BKS229</t>
  </si>
  <si>
    <t>大堡礁</t>
  </si>
  <si>
    <t>https://futureparenting.cwgv.com.tw/mall/bookDetail/index/BKS229</t>
  </si>
  <si>
    <t>BKI246</t>
  </si>
  <si>
    <t>紅樹林真好玩</t>
  </si>
  <si>
    <t>https://futureparenting.cwgv.com.tw/mall/bookDetail/index/BKI246</t>
  </si>
  <si>
    <t>BKR108A</t>
  </si>
  <si>
    <t>神奇樹屋小百科8：海豚與鯊魚</t>
  </si>
  <si>
    <t>https://futureparenting.cwgv.com.tw/mall/bookDetail/index/BKR108A</t>
  </si>
  <si>
    <t>BKC157</t>
  </si>
  <si>
    <t>神奇樹屋特別篇2：德州颶風英雄（中英雙語）</t>
  </si>
  <si>
    <t>https://futureparenting.cwgv.com.tw/mall/bookDetail/index/BKC157</t>
  </si>
  <si>
    <t>BKS231</t>
  </si>
  <si>
    <t>魚，是我們的祖先嗎？ 孩子的第一本演化書</t>
  </si>
  <si>
    <t>https://futureparenting.cwgv.com.tw/mall/bookDetail/index/BKS231</t>
  </si>
  <si>
    <t>BKS125</t>
  </si>
  <si>
    <t>生物變變變：創意遊戲學演化</t>
  </si>
  <si>
    <t>https://futureparenting.cwgv.com.tw/mall/bookDetail/index/BKS125</t>
  </si>
  <si>
    <t>BKS118</t>
  </si>
  <si>
    <t>生物變變變——達爾文的物種起源</t>
  </si>
  <si>
    <t>https://futureparenting.cwgv.com.tw/mall/bookDetail/index/BKS118</t>
  </si>
  <si>
    <t>BKS305A</t>
  </si>
  <si>
    <t>神奇酷科學5：地球的生態危機(新版)</t>
  </si>
  <si>
    <t>https://futureparenting.cwgv.com.tw/mall/bookDetail/index/BKS305A</t>
  </si>
  <si>
    <t>BKC140</t>
  </si>
  <si>
    <t>神奇樹屋40：擁抱南極企鵝（新版）</t>
  </si>
  <si>
    <t>https://futureparenting.cwgv.com.tw/mall/bookDetail/index/BKC140</t>
  </si>
  <si>
    <t>BMY002</t>
  </si>
  <si>
    <t>我是知識家2：地球大發現</t>
  </si>
  <si>
    <t>https://futureparenting.cwgv.com.tw/mall/bookDetail/index/BMY002</t>
  </si>
  <si>
    <t>MJ11101</t>
  </si>
  <si>
    <t>未來兒童2022年1月號(第94期)：我這裡冬天你那裡夏天</t>
  </si>
  <si>
    <t>https://futureparenting.cwgv.com.tw/mall/bookDetail/index/MJ11101</t>
  </si>
  <si>
    <t>MJ11111</t>
  </si>
  <si>
    <t>未來兒童2022年11月號(第104期)：天氣不簡單</t>
  </si>
  <si>
    <t>https://futureparenting.cwgv.com.tw/mall/bookDetail/index/MJ11111</t>
  </si>
  <si>
    <t>SDG14</t>
  </si>
  <si>
    <t>維護海洋資源的永續發展</t>
    <phoneticPr fontId="5" type="noConversion"/>
  </si>
  <si>
    <t>BKS124</t>
  </si>
  <si>
    <t>小小科學人100海洋大發現</t>
  </si>
  <si>
    <t>https://futureparenting.cwgv.com.tw/mall/bookDetail/index/BKS124</t>
  </si>
  <si>
    <t>BKS116</t>
  </si>
  <si>
    <t>食物大發現：蛤蜊從哪裡來？</t>
  </si>
  <si>
    <t>https://futureparenting.cwgv.com.tw/mall/bookDetail/index/BKS116</t>
  </si>
  <si>
    <t>BKI209</t>
  </si>
  <si>
    <t>大海和天空相遇的地方</t>
  </si>
  <si>
    <t>https://futureparenting.cwgv.com.tw/mall/bookDetail/index/BKI209</t>
  </si>
  <si>
    <t>BKC109</t>
  </si>
  <si>
    <t>神奇樹屋 9：與海豚共舞（新版）</t>
  </si>
  <si>
    <t>https://futureparenting.cwgv.com.tw/mall/bookDetail/index/BKC109</t>
  </si>
  <si>
    <t>BKC112</t>
  </si>
  <si>
    <t>神奇樹屋12：愛上北極熊（新版）</t>
  </si>
  <si>
    <t>https://futureparenting.cwgv.com.tw/mall/bookDetail/index/BKC112</t>
  </si>
  <si>
    <t>BKC139</t>
  </si>
  <si>
    <t>神奇樹屋39：深海大章魚（新版）</t>
  </si>
  <si>
    <t>https://futureparenting.cwgv.com.tw/mall/bookDetail/index/BKC139</t>
  </si>
  <si>
    <t>BKC153</t>
  </si>
  <si>
    <t>神奇樹屋53：鯨鯊大奇航（新版）</t>
  </si>
  <si>
    <t>https://futureparenting.cwgv.com.tw/mall/bookDetail/index/BKC153</t>
  </si>
  <si>
    <t>BKR116A</t>
  </si>
  <si>
    <t>神奇樹屋小百科16：大海怪(新版)</t>
  </si>
  <si>
    <t>https://futureparenting.cwgv.com.tw/mall/bookDetail/index/BKR116A</t>
  </si>
  <si>
    <t>BKR114A</t>
  </si>
  <si>
    <t>神奇樹屋小百科14：地震與海嘯(新版)</t>
  </si>
  <si>
    <t>https://futureparenting.cwgv.com.tw/mall/bookDetail/index/BKR114A</t>
  </si>
  <si>
    <t>BKL165</t>
  </si>
  <si>
    <t>一點點機會</t>
  </si>
  <si>
    <t>https://futureparenting.cwgv.com.tw/mall/bookDetail/index/BKL165</t>
  </si>
  <si>
    <t>BKA210</t>
  </si>
  <si>
    <t>水世界迷宮</t>
  </si>
  <si>
    <t>https://futureparenting.cwgv.com.tw/mall/bookDetail/index/BKA210</t>
  </si>
  <si>
    <t>BKL119</t>
  </si>
  <si>
    <t>島王</t>
  </si>
  <si>
    <t>https://futureparenting.cwgv.com.tw/mall/bookDetail/index/BKL119</t>
  </si>
  <si>
    <t>BKL168</t>
  </si>
  <si>
    <t>沒鰭</t>
  </si>
  <si>
    <t>https://futureparenting.cwgv.com.tw/mall/bookDetail/index/BKL168</t>
  </si>
  <si>
    <t>BKS401A</t>
  </si>
  <si>
    <t>神奇酷地理1：生機勃勃地雨林</t>
  </si>
  <si>
    <t>https://futureparenting.cwgv.com.tw/mall/bookDetail/index/BKS401A</t>
  </si>
  <si>
    <t>BKI275</t>
    <phoneticPr fontId="12" type="noConversion"/>
  </si>
  <si>
    <t xml:space="preserve">雪地裡的奇蹟 </t>
    <phoneticPr fontId="12" type="noConversion"/>
  </si>
  <si>
    <t>https://futureparenting.cwgv.com.tw/mall/bookDetail/index/BKI275</t>
    <phoneticPr fontId="12" type="noConversion"/>
  </si>
  <si>
    <t>SDG15</t>
  </si>
  <si>
    <t>維護陸上資源的永續發展</t>
    <phoneticPr fontId="5" type="noConversion"/>
  </si>
  <si>
    <t>BKS128</t>
  </si>
  <si>
    <t>蟲蟲週刊特別報導：誰才是擬態高手？</t>
  </si>
  <si>
    <t>https://futureparenting.cwgv.com.tw/mall/bookDetail/index/BKS128</t>
  </si>
  <si>
    <t>BKL381</t>
  </si>
  <si>
    <t>我不是鴿子</t>
  </si>
  <si>
    <t>https://futureparenting.cwgv.com.tw/mall/bookDetail/index/BKL381</t>
  </si>
  <si>
    <t>BKS217</t>
  </si>
  <si>
    <t>一顆橡實</t>
  </si>
  <si>
    <t>https://futureparenting.cwgv.com.tw/mall/bookDetail/index/BKS217</t>
  </si>
  <si>
    <t>BKS224</t>
  </si>
  <si>
    <t>樹</t>
  </si>
  <si>
    <t>https://futureparenting.cwgv.com.tw/mall/bookDetail/index/BKS224</t>
  </si>
  <si>
    <t>BKS201A</t>
  </si>
  <si>
    <t>圍籬上的小黑點（新版）</t>
  </si>
  <si>
    <t>https://futureparenting.cwgv.com.tw/mall/bookDetail/index/BKS201A</t>
  </si>
  <si>
    <t>BKI150A</t>
  </si>
  <si>
    <t>林桃奶奶的桃子樹(新版)</t>
  </si>
  <si>
    <t>https://futureparenting.cwgv.com.tw/mall/bookDetail/index/BKI150A</t>
  </si>
  <si>
    <t>BFS001</t>
  </si>
  <si>
    <t>鳥類不簡單（新版）</t>
  </si>
  <si>
    <t>https://futureparenting.cwgv.com.tw/mall/bookDetail/index/BFS001</t>
  </si>
  <si>
    <t>BKI257</t>
  </si>
  <si>
    <t>走進大自然</t>
  </si>
  <si>
    <t>https://futureparenting.cwgv.com.tw/mall/bookDetail/index/BKI257</t>
  </si>
  <si>
    <t>神奇酷地理1：生機勃勃地雨林（新版）</t>
  </si>
  <si>
    <t>BKS402A</t>
  </si>
  <si>
    <t>神奇酷地理2：豐富多樣的島嶼（新版）</t>
  </si>
  <si>
    <t>https://futureparenting.cwgv.com.tw/mall/bookDetail/index/BKS402A</t>
  </si>
  <si>
    <t>BKS403A</t>
  </si>
  <si>
    <t>神奇酷地理3：變幻莫測的沙漠（新版）</t>
  </si>
  <si>
    <t>https://futureparenting.cwgv.com.tw/mall/bookDetail/index/BKS403A</t>
  </si>
  <si>
    <t>BKS404A</t>
  </si>
  <si>
    <t>神奇酷地理4：威力驚人的風暴（新版）</t>
  </si>
  <si>
    <t>https://futureparenting.cwgv.com.tw/mall/bookDetail/index/BKS404A</t>
  </si>
  <si>
    <t>BKS405A</t>
  </si>
  <si>
    <t>神奇酷地理5：翻天覆地的地震（新版）</t>
  </si>
  <si>
    <t>https://futureparenting.cwgv.com.tw/mall/bookDetail/index/BKS405A</t>
  </si>
  <si>
    <t>BKS406A</t>
  </si>
  <si>
    <t>神奇酷地理6：不可思議的火山（新版）</t>
  </si>
  <si>
    <t>https://futureparenting.cwgv.com.tw/mall/bookDetail/index/BKS406A</t>
  </si>
  <si>
    <t>BKS407A</t>
  </si>
  <si>
    <t>神奇酷地理7：寒冷冰凍的極地（新版）</t>
  </si>
  <si>
    <t>https://futureparenting.cwgv.com.tw/mall/bookDetail/index/BKS407A</t>
  </si>
  <si>
    <t>BKS408A</t>
  </si>
  <si>
    <t>神奇酷地理8：驚奇險峻的高山（新版）</t>
  </si>
  <si>
    <t>https://futureparenting.cwgv.com.tw/mall/bookDetail/index/BKS408A</t>
  </si>
  <si>
    <t>BFMY023</t>
  </si>
  <si>
    <t>少年讀臺灣：臺灣地理</t>
  </si>
  <si>
    <t>https://futureparenting.cwgv.com.tw/mall/bookDetail/index/BFMY023</t>
  </si>
  <si>
    <t>BKI251</t>
  </si>
  <si>
    <t>尋找祕境</t>
  </si>
  <si>
    <t>https://futureparenting.cwgv.com.tw/mall/bookDetail/index/BKI251</t>
  </si>
  <si>
    <t>BKS126</t>
  </si>
  <si>
    <t>動物媽媽的乳房：動物比較圖鑑</t>
  </si>
  <si>
    <t>https://futureparenting.cwgv.com.tw/mall/bookDetail/index/BKS126</t>
  </si>
  <si>
    <t>BKA117</t>
  </si>
  <si>
    <t>壓一壓、澆澆水，魔法種子！</t>
  </si>
  <si>
    <t>https://futureparenting.cwgv.com.tw/mall/bookDetail/index/BKA117</t>
  </si>
  <si>
    <t>BKS064A</t>
  </si>
  <si>
    <t>公的還是母的？動物比較圖鑑（新版）</t>
  </si>
  <si>
    <t>https://futureparenting.cwgv.com.tw/mall/bookDetail/index/BKS064A</t>
  </si>
  <si>
    <t>BKS046A</t>
  </si>
  <si>
    <t>哪個是哪個？動物比較圖鑑（新版）</t>
  </si>
  <si>
    <t>https://futureparenting.cwgv.com.tw/mall/bookDetail/index/BKS046A</t>
  </si>
  <si>
    <t>BKS123</t>
  </si>
  <si>
    <t>法布爾老師的昆蟲教室4：昆蟲的行為與本能</t>
  </si>
  <si>
    <t>https://futureparenting.cwgv.com.tw/mall/bookDetail/index/BKS123</t>
  </si>
  <si>
    <t>BKS121</t>
  </si>
  <si>
    <t>蟲蟲週刊特別報導 蝸牛哪裡去了？</t>
  </si>
  <si>
    <t>https://futureparenting.cwgv.com.tw/mall/bookDetail/index/BKS121</t>
  </si>
  <si>
    <t>BKS078A</t>
  </si>
  <si>
    <t>大家來逛動物園（新版）</t>
  </si>
  <si>
    <t>https://futureparenting.cwgv.com.tw/mall/bookDetail/index/BKS078A</t>
  </si>
  <si>
    <t>BKS051A</t>
  </si>
  <si>
    <t>青蛙不簡單（新版）</t>
  </si>
  <si>
    <t>https://futureparenting.cwgv.com.tw/mall/bookDetail/index/BKS051A</t>
  </si>
  <si>
    <t>BFA013A</t>
  </si>
  <si>
    <t>守護奧多，我的倭黑猩猩</t>
  </si>
  <si>
    <t>https://futureparenting.cwgv.com.tw/mall/bookDetail/index/BFA013A</t>
  </si>
  <si>
    <t>BKS120</t>
  </si>
  <si>
    <t>小小科學人：100地球大發現</t>
  </si>
  <si>
    <t>https://futureparenting.cwgv.com.tw/mall/bookDetail/index/BKS120</t>
  </si>
  <si>
    <t>BKS302A</t>
  </si>
  <si>
    <t>神奇酷科學2：蟲的驚奇世界(新版)</t>
  </si>
  <si>
    <t>https://futureparenting.cwgv.com.tw/mall/bookDetail/index/BKS302A</t>
  </si>
  <si>
    <t>BKS303A</t>
  </si>
  <si>
    <t>神奇酷科學3：植物的求生本領(新版)</t>
  </si>
  <si>
    <t>https://futureparenting.cwgv.com.tw/mall/bookDetail/index/BKS303A</t>
  </si>
  <si>
    <t>BKS304A</t>
  </si>
  <si>
    <t>神奇酷科學4：動物的狩獵絕招(新版)</t>
  </si>
  <si>
    <t>https://futureparenting.cwgv.com.tw/mall/bookDetail/index/BKS304A</t>
  </si>
  <si>
    <t>BKS318A</t>
  </si>
  <si>
    <t>神奇酷科學17：動物的生存絕技(新版)</t>
  </si>
  <si>
    <t>https://futureparenting.cwgv.com.tw/mall/bookDetail/index/BKS318A</t>
  </si>
  <si>
    <t>BKC106</t>
  </si>
  <si>
    <t>神奇樹屋 6：雨林大驚奇（新版）</t>
  </si>
  <si>
    <t>https://futureparenting.cwgv.com.tw/mall/bookDetail/index/BKC106</t>
  </si>
  <si>
    <t>BKC107</t>
  </si>
  <si>
    <t>神奇樹屋 7：冰原上的劍齒虎（新版）</t>
  </si>
  <si>
    <t>https://futureparenting.cwgv.com.tw/mall/bookDetail/index/BKC107</t>
  </si>
  <si>
    <t>BKC111</t>
  </si>
  <si>
    <t>神奇樹屋11：非洲草原逃生記（新版）</t>
  </si>
  <si>
    <t>https://futureparenting.cwgv.com.tw/mall/bookDetail/index/BKC111</t>
  </si>
  <si>
    <t>BKC113</t>
  </si>
  <si>
    <t>神奇樹屋13：龐貝城的末日（新版）</t>
  </si>
  <si>
    <t>https://futureparenting.cwgv.com.tw/mall/bookDetail/index/BKC113</t>
  </si>
  <si>
    <t>BKC119</t>
  </si>
  <si>
    <t>神奇樹屋19：印度叢林大逃亡（新版）</t>
  </si>
  <si>
    <t>https://futureparenting.cwgv.com.tw/mall/bookDetail/index/BKC119</t>
  </si>
  <si>
    <t>BKC120</t>
  </si>
  <si>
    <t>神奇樹屋20：搶救無尾熊（新版）</t>
  </si>
  <si>
    <t>https://futureparenting.cwgv.com.tw/mall/bookDetail/index/BKC120</t>
  </si>
  <si>
    <t>BKC126</t>
  </si>
  <si>
    <t>神奇樹屋26：再見大猩猩（新版）</t>
  </si>
  <si>
    <t>https://futureparenting.cwgv.com.tw/mall/bookDetail/index/BKC126</t>
  </si>
  <si>
    <t>BKC148</t>
  </si>
  <si>
    <t>神奇樹屋48：大貓熊救援行動（新版）</t>
  </si>
  <si>
    <t>https://futureparenting.cwgv.com.tw/mall/bookDetail/index/BKC148</t>
  </si>
  <si>
    <t>BFA025</t>
  </si>
  <si>
    <t>大象的孩子</t>
  </si>
  <si>
    <t>https://futureparenting.cwgv.com.tw/mall/bookDetail/index/BFA025</t>
  </si>
  <si>
    <t>BKI096A</t>
  </si>
  <si>
    <t>哇比與莎比(新版)</t>
  </si>
  <si>
    <t>https://futureparenting.cwgv.com.tw/mall/bookDetail/index/BKI096A</t>
  </si>
  <si>
    <t>BKR120A</t>
  </si>
  <si>
    <t>神奇樹屋小百科20：大貓熊與瀕危物種(新版)</t>
  </si>
  <si>
    <t>https://futureparenting.cwgv.com.tw/mall/bookDetail/index/BKR120A</t>
  </si>
  <si>
    <t>BKR118A</t>
  </si>
  <si>
    <t>神奇樹屋小百科18：蛇與爬行類(新版)</t>
  </si>
  <si>
    <t>https://futureparenting.cwgv.com.tw/mall/bookDetail/index/BKR118A</t>
  </si>
  <si>
    <t>BKR117A</t>
  </si>
  <si>
    <t>神奇樹屋小百科17：企鵝與南極(新版)</t>
  </si>
  <si>
    <t>https://futureparenting.cwgv.com.tw/mall/bookDetail/index/BKR117A</t>
  </si>
  <si>
    <t>BKR109A</t>
  </si>
  <si>
    <t>神奇樹屋小百科 9：北極熊與北極(新版)</t>
  </si>
  <si>
    <t>https://futureparenting.cwgv.com.tw/mall/bookDetail/index/BKR109A</t>
  </si>
  <si>
    <t>BKR106A</t>
  </si>
  <si>
    <t>神奇樹屋小百科 6：劍齒虎與冰河時期(新版)</t>
  </si>
  <si>
    <t>https://futureparenting.cwgv.com.tw/mall/bookDetail/index/BKR106A</t>
  </si>
  <si>
    <t>BKR105A</t>
  </si>
  <si>
    <t>神奇樹屋小百科 5：雨林(新版)</t>
  </si>
  <si>
    <t>https://futureparenting.cwgv.com.tw/mall/bookDetail/index/BKR105A</t>
  </si>
  <si>
    <t>BKS101</t>
  </si>
  <si>
    <t>法布爾老師的昆蟲教室：有趣的昆蟲實驗</t>
  </si>
  <si>
    <t>https://futureparenting.cwgv.com.tw/mall/bookDetail/index/BKS101</t>
  </si>
  <si>
    <t>BKS102</t>
  </si>
  <si>
    <t>法布爾老師的昆蟲教室：認識昆蟲的本能</t>
  </si>
  <si>
    <t>https://futureparenting.cwgv.com.tw/mall/bookDetail/index/BKS102</t>
  </si>
  <si>
    <t>BKI178</t>
  </si>
  <si>
    <t>長的圓的，一起來蒐集！</t>
  </si>
  <si>
    <t>https://futureparenting.cwgv.com.tw/mall/bookDetail/index/BKI178</t>
  </si>
  <si>
    <t>BKI175</t>
  </si>
  <si>
    <t>會生氣的山</t>
  </si>
  <si>
    <t>https://futureparenting.cwgv.com.tw/mall/bookDetail/index/BKI175</t>
  </si>
  <si>
    <t>BKS099</t>
  </si>
  <si>
    <t>自然大視界：不可思議的生態奧祕圖鑑</t>
  </si>
  <si>
    <t>https://futureparenting.cwgv.com.tw/mall/bookDetail/index/BKS099</t>
  </si>
  <si>
    <t>BKS056B</t>
  </si>
  <si>
    <t>家門外的自然課（新版）</t>
  </si>
  <si>
    <t>https://futureparenting.cwgv.com.tw/mall/bookDetail/index/BKS056B</t>
  </si>
  <si>
    <t>BKA209</t>
  </si>
  <si>
    <t>動物迷宮：進入神秘動物園，250種動物大驚奇</t>
  </si>
  <si>
    <t>https://futureparenting.cwgv.com.tw/mall/bookDetail/index/BKA209</t>
  </si>
  <si>
    <t>BKL121</t>
  </si>
  <si>
    <t>八號出口的猩猩</t>
  </si>
  <si>
    <t>https://futureparenting.cwgv.com.tw/mall/bookDetail/index/BKL121</t>
  </si>
  <si>
    <t>BKA205</t>
  </si>
  <si>
    <t>自然遺產迷宮</t>
  </si>
  <si>
    <t>https://futureparenting.cwgv.com.tw/mall/bookDetail/index/BKA205</t>
  </si>
  <si>
    <t>BKA204</t>
  </si>
  <si>
    <t>昆蟲迷宮</t>
  </si>
  <si>
    <t>https://futureparenting.cwgv.com.tw/mall/bookDetail/index/BKA204</t>
  </si>
  <si>
    <t>BKS223</t>
  </si>
  <si>
    <t>蜜蜂</t>
  </si>
  <si>
    <t>https://futureparenting.cwgv.com.tw/mall/bookDetail/index/BKS223</t>
  </si>
  <si>
    <t>BKL078A</t>
  </si>
  <si>
    <t>拯救貓頭鷹</t>
  </si>
  <si>
    <t>https://futureparenting.cwgv.com.tw/mall/bookDetail/index/BKL078A</t>
  </si>
  <si>
    <t>BFS007</t>
    <phoneticPr fontId="12" type="noConversion"/>
  </si>
  <si>
    <t>青蛙巫婆的動物魔法書</t>
  </si>
  <si>
    <t>https://futureparenting.cwgv.com.tw/mall/bookDetail/index/BFS007</t>
    <phoneticPr fontId="12" type="noConversion"/>
  </si>
  <si>
    <t>SDG16</t>
  </si>
  <si>
    <t>和平正義與健全的司法制度</t>
  </si>
  <si>
    <t>BKC156</t>
  </si>
  <si>
    <t>神奇樹屋特別篇1：棒球的大日子</t>
  </si>
  <si>
    <t>https://futureparenting.cwgv.com.tw/mall/bookDetail/index/BKC156</t>
  </si>
  <si>
    <t>BKI226</t>
  </si>
  <si>
    <t>善良，我做得到！</t>
  </si>
  <si>
    <t>https://futureparenting.cwgv.com.tw/mall/bookDetail/index/BKI226</t>
  </si>
  <si>
    <t>BFA009A</t>
  </si>
  <si>
    <t>飄浮男孩</t>
  </si>
  <si>
    <t>https://futureparenting.cwgv.com.tw/mall/bookDetail/index/BFA009A</t>
  </si>
  <si>
    <t>BFA038</t>
  </si>
  <si>
    <t>天堂倒著寫</t>
  </si>
  <si>
    <t>https://futureparenting.cwgv.com.tw/mall/bookDetail/index/BFA038</t>
  </si>
  <si>
    <t>BFA037</t>
  </si>
  <si>
    <t>再見木瓜樹（新版）</t>
  </si>
  <si>
    <t>https://futureparenting.cwgv.com.tw/mall/bookDetail/index/BFA037</t>
  </si>
  <si>
    <t>BKC158</t>
  </si>
  <si>
    <t>神奇樹屋特別篇3：羅馬皇帝的智慧（中英雙語）</t>
  </si>
  <si>
    <t>https://futureparenting.cwgv.com.tw/mall/bookDetail/index/BKC158</t>
  </si>
  <si>
    <t>BKL192</t>
  </si>
  <si>
    <t>禁書圖書館</t>
  </si>
  <si>
    <t>https://futureparenting.cwgv.com.tw/mall/bookDetail/index/BKL192</t>
  </si>
  <si>
    <t>BKI232</t>
  </si>
  <si>
    <t>跳吧！青蛙小畢</t>
  </si>
  <si>
    <t>https://futureparenting.cwgv.com.tw/mall/bookDetail/index/BKI232</t>
  </si>
  <si>
    <t>BKI218</t>
  </si>
  <si>
    <t>呱啦啦來了</t>
  </si>
  <si>
    <t>https://futureparenting.cwgv.com.tw/mall/bookDetail/index/BKI218</t>
  </si>
  <si>
    <t>BKC121</t>
  </si>
  <si>
    <t>神奇樹屋21：戰地裡的天使（新版）</t>
  </si>
  <si>
    <t>https://futureparenting.cwgv.com.tw/mall/bookDetail/index/BKC121</t>
  </si>
  <si>
    <t>BKI200</t>
  </si>
  <si>
    <t>是誰搶走了我的名字？</t>
  </si>
  <si>
    <t>https://futureparenting.cwgv.com.tw/mall/bookDetail/index/BKI200</t>
  </si>
  <si>
    <t>BKI253</t>
  </si>
  <si>
    <t>歡迎你到地球來</t>
  </si>
  <si>
    <t>https://futureparenting.cwgv.com.tw/mall/bookDetail/index/BKI253</t>
  </si>
  <si>
    <t>BKL118A</t>
  </si>
  <si>
    <t>我的非洲家人(新版)</t>
  </si>
  <si>
    <t>https://futureparenting.cwgv.com.tw/mall/bookDetail/index/BKL118A</t>
  </si>
  <si>
    <t>發展多元合作組織，實現永續目標</t>
    <phoneticPr fontId="5" type="noConversion"/>
  </si>
  <si>
    <t>BKG074</t>
  </si>
  <si>
    <t>孩子的第一本同理認知小百科：我很特別，你很特別</t>
  </si>
  <si>
    <t>https://futureparenting.cwgv.com.tw/mall/bookDetail/index/BKG074</t>
  </si>
  <si>
    <t>BFA051</t>
    <phoneticPr fontId="5" type="noConversion"/>
  </si>
  <si>
    <t>9786263558465</t>
  </si>
  <si>
    <t>高年級</t>
    <phoneticPr fontId="5" type="noConversion"/>
  </si>
  <si>
    <t>https://futureparenting.cwgv.com.tw/mall/bookDetail/index/BFA051</t>
    <phoneticPr fontId="5" type="noConversion"/>
  </si>
  <si>
    <t>BFH004</t>
    <phoneticPr fontId="5" type="noConversion"/>
  </si>
  <si>
    <t>出發吧！環遊世界50個節日慶典</t>
    <phoneticPr fontId="5" type="noConversion"/>
  </si>
  <si>
    <t>9786263557864</t>
  </si>
  <si>
    <t>https://futureparenting.cwgv.com.tw/mall/bookDetail/index/BFH004</t>
    <phoneticPr fontId="5" type="noConversion"/>
  </si>
  <si>
    <t>BKL133A</t>
  </si>
  <si>
    <t>便當尋人啟事</t>
  </si>
  <si>
    <t>https://futureparenting.cwgv.com.tw/mall/bookDetail/index/BKL133A</t>
  </si>
  <si>
    <t>BKL179A</t>
  </si>
  <si>
    <t>給媽媽的深夜日記</t>
  </si>
  <si>
    <t>https://futureparenting.cwgv.com.tw/mall/bookDetail/index/BKL179A</t>
  </si>
  <si>
    <t>BKL115A</t>
  </si>
  <si>
    <t>追鷹的孩子</t>
  </si>
  <si>
    <t>https://futureparenting.cwgv.com.tw/mall/bookDetail/index/BKL115A</t>
  </si>
  <si>
    <t>https://futureparenting.cwgv.com.tw/mall/bookDetail/index/BFG008</t>
    <phoneticPr fontId="2" type="noConversion"/>
  </si>
  <si>
    <t>https://futureparenting.cwgv.com.tw/mall/bookDetail/index/BKI283</t>
    <phoneticPr fontId="5" type="noConversion"/>
  </si>
  <si>
    <t>BKS100A</t>
    <phoneticPr fontId="2" type="noConversion"/>
  </si>
  <si>
    <t>BKS129</t>
    <phoneticPr fontId="2" type="noConversion"/>
  </si>
  <si>
    <t>BKI276</t>
    <phoneticPr fontId="2" type="noConversion"/>
  </si>
  <si>
    <t>BKI284</t>
    <phoneticPr fontId="2" type="noConversion"/>
  </si>
  <si>
    <t>BFS008</t>
    <phoneticPr fontId="2" type="noConversion"/>
  </si>
  <si>
    <t>BFS009</t>
    <phoneticPr fontId="2" type="noConversion"/>
  </si>
  <si>
    <t>BFG016</t>
    <phoneticPr fontId="2" type="noConversion"/>
  </si>
  <si>
    <t>歡迎光臨！恐龍遊樂園</t>
    <phoneticPr fontId="5" type="noConversion"/>
  </si>
  <si>
    <t>科學起步走：數學原來很簡單</t>
    <phoneticPr fontId="2" type="noConversion"/>
  </si>
  <si>
    <t>科學起步走：世界地理真奇妙</t>
    <phoneticPr fontId="2" type="noConversion"/>
  </si>
  <si>
    <t>BKS098A</t>
    <phoneticPr fontId="2" type="noConversion"/>
  </si>
  <si>
    <t>小小科學人：100宇宙大發現(新版)</t>
    <phoneticPr fontId="2" type="noConversion"/>
  </si>
  <si>
    <t>小小科學人：100人體大發現(新版)</t>
    <phoneticPr fontId="2" type="noConversion"/>
  </si>
  <si>
    <t>酷比的博物館（新版）</t>
    <phoneticPr fontId="2" type="noConversion"/>
  </si>
  <si>
    <t>BKI115A</t>
    <phoneticPr fontId="2" type="noConversion"/>
  </si>
  <si>
    <t>小小科學人：100未知大發現</t>
    <phoneticPr fontId="2" type="noConversion"/>
  </si>
  <si>
    <t>偵探狗超級任務1：誰是超級英雄？</t>
    <phoneticPr fontId="2" type="noConversion"/>
  </si>
  <si>
    <t>偵探狗超級任務3：神祕蛋事件</t>
    <phoneticPr fontId="2" type="noConversion"/>
  </si>
  <si>
    <t>發現天賦，到哪都能閃閃發光</t>
    <phoneticPr fontId="2" type="noConversion"/>
  </si>
  <si>
    <t>工作達人5：最逼真的現場大體驗</t>
    <phoneticPr fontId="2" type="noConversion"/>
  </si>
  <si>
    <t>星期三的麵包店</t>
    <phoneticPr fontId="2" type="noConversion"/>
  </si>
  <si>
    <t>密室逃脫生存戰</t>
    <phoneticPr fontId="2" type="noConversion"/>
  </si>
  <si>
    <t>9786263558663</t>
  </si>
  <si>
    <t>低年級</t>
    <phoneticPr fontId="16" type="noConversion"/>
  </si>
  <si>
    <t>9786263556119</t>
  </si>
  <si>
    <t>高年級</t>
    <phoneticPr fontId="16" type="noConversion"/>
  </si>
  <si>
    <t>9786263556126</t>
  </si>
  <si>
    <t>9786263558823</t>
  </si>
  <si>
    <t>9786264170093</t>
  </si>
  <si>
    <t>低中高年級</t>
    <phoneticPr fontId="16" type="noConversion"/>
  </si>
  <si>
    <t>9786263559561</t>
  </si>
  <si>
    <t>BKB089</t>
  </si>
  <si>
    <t>9786263559578</t>
  </si>
  <si>
    <t>BKB090</t>
  </si>
  <si>
    <t>9786263559585</t>
  </si>
  <si>
    <t>BKB091</t>
  </si>
  <si>
    <t>9786263559592</t>
  </si>
  <si>
    <t>BKB092</t>
  </si>
  <si>
    <t>9786263559608</t>
  </si>
  <si>
    <t>BKI289</t>
  </si>
  <si>
    <t>9786264170383</t>
  </si>
  <si>
    <t>9786263558427</t>
  </si>
  <si>
    <t>低中年級</t>
    <phoneticPr fontId="16" type="noConversion"/>
  </si>
  <si>
    <t>9786264170024</t>
  </si>
  <si>
    <t>BFH204</t>
  </si>
  <si>
    <t>9786264170079</t>
  </si>
  <si>
    <t>BFH206</t>
  </si>
  <si>
    <t>9786264170116</t>
  </si>
  <si>
    <t>BFH209</t>
  </si>
  <si>
    <t>9786263559387</t>
  </si>
  <si>
    <t>BFH210</t>
  </si>
  <si>
    <t>9786264170208</t>
  </si>
  <si>
    <t>9786263559363</t>
  </si>
  <si>
    <t>中高年級</t>
    <phoneticPr fontId="16" type="noConversion"/>
  </si>
  <si>
    <t>9786263559639</t>
  </si>
  <si>
    <t>9786263559776</t>
  </si>
  <si>
    <t>9786264171380</t>
  </si>
  <si>
    <t>9786263559042</t>
  </si>
  <si>
    <t>BFB037</t>
  </si>
  <si>
    <t>9786263559059</t>
  </si>
  <si>
    <t>BFB038</t>
  </si>
  <si>
    <t>9786263559066</t>
  </si>
  <si>
    <t>9786263558311</t>
  </si>
  <si>
    <t>9786263555624</t>
  </si>
  <si>
    <t>BFG011</t>
  </si>
  <si>
    <t>9786263555648</t>
  </si>
  <si>
    <t>9786263558939</t>
  </si>
  <si>
    <t>9786264170147</t>
  </si>
  <si>
    <t>9786264171441</t>
  </si>
  <si>
    <t>9786263559028</t>
  </si>
  <si>
    <t>9786263559035</t>
  </si>
  <si>
    <t>9786264170017</t>
  </si>
  <si>
    <t>9786264170734</t>
  </si>
  <si>
    <t>9786264170123</t>
  </si>
  <si>
    <t>9786263555631</t>
  </si>
  <si>
    <t>9786264172035</t>
  </si>
  <si>
    <t>9786263558847</t>
  </si>
  <si>
    <t>9786263559356</t>
  </si>
  <si>
    <t>4711488870462</t>
  </si>
  <si>
    <t>9786263556195</t>
  </si>
  <si>
    <t>9786264170000</t>
  </si>
  <si>
    <t>9786264171175</t>
  </si>
  <si>
    <t>9786263559288</t>
  </si>
  <si>
    <t>9786264170536</t>
  </si>
  <si>
    <t>9786264170680</t>
  </si>
  <si>
    <t>9786263558922</t>
  </si>
  <si>
    <t>https://futureparenting.cwgv.com.tw/mall/bookDetail/index/BKI285</t>
    <phoneticPr fontId="16" type="noConversion"/>
  </si>
  <si>
    <t>https://futureparenting.cwgv.com.tw/mall/bookDetail/index/BFG013</t>
    <phoneticPr fontId="16" type="noConversion"/>
  </si>
  <si>
    <t>https://futureparenting.cwgv.com.tw/mall/bookDetail/index/BFG014</t>
    <phoneticPr fontId="16" type="noConversion"/>
  </si>
  <si>
    <t>https://futureparenting.cwgv.com.tw/mall/bookDetail/index/BKI287</t>
    <phoneticPr fontId="16" type="noConversion"/>
  </si>
  <si>
    <t>https://futureparenting.cwgv.com.tw/mall/bookDetail/index/BFH205</t>
    <phoneticPr fontId="16" type="noConversion"/>
  </si>
  <si>
    <t>https://futureparenting.cwgv.com.tw/mall/bookDetail/index/BKB088</t>
    <phoneticPr fontId="16" type="noConversion"/>
  </si>
  <si>
    <t>https://futureparenting.cwgv.com.tw/mall/bookDetail/index/BKB089</t>
    <phoneticPr fontId="16" type="noConversion"/>
  </si>
  <si>
    <t>https://futureparenting.cwgv.com.tw/mall/bookDetail/index/BKB090</t>
    <phoneticPr fontId="16" type="noConversion"/>
  </si>
  <si>
    <t>https://futureparenting.cwgv.com.tw/mall/bookDetail/index/BKB091</t>
    <phoneticPr fontId="16" type="noConversion"/>
  </si>
  <si>
    <t>https://futureparenting.cwgv.com.tw/mall/bookDetail/index/BKB092</t>
    <phoneticPr fontId="16" type="noConversion"/>
  </si>
  <si>
    <t>https://futureparenting.cwgv.com.tw/mall/bookDetail/index/BKI289</t>
    <phoneticPr fontId="16" type="noConversion"/>
  </si>
  <si>
    <t>https://futureparenting.cwgv.com.tw/mall/bookDetail/index/BKI286</t>
    <phoneticPr fontId="16" type="noConversion"/>
  </si>
  <si>
    <t>https://futureparenting.cwgv.com.tw/mall/bookDetail/index/BFH203</t>
    <phoneticPr fontId="16" type="noConversion"/>
  </si>
  <si>
    <t>https://futureparenting.cwgv.com.tw/mall/bookDetail/index/BFH204</t>
    <phoneticPr fontId="16" type="noConversion"/>
  </si>
  <si>
    <t>https://futureparenting.cwgv.com.tw/mall/bookDetail/index/BFH206</t>
    <phoneticPr fontId="16" type="noConversion"/>
  </si>
  <si>
    <t>https://futureparenting.cwgv.com.tw/mall/bookDetail/index/BFH209</t>
    <phoneticPr fontId="16" type="noConversion"/>
  </si>
  <si>
    <t>https://futureparenting.cwgv.com.tw/mall/bookDetail/index/BFH210</t>
    <phoneticPr fontId="16" type="noConversion"/>
  </si>
  <si>
    <t>https://futureparenting.cwgv.com.tw/mall/bookDetail/index/BFG017</t>
    <phoneticPr fontId="16" type="noConversion"/>
  </si>
  <si>
    <t>https://futureparenting.cwgv.com.tw/mall/bookDetail/index/BFK002</t>
    <phoneticPr fontId="16" type="noConversion"/>
  </si>
  <si>
    <t>https://futureparenting.cwgv.com.tw/mall/bookDetail/index/BFS010</t>
    <phoneticPr fontId="16" type="noConversion"/>
  </si>
  <si>
    <t>https://futureparenting.cwgv.com.tw/mall/bookDetail/index/BFA053</t>
    <phoneticPr fontId="16" type="noConversion"/>
  </si>
  <si>
    <t>https://futureparenting.cwgv.com.tw/mall/bookDetail/index/BFB036</t>
    <phoneticPr fontId="16" type="noConversion"/>
  </si>
  <si>
    <t>https://futureparenting.cwgv.com.tw/mall/bookDetail/index/BFB037</t>
    <phoneticPr fontId="16" type="noConversion"/>
  </si>
  <si>
    <t>https://futureparenting.cwgv.com.tw/mall/bookDetail/index/BFB038</t>
    <phoneticPr fontId="16" type="noConversion"/>
  </si>
  <si>
    <t>低年級</t>
    <phoneticPr fontId="2" type="noConversion"/>
  </si>
  <si>
    <t>https://futureparenting.cwgv.com.tw/mall/bookDetail/index/BKG080</t>
    <phoneticPr fontId="16" type="noConversion"/>
  </si>
  <si>
    <t>https://futureparenting.cwgv.com.tw/mall/bookDetail/index/BFG009</t>
    <phoneticPr fontId="16" type="noConversion"/>
  </si>
  <si>
    <t>https://futureparenting.cwgv.com.tw/mall/bookDetail/index/BFG011</t>
    <phoneticPr fontId="16" type="noConversion"/>
  </si>
  <si>
    <t>https://futureparenting.cwgv.com.tw/mall/bookDetail/index/BKS096A</t>
    <phoneticPr fontId="16" type="noConversion"/>
  </si>
  <si>
    <t>https://futureparenting.cwgv.com.tw/mall/bookDetail/index/BFH208</t>
    <phoneticPr fontId="16" type="noConversion"/>
  </si>
  <si>
    <t>https://futureparenting.cwgv.com.tw/mall/bookDetail/index/BFG019</t>
    <phoneticPr fontId="16" type="noConversion"/>
  </si>
  <si>
    <t>https://futureparenting.cwgv.com.tw/mall/bookDetail/index/BKL216</t>
    <phoneticPr fontId="16" type="noConversion"/>
  </si>
  <si>
    <t>https://futureparenting.cwgv.com.tw/mall/bookDetail/index/BKL217</t>
    <phoneticPr fontId="16" type="noConversion"/>
  </si>
  <si>
    <t>https://futureparenting.cwgv.com.tw/mall/bookDetail/index/BFH202</t>
    <phoneticPr fontId="16" type="noConversion"/>
  </si>
  <si>
    <t>https://futureparenting.cwgv.com.tw/mall/bookDetail/index/BKI291</t>
    <phoneticPr fontId="16" type="noConversion"/>
  </si>
  <si>
    <t>https://futureparenting.cwgv.com.tw/mall/bookDetail/index/BFH207</t>
    <phoneticPr fontId="16" type="noConversion"/>
  </si>
  <si>
    <t>https://futureparenting.cwgv.com.tw/mall/bookDetail/index/BFG010</t>
    <phoneticPr fontId="2" type="noConversion"/>
  </si>
  <si>
    <t>https://futureparenting.cwgv.com.tw/mall/bookDetail/index/BKS130</t>
    <phoneticPr fontId="16" type="noConversion"/>
  </si>
  <si>
    <t>https://futureparenting.cwgv.com.tw/mall/bookDetail/index/BKC160</t>
    <phoneticPr fontId="16" type="noConversion"/>
  </si>
  <si>
    <t>https://futureparenting.cwgv.com.tw/mall/bookDetail/index/BKL160P</t>
    <phoneticPr fontId="16" type="noConversion"/>
  </si>
  <si>
    <t>https://futureparenting.cwgv.com.tw/mall/bookDetail/index/BFG012</t>
    <phoneticPr fontId="16" type="noConversion"/>
  </si>
  <si>
    <t>https://futureparenting.cwgv.com.tw/mall/bookDetail/index/BFH201</t>
    <phoneticPr fontId="16" type="noConversion"/>
  </si>
  <si>
    <t>https://futureparenting.cwgv.com.tw/mall/bookDetail/index/BFG018</t>
    <phoneticPr fontId="16" type="noConversion"/>
  </si>
  <si>
    <t>https://futureparenting.cwgv.com.tw/mall/bookDetail/index/BKL386</t>
    <phoneticPr fontId="16" type="noConversion"/>
  </si>
  <si>
    <t>https://futureparenting.cwgv.com.tw/mall/bookDetail/index/BKI093B</t>
    <phoneticPr fontId="16" type="noConversion"/>
  </si>
  <si>
    <t>https://futureparenting.cwgv.com.tw/mall/bookDetail/index/BKIG012</t>
    <phoneticPr fontId="16" type="noConversion"/>
  </si>
  <si>
    <t>https://futureparenting.cwgv.com.tw/mall/bookDetail/index/BFA052</t>
    <phoneticPr fontId="16" type="noConversion"/>
  </si>
  <si>
    <t>https://futureparenting.cwgv.com.tw/mall/bookDetail/index/BFS010</t>
    <phoneticPr fontId="2" type="noConversion"/>
  </si>
  <si>
    <t>SDG17</t>
    <phoneticPr fontId="2" type="noConversion"/>
  </si>
  <si>
    <t>SDG04</t>
    <phoneticPr fontId="2" type="noConversion"/>
  </si>
  <si>
    <t>BKI285</t>
    <phoneticPr fontId="2" type="noConversion"/>
  </si>
  <si>
    <t>BKS130</t>
    <phoneticPr fontId="2" type="noConversion"/>
  </si>
  <si>
    <t>哪裡不舒服呢？</t>
    <phoneticPr fontId="2" type="noConversion"/>
  </si>
  <si>
    <t>我們的友誼那麼多！記錄友情的12種圖表</t>
    <phoneticPr fontId="2" type="noConversion"/>
  </si>
  <si>
    <t>BKI286</t>
    <phoneticPr fontId="2" type="noConversion"/>
  </si>
  <si>
    <t>上學快來不及了！（日本繪本獎、德國白烏鴉獎雙料大獎）</t>
    <phoneticPr fontId="2" type="noConversion"/>
  </si>
  <si>
    <t>BFG014</t>
    <phoneticPr fontId="2" type="noConversion"/>
  </si>
  <si>
    <t>10歲開始學心理學(平裝版)</t>
    <phoneticPr fontId="2" type="noConversion"/>
  </si>
  <si>
    <t>BKI287</t>
    <phoneticPr fontId="2" type="noConversion"/>
  </si>
  <si>
    <t>BFH205</t>
    <phoneticPr fontId="2" type="noConversion"/>
  </si>
  <si>
    <t>小黑啤玩臺灣5馬祖篇：划小船</t>
    <phoneticPr fontId="2" type="noConversion"/>
  </si>
  <si>
    <t>小蠶豆和好朋友們： 小蠶豆的床</t>
    <phoneticPr fontId="2" type="noConversion"/>
  </si>
  <si>
    <t>BKB088</t>
    <phoneticPr fontId="2" type="noConversion"/>
  </si>
  <si>
    <t>小蠶豆和好朋友們： 小蠶豆和小青？</t>
    <phoneticPr fontId="2" type="noConversion"/>
  </si>
  <si>
    <t>小蠶豆和好朋友們： 小蠶豆和豇豆兄弟</t>
    <phoneticPr fontId="2" type="noConversion"/>
  </si>
  <si>
    <t>小蠶豆和好朋友們： 小蠶豆奇妙的一天</t>
    <phoneticPr fontId="2" type="noConversion"/>
  </si>
  <si>
    <t>小蠶豆和好朋友們：小蠶豆的新床</t>
    <phoneticPr fontId="2" type="noConversion"/>
  </si>
  <si>
    <t>小狐狸與熊寶3：不是我偷吃的</t>
    <phoneticPr fontId="2" type="noConversion"/>
  </si>
  <si>
    <t>10歲開始學哲學(平裝版)</t>
    <phoneticPr fontId="2" type="noConversion"/>
  </si>
  <si>
    <t>BFG013</t>
    <phoneticPr fontId="2" type="noConversion"/>
  </si>
  <si>
    <t>BFH203</t>
    <phoneticPr fontId="2" type="noConversion"/>
  </si>
  <si>
    <t>小黑啤玩臺灣3臺中篇：畫太陽</t>
    <phoneticPr fontId="2" type="noConversion"/>
  </si>
  <si>
    <t>小黑啤玩臺灣4嘉市篇：吃夜市</t>
    <phoneticPr fontId="2" type="noConversion"/>
  </si>
  <si>
    <t>小黑啤玩臺灣6桃園篇：過節日</t>
    <phoneticPr fontId="2" type="noConversion"/>
  </si>
  <si>
    <t>小黑啤玩臺灣9臺東篇：找石器</t>
    <phoneticPr fontId="2" type="noConversion"/>
  </si>
  <si>
    <t>小黑啤玩臺灣10臺南篇：尋古堡</t>
    <phoneticPr fontId="2" type="noConversion"/>
  </si>
  <si>
    <t>BFG017</t>
    <phoneticPr fontId="2" type="noConversion"/>
  </si>
  <si>
    <t>我們的工作之路2：獸醫師／弦樂團團員／地方創生工作者</t>
    <phoneticPr fontId="2" type="noConversion"/>
  </si>
  <si>
    <t>BFK002</t>
    <phoneticPr fontId="2" type="noConversion"/>
  </si>
  <si>
    <t>10歲開始學數學</t>
    <phoneticPr fontId="2" type="noConversion"/>
  </si>
  <si>
    <t>BFS010</t>
    <phoneticPr fontId="2" type="noConversion"/>
  </si>
  <si>
    <t>10歲開始學物理</t>
    <phoneticPr fontId="2" type="noConversion"/>
  </si>
  <si>
    <t>BFA053</t>
    <phoneticPr fontId="2" type="noConversion"/>
  </si>
  <si>
    <t>達爾文女孩（2025年新版）</t>
    <phoneticPr fontId="2" type="noConversion"/>
  </si>
  <si>
    <t>BFB036</t>
    <phoneticPr fontId="2" type="noConversion"/>
  </si>
  <si>
    <t>小女巫莉娜 1. 女巫初級班</t>
    <phoneticPr fontId="2" type="noConversion"/>
  </si>
  <si>
    <t>小女巫莉娜 2. 女巫實習生</t>
    <phoneticPr fontId="2" type="noConversion"/>
  </si>
  <si>
    <t>小女巫莉娜 3. 可疑的助手</t>
    <phoneticPr fontId="2" type="noConversion"/>
  </si>
  <si>
    <t>BKG080</t>
    <phoneticPr fontId="2" type="noConversion"/>
  </si>
  <si>
    <t>垃圾到哪裡去了？</t>
    <phoneticPr fontId="2" type="noConversion"/>
  </si>
  <si>
    <t>10歲開始學企管(平裝版)</t>
    <phoneticPr fontId="2" type="noConversion"/>
  </si>
  <si>
    <t>10歲開始學經濟(平裝版)</t>
    <phoneticPr fontId="2" type="noConversion"/>
  </si>
  <si>
    <t>BFG009</t>
    <phoneticPr fontId="2" type="noConversion"/>
  </si>
  <si>
    <t>BKS096A</t>
    <phoneticPr fontId="2" type="noConversion"/>
  </si>
  <si>
    <t>小小科學人：100科學大發現（新版）</t>
    <phoneticPr fontId="2" type="noConversion"/>
  </si>
  <si>
    <t>小黑啤玩臺灣8高雄篇：遊大港</t>
    <phoneticPr fontId="2" type="noConversion"/>
  </si>
  <si>
    <t>BFH208</t>
    <phoneticPr fontId="2" type="noConversion"/>
  </si>
  <si>
    <t>BFH202</t>
    <phoneticPr fontId="2" type="noConversion"/>
  </si>
  <si>
    <t>小黑啤玩臺灣2竹縣篇：泡好茶</t>
    <phoneticPr fontId="2" type="noConversion"/>
  </si>
  <si>
    <t>BKI291</t>
    <phoneticPr fontId="2" type="noConversion"/>
  </si>
  <si>
    <t>希望，有一天</t>
    <phoneticPr fontId="2" type="noConversion"/>
  </si>
  <si>
    <t>BFH207</t>
    <phoneticPr fontId="2" type="noConversion"/>
  </si>
  <si>
    <t>小黑啤玩臺灣7彰化篇：逛老街</t>
    <phoneticPr fontId="2" type="noConversion"/>
  </si>
  <si>
    <t>10歲開始學理財(平裝版)</t>
    <phoneticPr fontId="2" type="noConversion"/>
  </si>
  <si>
    <t>BFG010</t>
    <phoneticPr fontId="2" type="noConversion"/>
  </si>
  <si>
    <t>地球不碳氣：氣候變遷、減碳和我們的未來</t>
    <phoneticPr fontId="2" type="noConversion"/>
  </si>
  <si>
    <t>BFS011</t>
    <phoneticPr fontId="2" type="noConversion"/>
  </si>
  <si>
    <t>從陸地到海洋  鯨的演化</t>
    <phoneticPr fontId="2" type="noConversion"/>
  </si>
  <si>
    <t>神奇樹屋特別篇5：救出獨角鯨（中英雙語）</t>
    <phoneticPr fontId="2" type="noConversion"/>
  </si>
  <si>
    <t>BKC160</t>
    <phoneticPr fontId="2" type="noConversion"/>
  </si>
  <si>
    <t>荒野機器人（夢工廠動畫電影書衣版）</t>
    <phoneticPr fontId="2" type="noConversion"/>
  </si>
  <si>
    <t>BKL160P</t>
    <phoneticPr fontId="2" type="noConversion"/>
  </si>
  <si>
    <t>BFA052</t>
    <phoneticPr fontId="2" type="noConversion"/>
  </si>
  <si>
    <t>頭條新聞大作戰</t>
    <phoneticPr fontId="2" type="noConversion"/>
  </si>
  <si>
    <t>BFG012</t>
    <phoneticPr fontId="2" type="noConversion"/>
  </si>
  <si>
    <t>10歲開始學政治(平裝版)</t>
    <phoneticPr fontId="2" type="noConversion"/>
  </si>
  <si>
    <t>10歲開始學法律</t>
    <phoneticPr fontId="2" type="noConversion"/>
  </si>
  <si>
    <t>BFG018</t>
    <phoneticPr fontId="2" type="noConversion"/>
  </si>
  <si>
    <t>BFH201</t>
    <phoneticPr fontId="2" type="noConversion"/>
  </si>
  <si>
    <t>小黑啤玩臺灣1新北篇：扮英雄</t>
    <phoneticPr fontId="2" type="noConversion"/>
  </si>
  <si>
    <t>BKL386</t>
    <phoneticPr fontId="2" type="noConversion"/>
  </si>
  <si>
    <t>梅子老師這一班6：說謊真的好累喔！</t>
    <phoneticPr fontId="2" type="noConversion"/>
  </si>
  <si>
    <t>BKI093B</t>
    <phoneticPr fontId="2" type="noConversion"/>
  </si>
  <si>
    <t>幸佳慧作品：希望小提琴（新版）</t>
    <phoneticPr fontId="2" type="noConversion"/>
  </si>
  <si>
    <t>BKIG012</t>
    <phoneticPr fontId="2" type="noConversion"/>
  </si>
  <si>
    <t>說出心裡話</t>
    <phoneticPr fontId="2" type="noConversion"/>
  </si>
  <si>
    <t>BFG019</t>
    <phoneticPr fontId="2" type="noConversion"/>
  </si>
  <si>
    <t>好好交朋友：找到真正的超級好麻吉</t>
    <phoneticPr fontId="2" type="noConversion"/>
  </si>
  <si>
    <t>BKL216</t>
    <phoneticPr fontId="2" type="noConversion"/>
  </si>
  <si>
    <t>安心國小9：有話好好說</t>
    <phoneticPr fontId="2" type="noConversion"/>
  </si>
  <si>
    <t>BKL217</t>
    <phoneticPr fontId="2" type="noConversion"/>
  </si>
  <si>
    <t>安心國小10：大家都不懂我！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</si>
</sst>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0">
    <font>
      <sz val="10"/>
      <color rgb="FF000000"/>
      <name val="新細明體"/>
      <family val="1"/>
      <charset val="136"/>
      <scheme val="minor"/>
    </font>
    <font>
      <b/>
      <sz val="12"/>
      <color rgb="FF00000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0"/>
      <name val="微軟正黑體"/>
      <family val="2"/>
      <charset val="136"/>
    </font>
    <font>
      <sz val="10"/>
      <color rgb="FF000000"/>
      <name val="Microsoft JhengHei"/>
      <family val="2"/>
      <charset val="136"/>
    </font>
    <font>
      <sz val="9"/>
      <name val="新細明體"/>
      <family val="3"/>
      <charset val="136"/>
      <scheme val="minor"/>
    </font>
    <font>
      <sz val="12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u/>
      <sz val="10"/>
      <color theme="1"/>
      <name val="微軟正黑體"/>
      <family val="2"/>
      <charset val="136"/>
    </font>
    <font>
      <sz val="12"/>
      <color rgb="FF000000"/>
      <name val="Microsoft JhengHei"/>
      <family val="2"/>
      <charset val="136"/>
    </font>
    <font>
      <u/>
      <sz val="10"/>
      <color theme="10"/>
      <name val="新細明體"/>
      <family val="2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10"/>
      <color rgb="FFFF0000"/>
      <name val="Microsoft JhengHei"/>
      <family val="2"/>
      <charset val="136"/>
    </font>
    <font>
      <sz val="10"/>
      <color rgb="FFFF0000"/>
      <name val="新細明體"/>
      <family val="2"/>
      <scheme val="minor"/>
    </font>
    <font>
      <sz val="12"/>
      <color rgb="FF000000"/>
      <name val="新細明體"/>
      <family val="2"/>
      <scheme val="minor"/>
    </font>
    <font>
      <sz val="9"/>
      <name val="細明體"/>
      <family val="3"/>
      <charset val="136"/>
    </font>
    <font>
      <sz val="12"/>
      <color rgb="FFC00000"/>
      <name val="微軟正黑體"/>
      <family val="2"/>
      <charset val="136"/>
    </font>
    <font>
      <u/>
      <sz val="10"/>
      <color rgb="FFC00000"/>
      <name val="微軟正黑體"/>
      <family val="2"/>
      <charset val="136"/>
    </font>
    <font>
      <sz val="12"/>
      <color rgb="FF00206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BA737"/>
        <bgColor rgb="FFFBA737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4">
    <xf numFmtId="0" fontId="0" fillId="0" borderId="0" xfId="0"/>
    <xf numFmtId="0" fontId="4" fillId="0" borderId="0" xfId="0" applyFont="1"/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 vertical="center"/>
    </xf>
    <xf numFmtId="14" fontId="7" fillId="4" borderId="10" xfId="0" applyNumberFormat="1" applyFont="1" applyFill="1" applyBorder="1" applyAlignment="1">
      <alignment horizontal="center"/>
    </xf>
    <xf numFmtId="1" fontId="7" fillId="4" borderId="10" xfId="0" applyNumberFormat="1" applyFont="1" applyFill="1" applyBorder="1" applyAlignment="1">
      <alignment horizontal="center"/>
    </xf>
    <xf numFmtId="0" fontId="9" fillId="0" borderId="0" xfId="0" applyFont="1"/>
    <xf numFmtId="0" fontId="7" fillId="4" borderId="12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center" vertical="center"/>
    </xf>
    <xf numFmtId="14" fontId="7" fillId="4" borderId="12" xfId="0" applyNumberFormat="1" applyFont="1" applyFill="1" applyBorder="1" applyAlignment="1">
      <alignment horizontal="center"/>
    </xf>
    <xf numFmtId="1" fontId="7" fillId="4" borderId="12" xfId="0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7" fillId="4" borderId="12" xfId="0" applyFont="1" applyFill="1" applyBorder="1" applyAlignment="1">
      <alignment horizontal="center" wrapText="1"/>
    </xf>
    <xf numFmtId="0" fontId="9" fillId="0" borderId="11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Alignment="1">
      <alignment horizontal="center" vertical="center"/>
    </xf>
    <xf numFmtId="0" fontId="6" fillId="4" borderId="0" xfId="0" applyFont="1" applyFill="1" applyAlignment="1">
      <alignment horizontal="left"/>
    </xf>
    <xf numFmtId="14" fontId="1" fillId="3" borderId="7" xfId="0" applyNumberFormat="1" applyFont="1" applyFill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7" fillId="0" borderId="12" xfId="0" applyFont="1" applyBorder="1" applyAlignment="1">
      <alignment horizontal="center"/>
    </xf>
    <xf numFmtId="14" fontId="7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7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center" wrapText="1"/>
    </xf>
    <xf numFmtId="38" fontId="7" fillId="4" borderId="12" xfId="0" applyNumberFormat="1" applyFont="1" applyFill="1" applyBorder="1" applyAlignment="1">
      <alignment horizontal="center" vertical="center" wrapText="1"/>
    </xf>
    <xf numFmtId="14" fontId="7" fillId="4" borderId="12" xfId="0" applyNumberFormat="1" applyFont="1" applyFill="1" applyBorder="1" applyAlignment="1">
      <alignment horizontal="center" vertical="center" wrapText="1"/>
    </xf>
    <xf numFmtId="1" fontId="7" fillId="4" borderId="12" xfId="0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4" borderId="12" xfId="0" applyFont="1" applyFill="1" applyBorder="1" applyAlignment="1">
      <alignment vertical="center" wrapText="1"/>
    </xf>
    <xf numFmtId="14" fontId="7" fillId="4" borderId="12" xfId="0" applyNumberFormat="1" applyFont="1" applyFill="1" applyBorder="1" applyAlignment="1">
      <alignment vertical="center" wrapText="1"/>
    </xf>
    <xf numFmtId="0" fontId="8" fillId="4" borderId="12" xfId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0" borderId="12" xfId="1" applyFont="1" applyBorder="1"/>
    <xf numFmtId="0" fontId="8" fillId="4" borderId="12" xfId="2" applyFont="1" applyFill="1" applyBorder="1" applyAlignment="1">
      <alignment horizontal="left"/>
    </xf>
    <xf numFmtId="1" fontId="7" fillId="4" borderId="12" xfId="0" applyNumberFormat="1" applyFont="1" applyFill="1" applyBorder="1" applyAlignment="1">
      <alignment horizontal="center" wrapText="1"/>
    </xf>
    <xf numFmtId="0" fontId="8" fillId="4" borderId="12" xfId="2" applyFont="1" applyFill="1" applyBorder="1" applyAlignment="1">
      <alignment wrapText="1"/>
    </xf>
    <xf numFmtId="0" fontId="11" fillId="4" borderId="12" xfId="0" applyFont="1" applyFill="1" applyBorder="1"/>
    <xf numFmtId="0" fontId="8" fillId="4" borderId="12" xfId="1" applyFont="1" applyFill="1" applyBorder="1" applyAlignment="1" applyProtection="1">
      <alignment horizontal="left" vertical="center" wrapText="1"/>
    </xf>
    <xf numFmtId="0" fontId="7" fillId="4" borderId="12" xfId="0" applyFont="1" applyFill="1" applyBorder="1" applyAlignment="1">
      <alignment wrapText="1"/>
    </xf>
    <xf numFmtId="14" fontId="7" fillId="4" borderId="12" xfId="0" applyNumberFormat="1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8" fillId="4" borderId="12" xfId="1" applyFont="1" applyFill="1" applyBorder="1" applyAlignment="1">
      <alignment wrapText="1"/>
    </xf>
    <xf numFmtId="0" fontId="8" fillId="4" borderId="12" xfId="1" applyFont="1" applyFill="1" applyBorder="1" applyAlignment="1" applyProtection="1">
      <alignment vertical="center" wrapText="1"/>
    </xf>
    <xf numFmtId="0" fontId="4" fillId="4" borderId="0" xfId="0" applyFont="1" applyFill="1"/>
    <xf numFmtId="0" fontId="13" fillId="4" borderId="0" xfId="0" applyFont="1" applyFill="1"/>
    <xf numFmtId="0" fontId="9" fillId="4" borderId="0" xfId="0" applyFont="1" applyFill="1"/>
    <xf numFmtId="0" fontId="0" fillId="4" borderId="0" xfId="0" applyFill="1"/>
    <xf numFmtId="0" fontId="17" fillId="0" borderId="12" xfId="0" applyFont="1" applyBorder="1"/>
    <xf numFmtId="0" fontId="17" fillId="0" borderId="12" xfId="0" applyFont="1" applyBorder="1" applyAlignment="1">
      <alignment horizontal="center"/>
    </xf>
    <xf numFmtId="14" fontId="17" fillId="0" borderId="12" xfId="0" applyNumberFormat="1" applyFont="1" applyBorder="1" applyAlignment="1">
      <alignment horizontal="center"/>
    </xf>
    <xf numFmtId="0" fontId="18" fillId="0" borderId="12" xfId="1" applyFont="1" applyBorder="1"/>
    <xf numFmtId="0" fontId="17" fillId="4" borderId="12" xfId="0" applyFont="1" applyFill="1" applyBorder="1"/>
    <xf numFmtId="0" fontId="17" fillId="4" borderId="12" xfId="0" applyFont="1" applyFill="1" applyBorder="1" applyAlignment="1">
      <alignment horizontal="center"/>
    </xf>
    <xf numFmtId="14" fontId="17" fillId="4" borderId="12" xfId="0" applyNumberFormat="1" applyFont="1" applyFill="1" applyBorder="1" applyAlignment="1">
      <alignment horizontal="center"/>
    </xf>
    <xf numFmtId="0" fontId="18" fillId="4" borderId="12" xfId="1" applyFont="1" applyFill="1" applyBorder="1"/>
    <xf numFmtId="176" fontId="17" fillId="4" borderId="12" xfId="0" applyNumberFormat="1" applyFont="1" applyFill="1" applyBorder="1" applyAlignment="1">
      <alignment horizontal="center"/>
    </xf>
    <xf numFmtId="0" fontId="17" fillId="4" borderId="12" xfId="0" applyFont="1" applyFill="1" applyBorder="1" applyAlignment="1">
      <alignment horizontal="left"/>
    </xf>
    <xf numFmtId="0" fontId="17" fillId="4" borderId="12" xfId="0" applyFont="1" applyFill="1" applyBorder="1" applyAlignment="1">
      <alignment horizontal="center" vertical="center"/>
    </xf>
    <xf numFmtId="1" fontId="17" fillId="4" borderId="12" xfId="0" applyNumberFormat="1" applyFont="1" applyFill="1" applyBorder="1" applyAlignment="1">
      <alignment horizontal="center"/>
    </xf>
    <xf numFmtId="49" fontId="7" fillId="5" borderId="12" xfId="0" applyNumberFormat="1" applyFont="1" applyFill="1" applyBorder="1" applyAlignment="1">
      <alignment horizontal="left" wrapText="1"/>
    </xf>
    <xf numFmtId="49" fontId="7" fillId="5" borderId="12" xfId="0" applyNumberFormat="1" applyFont="1" applyFill="1" applyBorder="1" applyAlignment="1">
      <alignment horizontal="center" wrapText="1"/>
    </xf>
    <xf numFmtId="0" fontId="7" fillId="4" borderId="12" xfId="0" applyFont="1" applyFill="1" applyBorder="1"/>
    <xf numFmtId="49" fontId="19" fillId="5" borderId="12" xfId="0" applyNumberFormat="1" applyFont="1" applyFill="1" applyBorder="1" applyAlignment="1">
      <alignment horizontal="center"/>
    </xf>
    <xf numFmtId="0" fontId="19" fillId="4" borderId="12" xfId="0" applyFont="1" applyFill="1" applyBorder="1" applyAlignment="1">
      <alignment horizontal="center"/>
    </xf>
    <xf numFmtId="0" fontId="18" fillId="4" borderId="12" xfId="1" applyFont="1" applyFill="1" applyBorder="1" applyAlignment="1">
      <alignment horizontal="left"/>
    </xf>
    <xf numFmtId="0" fontId="7" fillId="4" borderId="14" xfId="0" applyFont="1" applyFill="1" applyBorder="1" applyAlignment="1">
      <alignment horizontal="center" vertical="top"/>
    </xf>
    <xf numFmtId="0" fontId="7" fillId="4" borderId="15" xfId="0" applyFont="1" applyFill="1" applyBorder="1" applyAlignment="1">
      <alignment horizontal="center" vertical="top"/>
    </xf>
    <xf numFmtId="0" fontId="7" fillId="4" borderId="13" xfId="0" applyFont="1" applyFill="1" applyBorder="1" applyAlignment="1">
      <alignment horizontal="center" vertical="top"/>
    </xf>
    <xf numFmtId="0" fontId="7" fillId="4" borderId="12" xfId="0" applyFont="1" applyFill="1" applyBorder="1" applyAlignment="1">
      <alignment horizontal="center" vertical="top"/>
    </xf>
    <xf numFmtId="0" fontId="7" fillId="4" borderId="12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6" fillId="4" borderId="1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</cellXfs>
  <cellStyles count="3">
    <cellStyle name="Hyperlink" xfId="2" xr:uid="{00000000-0005-0000-0000-000000000000}"/>
    <cellStyle name="一般" xfId="0" builtinId="0"/>
    <cellStyle name="超連結" xfId="1" builtinId="8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ao_nazu\Downloads\2022&#23567;&#22825;&#19979;SDGs&#26360;&#21934;_202211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Gs概念"/>
      <sheetName val="2022SDGs小天下書單(全)"/>
      <sheetName val="2021SDGs兒童永續書單"/>
      <sheetName val="2022SDGs小天下書單(科學館)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utureparenting.cwgv.com.tw/mall/bookDetail/index/BKP023" TargetMode="External"/><Relationship Id="rId299" Type="http://schemas.openxmlformats.org/officeDocument/2006/relationships/hyperlink" Target="https://futureparenting.cwgv.com.tw/mall/bookDetail/index/BKB081" TargetMode="External"/><Relationship Id="rId21" Type="http://schemas.openxmlformats.org/officeDocument/2006/relationships/hyperlink" Target="https://futureparenting.cwgv.com.tw/mall/bookDetail/index/BKIG008" TargetMode="External"/><Relationship Id="rId63" Type="http://schemas.openxmlformats.org/officeDocument/2006/relationships/hyperlink" Target="https://futureparenting.cwgv.com.tw/mall/bookDetail/index/BKM020A" TargetMode="External"/><Relationship Id="rId159" Type="http://schemas.openxmlformats.org/officeDocument/2006/relationships/hyperlink" Target="https://futureparenting.cwgv.com.tw/mall/bookDetail/index/BFMY017" TargetMode="External"/><Relationship Id="rId324" Type="http://schemas.openxmlformats.org/officeDocument/2006/relationships/hyperlink" Target="https://futureparenting.cwgv.com.tw/mall/bookDetail/index/BKS401A" TargetMode="External"/><Relationship Id="rId366" Type="http://schemas.openxmlformats.org/officeDocument/2006/relationships/hyperlink" Target="https://futureparenting.cwgv.com.tw/mall/bookDetail/index/BKI074A" TargetMode="External"/><Relationship Id="rId170" Type="http://schemas.openxmlformats.org/officeDocument/2006/relationships/hyperlink" Target="https://futureparenting.cwgv.com.tw/mall/bookDetail/index/BKI196" TargetMode="External"/><Relationship Id="rId226" Type="http://schemas.openxmlformats.org/officeDocument/2006/relationships/hyperlink" Target="https://futureparenting.cwgv.com.tw/mall/bookDetail/index/BKS404A" TargetMode="External"/><Relationship Id="rId268" Type="http://schemas.openxmlformats.org/officeDocument/2006/relationships/hyperlink" Target="https://futureparenting.cwgv.com.tw/mall/bookDetail/index/BKS056B" TargetMode="External"/><Relationship Id="rId32" Type="http://schemas.openxmlformats.org/officeDocument/2006/relationships/hyperlink" Target="https://futureparenting.cwgv.com.tw/mall/bookDetail/index/BKI103A" TargetMode="External"/><Relationship Id="rId74" Type="http://schemas.openxmlformats.org/officeDocument/2006/relationships/hyperlink" Target="https://futureparenting.cwgv.com.tw/mall/bookDetail/index/BKM205A" TargetMode="External"/><Relationship Id="rId128" Type="http://schemas.openxmlformats.org/officeDocument/2006/relationships/hyperlink" Target="https://futureparenting.cwgv.com.tw/mall/bookDetail/index/BKL304A" TargetMode="External"/><Relationship Id="rId335" Type="http://schemas.openxmlformats.org/officeDocument/2006/relationships/hyperlink" Target="https://futureparenting.cwgv.com.tw/mall/bookDetail/index/BFS008" TargetMode="External"/><Relationship Id="rId377" Type="http://schemas.openxmlformats.org/officeDocument/2006/relationships/hyperlink" Target="https://futureparenting.cwgv.com.tw/mall/bookDetail/index/" TargetMode="External"/><Relationship Id="rId5" Type="http://schemas.openxmlformats.org/officeDocument/2006/relationships/hyperlink" Target="https://futureparenting.cwgv.com.tw/mall/bookDetail/index/BKL178" TargetMode="External"/><Relationship Id="rId181" Type="http://schemas.openxmlformats.org/officeDocument/2006/relationships/hyperlink" Target="https://futureparenting.cwgv.com.tw/mall/bookDetail/index/BKI198" TargetMode="External"/><Relationship Id="rId237" Type="http://schemas.openxmlformats.org/officeDocument/2006/relationships/hyperlink" Target="https://futureparenting.cwgv.com.tw/mall/bookDetail/index/BKS123" TargetMode="External"/><Relationship Id="rId279" Type="http://schemas.openxmlformats.org/officeDocument/2006/relationships/hyperlink" Target="https://futureparenting.cwgv.com.tw/mall/bookDetail/index/BKC158" TargetMode="External"/><Relationship Id="rId43" Type="http://schemas.openxmlformats.org/officeDocument/2006/relationships/hyperlink" Target="https://futureparenting.cwgv.com.tw/mall/bookDetail/index/BKI304" TargetMode="External"/><Relationship Id="rId139" Type="http://schemas.openxmlformats.org/officeDocument/2006/relationships/hyperlink" Target="https://futureparenting.cwgv.com.tw/mall/bookDetail/index/BKC143" TargetMode="External"/><Relationship Id="rId290" Type="http://schemas.openxmlformats.org/officeDocument/2006/relationships/hyperlink" Target="https://futureparenting.cwgv.com.tw/mall/bookDetail/index/BFC128" TargetMode="External"/><Relationship Id="rId304" Type="http://schemas.openxmlformats.org/officeDocument/2006/relationships/hyperlink" Target="https://futureparenting.cwgv.com.tw/mall/bookDetail/index/BKG115" TargetMode="External"/><Relationship Id="rId346" Type="http://schemas.openxmlformats.org/officeDocument/2006/relationships/hyperlink" Target="https://futureparenting.cwgv.com.tw/mall/bookDetail/index/BKH049" TargetMode="External"/><Relationship Id="rId85" Type="http://schemas.openxmlformats.org/officeDocument/2006/relationships/hyperlink" Target="https://futureparenting.cwgv.com.tw/mall/bookDetail/index/BKI211" TargetMode="External"/><Relationship Id="rId150" Type="http://schemas.openxmlformats.org/officeDocument/2006/relationships/hyperlink" Target="https://futureparenting.cwgv.com.tw/mall/bookDetail/index/BKH044" TargetMode="External"/><Relationship Id="rId192" Type="http://schemas.openxmlformats.org/officeDocument/2006/relationships/hyperlink" Target="https://futureparenting.cwgv.com.tw/mall/bookDetail/index/BKR108A" TargetMode="External"/><Relationship Id="rId206" Type="http://schemas.openxmlformats.org/officeDocument/2006/relationships/hyperlink" Target="https://futureparenting.cwgv.com.tw/mall/bookDetail/index/BKC109" TargetMode="External"/><Relationship Id="rId248" Type="http://schemas.openxmlformats.org/officeDocument/2006/relationships/hyperlink" Target="https://futureparenting.cwgv.com.tw/mall/bookDetail/index/BKC107" TargetMode="External"/><Relationship Id="rId12" Type="http://schemas.openxmlformats.org/officeDocument/2006/relationships/hyperlink" Target="https://futureparenting.cwgv.com.tw/mall/bookDetail/index/BKB076Y" TargetMode="External"/><Relationship Id="rId108" Type="http://schemas.openxmlformats.org/officeDocument/2006/relationships/hyperlink" Target="https://futureparenting.cwgv.com.tw/mall/bookDetail/index/BKS098" TargetMode="External"/><Relationship Id="rId315" Type="http://schemas.openxmlformats.org/officeDocument/2006/relationships/hyperlink" Target="https://futureparenting.cwgv.com.tw/mall/bookDetail/index/BKL385" TargetMode="External"/><Relationship Id="rId357" Type="http://schemas.openxmlformats.org/officeDocument/2006/relationships/hyperlink" Target="https://futureparenting.cwgv.com.tw/mall/bookDetail/index/BKB089" TargetMode="External"/><Relationship Id="rId54" Type="http://schemas.openxmlformats.org/officeDocument/2006/relationships/hyperlink" Target="https://futureparenting.cwgv.com.tw/mall/bookDetail/index/BKI234" TargetMode="External"/><Relationship Id="rId96" Type="http://schemas.openxmlformats.org/officeDocument/2006/relationships/hyperlink" Target="https://futureparenting.cwgv.com.tw/mall/bookDetail/index/BKS106" TargetMode="External"/><Relationship Id="rId161" Type="http://schemas.openxmlformats.org/officeDocument/2006/relationships/hyperlink" Target="https://futureparenting.cwgv.com.tw/mall/bookDetail/index/BFMJ001" TargetMode="External"/><Relationship Id="rId217" Type="http://schemas.openxmlformats.org/officeDocument/2006/relationships/hyperlink" Target="https://futureparenting.cwgv.com.tw/mall/bookDetail/index/BKS217" TargetMode="External"/><Relationship Id="rId259" Type="http://schemas.openxmlformats.org/officeDocument/2006/relationships/hyperlink" Target="https://futureparenting.cwgv.com.tw/mall/bookDetail/index/BKR117A" TargetMode="External"/><Relationship Id="rId23" Type="http://schemas.openxmlformats.org/officeDocument/2006/relationships/hyperlink" Target="https://futureparenting.cwgv.com.tw/mall/bookDetail/index/BKS320A" TargetMode="External"/><Relationship Id="rId119" Type="http://schemas.openxmlformats.org/officeDocument/2006/relationships/hyperlink" Target="https://futureparenting.cwgv.com.tw/mall/bookDetail/index/BKL158" TargetMode="External"/><Relationship Id="rId270" Type="http://schemas.openxmlformats.org/officeDocument/2006/relationships/hyperlink" Target="https://futureparenting.cwgv.com.tw/mall/bookDetail/index/BKL121" TargetMode="External"/><Relationship Id="rId326" Type="http://schemas.openxmlformats.org/officeDocument/2006/relationships/hyperlink" Target="https://futureparenting.cwgv.com.tw/mall/bookDetail/index/BKL078A" TargetMode="External"/><Relationship Id="rId65" Type="http://schemas.openxmlformats.org/officeDocument/2006/relationships/hyperlink" Target="https://futureparenting.cwgv.com.tw/mall/bookDetail/index/BKM027" TargetMode="External"/><Relationship Id="rId130" Type="http://schemas.openxmlformats.org/officeDocument/2006/relationships/hyperlink" Target="https://futureparenting.cwgv.com.tw/mall/bookDetail/index/BKG055A" TargetMode="External"/><Relationship Id="rId368" Type="http://schemas.openxmlformats.org/officeDocument/2006/relationships/hyperlink" Target="https://futureparenting.cwgv.com.tw/mall/bookDetail/index/" TargetMode="External"/><Relationship Id="rId172" Type="http://schemas.openxmlformats.org/officeDocument/2006/relationships/hyperlink" Target="https://futureparenting.cwgv.com.tw/mall/bookDetail/index/BKI247" TargetMode="External"/><Relationship Id="rId228" Type="http://schemas.openxmlformats.org/officeDocument/2006/relationships/hyperlink" Target="https://futureparenting.cwgv.com.tw/mall/bookDetail/index/BKS406A" TargetMode="External"/><Relationship Id="rId281" Type="http://schemas.openxmlformats.org/officeDocument/2006/relationships/hyperlink" Target="https://futureparenting.cwgv.com.tw/mall/bookDetail/index/BKI232" TargetMode="External"/><Relationship Id="rId337" Type="http://schemas.openxmlformats.org/officeDocument/2006/relationships/hyperlink" Target="https://futureparenting.cwgv.com.tw/mall/bookDetail/index/BKS100A" TargetMode="External"/><Relationship Id="rId34" Type="http://schemas.openxmlformats.org/officeDocument/2006/relationships/hyperlink" Target="https://futureparenting.cwgv.com.tw/mall/bookDetail/index/BKG112" TargetMode="External"/><Relationship Id="rId76" Type="http://schemas.openxmlformats.org/officeDocument/2006/relationships/hyperlink" Target="https://futureparenting.cwgv.com.tw/mall/bookDetail/index/BKM207A" TargetMode="External"/><Relationship Id="rId141" Type="http://schemas.openxmlformats.org/officeDocument/2006/relationships/hyperlink" Target="https://futureparenting.cwgv.com.tw/mall/bookDetail/index/BKI189" TargetMode="External"/><Relationship Id="rId379" Type="http://schemas.openxmlformats.org/officeDocument/2006/relationships/hyperlink" Target="https://futureparenting.cwgv.com.tw/mall/bookDetail/index/BFA051" TargetMode="External"/><Relationship Id="rId7" Type="http://schemas.openxmlformats.org/officeDocument/2006/relationships/hyperlink" Target="https://futureparenting.cwgv.com.tw/mall/bookDetail/index/BKC127" TargetMode="External"/><Relationship Id="rId183" Type="http://schemas.openxmlformats.org/officeDocument/2006/relationships/hyperlink" Target="https://futureparenting.cwgv.com.tw/mall/bookDetail/index/MY11108" TargetMode="External"/><Relationship Id="rId239" Type="http://schemas.openxmlformats.org/officeDocument/2006/relationships/hyperlink" Target="https://futureparenting.cwgv.com.tw/mall/bookDetail/index/BKS078A" TargetMode="External"/><Relationship Id="rId250" Type="http://schemas.openxmlformats.org/officeDocument/2006/relationships/hyperlink" Target="https://futureparenting.cwgv.com.tw/mall/bookDetail/index/BKC113" TargetMode="External"/><Relationship Id="rId292" Type="http://schemas.openxmlformats.org/officeDocument/2006/relationships/hyperlink" Target="https://futureparenting.cwgv.com.tw/mall/bookDetail/index/BKL383" TargetMode="External"/><Relationship Id="rId306" Type="http://schemas.openxmlformats.org/officeDocument/2006/relationships/hyperlink" Target="https://futureparenting.cwgv.com.tw/mall/bookDetail/index/BFMY026" TargetMode="External"/><Relationship Id="rId45" Type="http://schemas.openxmlformats.org/officeDocument/2006/relationships/hyperlink" Target="https://futureparenting.cwgv.com.tw/mall/bookDetail/index/BFA135P" TargetMode="External"/><Relationship Id="rId87" Type="http://schemas.openxmlformats.org/officeDocument/2006/relationships/hyperlink" Target="https://futureparenting.cwgv.com.tw/mall/bookDetail/index/BKS108" TargetMode="External"/><Relationship Id="rId110" Type="http://schemas.openxmlformats.org/officeDocument/2006/relationships/hyperlink" Target="https://futureparenting.cwgv.com.tw/mall/bookDetail/index/BKM021" TargetMode="External"/><Relationship Id="rId348" Type="http://schemas.openxmlformats.org/officeDocument/2006/relationships/hyperlink" Target="https://futureparenting.cwgv.com.tw/mall/bookDetail/index/BFG008" TargetMode="External"/><Relationship Id="rId152" Type="http://schemas.openxmlformats.org/officeDocument/2006/relationships/hyperlink" Target="https://futureparenting.cwgv.com.tw/mall/bookDetail/index/BKC207" TargetMode="External"/><Relationship Id="rId194" Type="http://schemas.openxmlformats.org/officeDocument/2006/relationships/hyperlink" Target="https://futureparenting.cwgv.com.tw/mall/bookDetail/index/BKS231" TargetMode="External"/><Relationship Id="rId208" Type="http://schemas.openxmlformats.org/officeDocument/2006/relationships/hyperlink" Target="https://futureparenting.cwgv.com.tw/mall/bookDetail/index/BKC139" TargetMode="External"/><Relationship Id="rId261" Type="http://schemas.openxmlformats.org/officeDocument/2006/relationships/hyperlink" Target="https://futureparenting.cwgv.com.tw/mall/bookDetail/index/BKR106A" TargetMode="External"/><Relationship Id="rId14" Type="http://schemas.openxmlformats.org/officeDocument/2006/relationships/hyperlink" Target="https://futureparenting.cwgv.com.tw/mall/bookDetail/index/BKS115" TargetMode="External"/><Relationship Id="rId56" Type="http://schemas.openxmlformats.org/officeDocument/2006/relationships/hyperlink" Target="https://futureparenting.cwgv.com.tw/mall/bookDetail/index/BKI229" TargetMode="External"/><Relationship Id="rId317" Type="http://schemas.openxmlformats.org/officeDocument/2006/relationships/hyperlink" Target="https://futureparenting.cwgv.com.tw/mall/bookDetail/index/BKIG011" TargetMode="External"/><Relationship Id="rId359" Type="http://schemas.openxmlformats.org/officeDocument/2006/relationships/hyperlink" Target="https://futureparenting.cwgv.com.tw/mall/bookDetail/index/BKB091" TargetMode="External"/><Relationship Id="rId98" Type="http://schemas.openxmlformats.org/officeDocument/2006/relationships/hyperlink" Target="https://futureparenting.cwgv.com.tw/mall/bookDetail/index/BKG102" TargetMode="External"/><Relationship Id="rId121" Type="http://schemas.openxmlformats.org/officeDocument/2006/relationships/hyperlink" Target="https://futureparenting.cwgv.com.tw/mall/bookDetail/index/BKL074" TargetMode="External"/><Relationship Id="rId163" Type="http://schemas.openxmlformats.org/officeDocument/2006/relationships/hyperlink" Target="https://futureparenting.cwgv.com.tw/mall/bookDetail/index/BKP024" TargetMode="External"/><Relationship Id="rId219" Type="http://schemas.openxmlformats.org/officeDocument/2006/relationships/hyperlink" Target="https://futureparenting.cwgv.com.tw/mall/bookDetail/index/BKI150" TargetMode="External"/><Relationship Id="rId370" Type="http://schemas.openxmlformats.org/officeDocument/2006/relationships/hyperlink" Target="https://futureparenting.cwgv.com.tw/mall/bookDetail/index/" TargetMode="External"/><Relationship Id="rId230" Type="http://schemas.openxmlformats.org/officeDocument/2006/relationships/hyperlink" Target="https://futureparenting.cwgv.com.tw/mall/bookDetail/index/BKS408A" TargetMode="External"/><Relationship Id="rId25" Type="http://schemas.openxmlformats.org/officeDocument/2006/relationships/hyperlink" Target="https://futureparenting.cwgv.com.tw/mall/bookDetail/index/BKC154" TargetMode="External"/><Relationship Id="rId67" Type="http://schemas.openxmlformats.org/officeDocument/2006/relationships/hyperlink" Target="https://futureparenting.cwgv.com.tw/mall/bookDetail/index/BKG105" TargetMode="External"/><Relationship Id="rId272" Type="http://schemas.openxmlformats.org/officeDocument/2006/relationships/hyperlink" Target="https://futureparenting.cwgv.com.tw/mall/bookDetail/index/BKA204" TargetMode="External"/><Relationship Id="rId328" Type="http://schemas.openxmlformats.org/officeDocument/2006/relationships/hyperlink" Target="https://futureparenting.cwgv.com.tw/mall/bookDetail/index/BKI134A" TargetMode="External"/><Relationship Id="rId132" Type="http://schemas.openxmlformats.org/officeDocument/2006/relationships/hyperlink" Target="https://futureparenting.cwgv.com.tw/mall/bookDetail/index/BKL304A" TargetMode="External"/><Relationship Id="rId174" Type="http://schemas.openxmlformats.org/officeDocument/2006/relationships/hyperlink" Target="https://futureparenting.cwgv.com.tw/mall/bookDetail/index/BKS233" TargetMode="External"/><Relationship Id="rId381" Type="http://schemas.openxmlformats.org/officeDocument/2006/relationships/hyperlink" Target="https://futureparenting.cwgv.com.tw/mall/bookDetail/index/BKL179A" TargetMode="External"/><Relationship Id="rId241" Type="http://schemas.openxmlformats.org/officeDocument/2006/relationships/hyperlink" Target="https://futureparenting.cwgv.com.tw/mall/bookDetail/index/BFA013A" TargetMode="External"/><Relationship Id="rId36" Type="http://schemas.openxmlformats.org/officeDocument/2006/relationships/hyperlink" Target="https://futureparenting.cwgv.com.tw/mall/bookDetail/index/BKG111" TargetMode="External"/><Relationship Id="rId283" Type="http://schemas.openxmlformats.org/officeDocument/2006/relationships/hyperlink" Target="https://futureparenting.cwgv.com.tw/mall/bookDetail/index/BKC121" TargetMode="External"/><Relationship Id="rId339" Type="http://schemas.openxmlformats.org/officeDocument/2006/relationships/hyperlink" Target="https://futureparenting.cwgv.com.tw/mall/bookDetail/index/BKS129" TargetMode="External"/><Relationship Id="rId78" Type="http://schemas.openxmlformats.org/officeDocument/2006/relationships/hyperlink" Target="https://futureparenting.cwgv.com.tw/mall/bookDetail/index/BKM208AX" TargetMode="External"/><Relationship Id="rId101" Type="http://schemas.openxmlformats.org/officeDocument/2006/relationships/hyperlink" Target="https://futureparenting.cwgv.com.tw/mall/bookDetail/index/BKR002A" TargetMode="External"/><Relationship Id="rId143" Type="http://schemas.openxmlformats.org/officeDocument/2006/relationships/hyperlink" Target="https://futureparenting.cwgv.com.tw/mall/bookDetail/index/BKI165" TargetMode="External"/><Relationship Id="rId185" Type="http://schemas.openxmlformats.org/officeDocument/2006/relationships/hyperlink" Target="https://futureparenting.cwgv.com.tw/mall/bookDetail/index/BKI155" TargetMode="External"/><Relationship Id="rId350" Type="http://schemas.openxmlformats.org/officeDocument/2006/relationships/hyperlink" Target="https://futureparenting.cwgv.com.tw/mall/bookDetail/index/BKI285" TargetMode="External"/><Relationship Id="rId9" Type="http://schemas.openxmlformats.org/officeDocument/2006/relationships/hyperlink" Target="https://futureparenting.cwgv.com.tw/mall/bookDetail/index/BKH047" TargetMode="External"/><Relationship Id="rId210" Type="http://schemas.openxmlformats.org/officeDocument/2006/relationships/hyperlink" Target="https://futureparenting.cwgv.com.tw/mall/bookDetail/index/BKR116A" TargetMode="External"/><Relationship Id="rId252" Type="http://schemas.openxmlformats.org/officeDocument/2006/relationships/hyperlink" Target="https://futureparenting.cwgv.com.tw/mall/bookDetail/index/BKC120" TargetMode="External"/><Relationship Id="rId294" Type="http://schemas.openxmlformats.org/officeDocument/2006/relationships/hyperlink" Target="https://futureparenting.cwgv.com.tw/mall/bookDetail/index/BKI265" TargetMode="External"/><Relationship Id="rId308" Type="http://schemas.openxmlformats.org/officeDocument/2006/relationships/hyperlink" Target="https://futureparenting.cwgv.com.tw/mall/bookDetail/index/BFD001" TargetMode="External"/><Relationship Id="rId47" Type="http://schemas.openxmlformats.org/officeDocument/2006/relationships/hyperlink" Target="https://futureparenting.cwgv.com.tw/mall/bookDetail/index/BFA031" TargetMode="External"/><Relationship Id="rId68" Type="http://schemas.openxmlformats.org/officeDocument/2006/relationships/hyperlink" Target="https://futureparenting.cwgv.com.tw/mall/bookDetail/index/BKM026" TargetMode="External"/><Relationship Id="rId89" Type="http://schemas.openxmlformats.org/officeDocument/2006/relationships/hyperlink" Target="https://futureparenting.cwgv.com.tw/mall/bookDetail/index/BKG103" TargetMode="External"/><Relationship Id="rId112" Type="http://schemas.openxmlformats.org/officeDocument/2006/relationships/hyperlink" Target="https://futureparenting.cwgv.com.tw/mall/bookDetail/index/BKL149" TargetMode="External"/><Relationship Id="rId133" Type="http://schemas.openxmlformats.org/officeDocument/2006/relationships/hyperlink" Target="https://futureparenting.cwgv.com.tw/mall/bookDetail/index/BKG068" TargetMode="External"/><Relationship Id="rId154" Type="http://schemas.openxmlformats.org/officeDocument/2006/relationships/hyperlink" Target="https://futureparenting.cwgv.com.tw/mall/bookDetail/index/BKC206" TargetMode="External"/><Relationship Id="rId175" Type="http://schemas.openxmlformats.org/officeDocument/2006/relationships/hyperlink" Target="https://futureparenting.cwgv.com.tw/mall/bookDetail/index/BFMY024" TargetMode="External"/><Relationship Id="rId340" Type="http://schemas.openxmlformats.org/officeDocument/2006/relationships/hyperlink" Target="https://futureparenting.cwgv.com.tw/mall/bookDetail/index/BKI276" TargetMode="External"/><Relationship Id="rId361" Type="http://schemas.openxmlformats.org/officeDocument/2006/relationships/hyperlink" Target="https://futureparenting.cwgv.com.tw/mall/bookDetail/index/BKI289" TargetMode="External"/><Relationship Id="rId196" Type="http://schemas.openxmlformats.org/officeDocument/2006/relationships/hyperlink" Target="https://futureparenting.cwgv.com.tw/mall/bookDetail/index/BKS125" TargetMode="External"/><Relationship Id="rId200" Type="http://schemas.openxmlformats.org/officeDocument/2006/relationships/hyperlink" Target="https://futureparenting.cwgv.com.tw/mall/bookDetail/index/BMY002" TargetMode="External"/><Relationship Id="rId382" Type="http://schemas.openxmlformats.org/officeDocument/2006/relationships/hyperlink" Target="https://futureparenting.cwgv.com.tw/mall/bookDetail/index/BKL133A" TargetMode="External"/><Relationship Id="rId16" Type="http://schemas.openxmlformats.org/officeDocument/2006/relationships/hyperlink" Target="https://futureparenting.cwgv.com.tw/mall/bookDetail/index/BKS122" TargetMode="External"/><Relationship Id="rId221" Type="http://schemas.openxmlformats.org/officeDocument/2006/relationships/hyperlink" Target="https://futureparenting.cwgv.com.tw/mall/bookDetail/index/BFS001" TargetMode="External"/><Relationship Id="rId242" Type="http://schemas.openxmlformats.org/officeDocument/2006/relationships/hyperlink" Target="https://futureparenting.cwgv.com.tw/mall/bookDetail/index/BKS120" TargetMode="External"/><Relationship Id="rId263" Type="http://schemas.openxmlformats.org/officeDocument/2006/relationships/hyperlink" Target="https://futureparenting.cwgv.com.tw/mall/bookDetail/index/BKS101" TargetMode="External"/><Relationship Id="rId284" Type="http://schemas.openxmlformats.org/officeDocument/2006/relationships/hyperlink" Target="https://futureparenting.cwgv.com.tw/mall/bookDetail/index/BKI200" TargetMode="External"/><Relationship Id="rId319" Type="http://schemas.openxmlformats.org/officeDocument/2006/relationships/hyperlink" Target="https://futureparenting.cwgv.com.tw/mall/bookDetail/index/BFA043" TargetMode="External"/><Relationship Id="rId37" Type="http://schemas.openxmlformats.org/officeDocument/2006/relationships/hyperlink" Target="https://futureparenting.cwgv.com.tw/mall/bookDetail/index/BKG110" TargetMode="External"/><Relationship Id="rId58" Type="http://schemas.openxmlformats.org/officeDocument/2006/relationships/hyperlink" Target="https://futureparenting.cwgv.com.tw/mall/bookDetail/index/BKI227" TargetMode="External"/><Relationship Id="rId79" Type="http://schemas.openxmlformats.org/officeDocument/2006/relationships/hyperlink" Target="https://futureparenting.cwgv.com.tw/mall/bookDetail/index/BKI216" TargetMode="External"/><Relationship Id="rId102" Type="http://schemas.openxmlformats.org/officeDocument/2006/relationships/hyperlink" Target="https://futureparenting.cwgv.com.tw/mall/bookDetail/index/BKR005A" TargetMode="External"/><Relationship Id="rId123" Type="http://schemas.openxmlformats.org/officeDocument/2006/relationships/hyperlink" Target="https://futureparenting.cwgv.com.tw/mall/bookDetail/index/BKIG009" TargetMode="External"/><Relationship Id="rId144" Type="http://schemas.openxmlformats.org/officeDocument/2006/relationships/hyperlink" Target="https://futureparenting.cwgv.com.tw/mall/bookDetail/index/BKI164" TargetMode="External"/><Relationship Id="rId330" Type="http://schemas.openxmlformats.org/officeDocument/2006/relationships/hyperlink" Target="https://futureparenting.cwgv.com.tw/mall/bookDetail/index/BKI169" TargetMode="External"/><Relationship Id="rId90" Type="http://schemas.openxmlformats.org/officeDocument/2006/relationships/hyperlink" Target="https://futureparenting.cwgv.com.tw/mall/bookDetail/index/BKI201" TargetMode="External"/><Relationship Id="rId165" Type="http://schemas.openxmlformats.org/officeDocument/2006/relationships/hyperlink" Target="https://futureparenting.cwgv.com.tw/mall/bookDetail/index/BKP014" TargetMode="External"/><Relationship Id="rId186" Type="http://schemas.openxmlformats.org/officeDocument/2006/relationships/hyperlink" Target="https://futureparenting.cwgv.com.tw/mall/bookDetail/index/BKS127" TargetMode="External"/><Relationship Id="rId351" Type="http://schemas.openxmlformats.org/officeDocument/2006/relationships/hyperlink" Target="https://futureparenting.cwgv.com.tw/mall/bookDetail/index/" TargetMode="External"/><Relationship Id="rId372" Type="http://schemas.openxmlformats.org/officeDocument/2006/relationships/hyperlink" Target="https://futureparenting.cwgv.com.tw/mall/bookDetail/index/BKI173" TargetMode="External"/><Relationship Id="rId211" Type="http://schemas.openxmlformats.org/officeDocument/2006/relationships/hyperlink" Target="https://futureparenting.cwgv.com.tw/mall/bookDetail/index/BKR114A" TargetMode="External"/><Relationship Id="rId232" Type="http://schemas.openxmlformats.org/officeDocument/2006/relationships/hyperlink" Target="https://futureparenting.cwgv.com.tw/mall/bookDetail/index/BKI251" TargetMode="External"/><Relationship Id="rId253" Type="http://schemas.openxmlformats.org/officeDocument/2006/relationships/hyperlink" Target="https://futureparenting.cwgv.com.tw/mall/bookDetail/index/BKC126" TargetMode="External"/><Relationship Id="rId274" Type="http://schemas.openxmlformats.org/officeDocument/2006/relationships/hyperlink" Target="https://futureparenting.cwgv.com.tw/mall/bookDetail/index/BKC156" TargetMode="External"/><Relationship Id="rId295" Type="http://schemas.openxmlformats.org/officeDocument/2006/relationships/hyperlink" Target="https://futureparenting.cwgv.com.tw/mall/bookDetail/index/BKG079" TargetMode="External"/><Relationship Id="rId309" Type="http://schemas.openxmlformats.org/officeDocument/2006/relationships/hyperlink" Target="https://futureparenting.cwgv.com.tw/mall/bookDetail/index/BFB028X" TargetMode="External"/><Relationship Id="rId27" Type="http://schemas.openxmlformats.org/officeDocument/2006/relationships/hyperlink" Target="https://futureparenting.cwgv.com.tw/mall/bookDetail/index/BKG101" TargetMode="External"/><Relationship Id="rId48" Type="http://schemas.openxmlformats.org/officeDocument/2006/relationships/hyperlink" Target="https://futureparenting.cwgv.com.tw/mall/bookDetail/index/BKR012" TargetMode="External"/><Relationship Id="rId69" Type="http://schemas.openxmlformats.org/officeDocument/2006/relationships/hyperlink" Target="https://futureparenting.cwgv.com.tw/mall/bookDetail/index/BKM201A" TargetMode="External"/><Relationship Id="rId113" Type="http://schemas.openxmlformats.org/officeDocument/2006/relationships/hyperlink" Target="https://futureparenting.cwgv.com.tw/mall/bookDetail/index/BKI129" TargetMode="External"/><Relationship Id="rId134" Type="http://schemas.openxmlformats.org/officeDocument/2006/relationships/hyperlink" Target="https://futureparenting.cwgv.com.tw/mall/bookDetail/index/BKI223" TargetMode="External"/><Relationship Id="rId320" Type="http://schemas.openxmlformats.org/officeDocument/2006/relationships/hyperlink" Target="https://futureparenting.cwgv.com.tw/mall/bookDetail/index/BFA044" TargetMode="External"/><Relationship Id="rId80" Type="http://schemas.openxmlformats.org/officeDocument/2006/relationships/hyperlink" Target="https://futureparenting.cwgv.com.tw/mall/bookDetail/index/BKR003A" TargetMode="External"/><Relationship Id="rId155" Type="http://schemas.openxmlformats.org/officeDocument/2006/relationships/hyperlink" Target="https://futureparenting.cwgv.com.tw/mall/bookDetail/index/BKSG002" TargetMode="External"/><Relationship Id="rId176" Type="http://schemas.openxmlformats.org/officeDocument/2006/relationships/hyperlink" Target="https://futureparenting.cwgv.com.tw/mall/bookDetail/index/BFA032" TargetMode="External"/><Relationship Id="rId197" Type="http://schemas.openxmlformats.org/officeDocument/2006/relationships/hyperlink" Target="https://futureparenting.cwgv.com.tw/mall/bookDetail/index/BKS118" TargetMode="External"/><Relationship Id="rId341" Type="http://schemas.openxmlformats.org/officeDocument/2006/relationships/hyperlink" Target="https://futureparenting.cwgv.com.tw/mall/bookDetail/index/BKI277" TargetMode="External"/><Relationship Id="rId362" Type="http://schemas.openxmlformats.org/officeDocument/2006/relationships/hyperlink" Target="https://futureparenting.cwgv.com.tw/mall/bookDetail/index/" TargetMode="External"/><Relationship Id="rId383" Type="http://schemas.openxmlformats.org/officeDocument/2006/relationships/hyperlink" Target="https://futureparenting.cwgv.com.tw/mall/bookDetail/index/BKG074" TargetMode="External"/><Relationship Id="rId201" Type="http://schemas.openxmlformats.org/officeDocument/2006/relationships/hyperlink" Target="https://futureparenting.cwgv.com.tw/mall/bookDetail/index/MJ11101" TargetMode="External"/><Relationship Id="rId222" Type="http://schemas.openxmlformats.org/officeDocument/2006/relationships/hyperlink" Target="https://futureparenting.cwgv.com.tw/mall/bookDetail/index/BKI257" TargetMode="External"/><Relationship Id="rId243" Type="http://schemas.openxmlformats.org/officeDocument/2006/relationships/hyperlink" Target="https://futureparenting.cwgv.com.tw/mall/bookDetail/index/BKS302A" TargetMode="External"/><Relationship Id="rId264" Type="http://schemas.openxmlformats.org/officeDocument/2006/relationships/hyperlink" Target="https://futureparenting.cwgv.com.tw/mall/bookDetail/index/BKS102" TargetMode="External"/><Relationship Id="rId285" Type="http://schemas.openxmlformats.org/officeDocument/2006/relationships/hyperlink" Target="https://futureparenting.cwgv.com.tw/mall/bookDetail/index/BKI253" TargetMode="External"/><Relationship Id="rId17" Type="http://schemas.openxmlformats.org/officeDocument/2006/relationships/hyperlink" Target="https://futureparenting.cwgv.com.tw/mall/bookDetail/index/BKL131" TargetMode="External"/><Relationship Id="rId38" Type="http://schemas.openxmlformats.org/officeDocument/2006/relationships/hyperlink" Target="https://futureparenting.cwgv.com.tw/mall/bookDetail/index/BKI260" TargetMode="External"/><Relationship Id="rId59" Type="http://schemas.openxmlformats.org/officeDocument/2006/relationships/hyperlink" Target="https://futureparenting.cwgv.com.tw/mall/bookDetail/index/BKS232" TargetMode="External"/><Relationship Id="rId103" Type="http://schemas.openxmlformats.org/officeDocument/2006/relationships/hyperlink" Target="https://futureparenting.cwgv.com.tw/mall/bookDetail/index/BKI187" TargetMode="External"/><Relationship Id="rId124" Type="http://schemas.openxmlformats.org/officeDocument/2006/relationships/hyperlink" Target="https://futureparenting.cwgv.com.tw/mall/bookDetail/index/BKSG01" TargetMode="External"/><Relationship Id="rId310" Type="http://schemas.openxmlformats.org/officeDocument/2006/relationships/hyperlink" Target="https://futureparenting.cwgv.com.tw/mall/bookDetail/index/BFD002" TargetMode="External"/><Relationship Id="rId70" Type="http://schemas.openxmlformats.org/officeDocument/2006/relationships/hyperlink" Target="https://futureparenting.cwgv.com.tw/mall/bookDetail/index/BKM202A" TargetMode="External"/><Relationship Id="rId91" Type="http://schemas.openxmlformats.org/officeDocument/2006/relationships/hyperlink" Target="https://futureparenting.cwgv.com.tw/mall/bookDetail/index/BKS070A" TargetMode="External"/><Relationship Id="rId145" Type="http://schemas.openxmlformats.org/officeDocument/2006/relationships/hyperlink" Target="https://futureparenting.cwgv.com.tw/mall/bookDetail/index/BKI160" TargetMode="External"/><Relationship Id="rId166" Type="http://schemas.openxmlformats.org/officeDocument/2006/relationships/hyperlink" Target="https://futureparenting.cwgv.com.tw/mall/bookDetail/index/BKS117" TargetMode="External"/><Relationship Id="rId187" Type="http://schemas.openxmlformats.org/officeDocument/2006/relationships/hyperlink" Target="https://futureparenting.cwgv.com.tw/mall/bookDetail/index/BKI261" TargetMode="External"/><Relationship Id="rId331" Type="http://schemas.openxmlformats.org/officeDocument/2006/relationships/hyperlink" Target="https://futureparenting.cwgv.com.tw/mall/bookDetail/index/BFH003" TargetMode="External"/><Relationship Id="rId352" Type="http://schemas.openxmlformats.org/officeDocument/2006/relationships/hyperlink" Target="https://futureparenting.cwgv.com.tw/mall/bookDetail/index/BFG013" TargetMode="External"/><Relationship Id="rId373" Type="http://schemas.openxmlformats.org/officeDocument/2006/relationships/hyperlink" Target="https://futureparenting.cwgv.com.tw/mall/bookDetail/index/BKG069A" TargetMode="External"/><Relationship Id="rId1" Type="http://schemas.openxmlformats.org/officeDocument/2006/relationships/hyperlink" Target="https://futureparenting.cwgv.com.tw/mall/bookDetail/index/BKG075" TargetMode="External"/><Relationship Id="rId212" Type="http://schemas.openxmlformats.org/officeDocument/2006/relationships/hyperlink" Target="https://futureparenting.cwgv.com.tw/mall/bookDetail/index/BKL165" TargetMode="External"/><Relationship Id="rId233" Type="http://schemas.openxmlformats.org/officeDocument/2006/relationships/hyperlink" Target="https://futureparenting.cwgv.com.tw/mall/bookDetail/index/BKS126" TargetMode="External"/><Relationship Id="rId254" Type="http://schemas.openxmlformats.org/officeDocument/2006/relationships/hyperlink" Target="https://futureparenting.cwgv.com.tw/mall/bookDetail/index/BKC148" TargetMode="External"/><Relationship Id="rId28" Type="http://schemas.openxmlformats.org/officeDocument/2006/relationships/hyperlink" Target="https://futureparenting.cwgv.com.tw/mall/bookDetail/index/BKL127" TargetMode="External"/><Relationship Id="rId49" Type="http://schemas.openxmlformats.org/officeDocument/2006/relationships/hyperlink" Target="https://futureparenting.cwgv.com.tw/mall/bookDetail/index/BKI244" TargetMode="External"/><Relationship Id="rId114" Type="http://schemas.openxmlformats.org/officeDocument/2006/relationships/hyperlink" Target="https://futureparenting.cwgv.com.tw/mall/bookDetail/index/BKI115" TargetMode="External"/><Relationship Id="rId275" Type="http://schemas.openxmlformats.org/officeDocument/2006/relationships/hyperlink" Target="https://futureparenting.cwgv.com.tw/mall/bookDetail/index/BKI226" TargetMode="External"/><Relationship Id="rId296" Type="http://schemas.openxmlformats.org/officeDocument/2006/relationships/hyperlink" Target="https://futureparenting.cwgv.com.tw/mall/bookDetail/index/BFH002" TargetMode="External"/><Relationship Id="rId300" Type="http://schemas.openxmlformats.org/officeDocument/2006/relationships/hyperlink" Target="https://futureparenting.cwgv.com.tw/mall/bookDetail/index/BKIG010" TargetMode="External"/><Relationship Id="rId60" Type="http://schemas.openxmlformats.org/officeDocument/2006/relationships/hyperlink" Target="https://futureparenting.cwgv.com.tw/mall/bookDetail/index/BKS232" TargetMode="External"/><Relationship Id="rId81" Type="http://schemas.openxmlformats.org/officeDocument/2006/relationships/hyperlink" Target="https://futureparenting.cwgv.com.tw/mall/bookDetail/index/BKR001A" TargetMode="External"/><Relationship Id="rId135" Type="http://schemas.openxmlformats.org/officeDocument/2006/relationships/hyperlink" Target="https://futureparenting.cwgv.com.tw/mall/bookDetail/index/BKL362" TargetMode="External"/><Relationship Id="rId156" Type="http://schemas.openxmlformats.org/officeDocument/2006/relationships/hyperlink" Target="https://futureparenting.cwgv.com.tw/mall/bookDetail/index/BKC205" TargetMode="External"/><Relationship Id="rId177" Type="http://schemas.openxmlformats.org/officeDocument/2006/relationships/hyperlink" Target="https://futureparenting.cwgv.com.tw/mall/bookDetail/index/BKB072" TargetMode="External"/><Relationship Id="rId198" Type="http://schemas.openxmlformats.org/officeDocument/2006/relationships/hyperlink" Target="https://futureparenting.cwgv.com.tw/mall/bookDetail/index/BKS305A" TargetMode="External"/><Relationship Id="rId321" Type="http://schemas.openxmlformats.org/officeDocument/2006/relationships/hyperlink" Target="https://futureparenting.cwgv.com.tw/mall/bookDetail/index/BKI274" TargetMode="External"/><Relationship Id="rId342" Type="http://schemas.openxmlformats.org/officeDocument/2006/relationships/hyperlink" Target="https://futureparenting.cwgv.com.tw/mall/bookDetail/index/BKI278" TargetMode="External"/><Relationship Id="rId363" Type="http://schemas.openxmlformats.org/officeDocument/2006/relationships/hyperlink" Target="https://futureparenting.cwgv.com.tw/mall/bookDetail/index/" TargetMode="External"/><Relationship Id="rId384" Type="http://schemas.openxmlformats.org/officeDocument/2006/relationships/hyperlink" Target="https://futureparenting.cwgv.com.tw/mall/bookDetail/index/" TargetMode="External"/><Relationship Id="rId202" Type="http://schemas.openxmlformats.org/officeDocument/2006/relationships/hyperlink" Target="https://futureparenting.cwgv.com.tw/mall/bookDetail/index/MJ11111" TargetMode="External"/><Relationship Id="rId223" Type="http://schemas.openxmlformats.org/officeDocument/2006/relationships/hyperlink" Target="https://futureparenting.cwgv.com.tw/mall/bookDetail/index/BKS401A" TargetMode="External"/><Relationship Id="rId244" Type="http://schemas.openxmlformats.org/officeDocument/2006/relationships/hyperlink" Target="https://futureparenting.cwgv.com.tw/mall/bookDetail/index/BKS303A" TargetMode="External"/><Relationship Id="rId18" Type="http://schemas.openxmlformats.org/officeDocument/2006/relationships/hyperlink" Target="https://futureparenting.cwgv.com.tw/mall/bookDetail/index/BFA034" TargetMode="External"/><Relationship Id="rId39" Type="http://schemas.openxmlformats.org/officeDocument/2006/relationships/hyperlink" Target="https://futureparenting.cwgv.com.tw/mall/bookDetail/index/BKI259" TargetMode="External"/><Relationship Id="rId265" Type="http://schemas.openxmlformats.org/officeDocument/2006/relationships/hyperlink" Target="https://futureparenting.cwgv.com.tw/mall/bookDetail/index/BKI178" TargetMode="External"/><Relationship Id="rId286" Type="http://schemas.openxmlformats.org/officeDocument/2006/relationships/hyperlink" Target="https://futureparenting.cwgv.com.tw/mall/bookDetail/index/BKL118A" TargetMode="External"/><Relationship Id="rId50" Type="http://schemas.openxmlformats.org/officeDocument/2006/relationships/hyperlink" Target="https://futureparenting.cwgv.com.tw/mall/bookDetail/index/BKI302" TargetMode="External"/><Relationship Id="rId104" Type="http://schemas.openxmlformats.org/officeDocument/2006/relationships/hyperlink" Target="https://futureparenting.cwgv.com.tw/mall/bookDetail/index/BKM025" TargetMode="External"/><Relationship Id="rId125" Type="http://schemas.openxmlformats.org/officeDocument/2006/relationships/hyperlink" Target="https://futureparenting.cwgv.com.tw/mall/bookDetail/index/BFS003" TargetMode="External"/><Relationship Id="rId146" Type="http://schemas.openxmlformats.org/officeDocument/2006/relationships/hyperlink" Target="https://futureparenting.cwgv.com.tw/mall/bookDetail/index/BKL343" TargetMode="External"/><Relationship Id="rId167" Type="http://schemas.openxmlformats.org/officeDocument/2006/relationships/hyperlink" Target="https://futureparenting.cwgv.com.tw/mall/bookDetail/index/BFA027" TargetMode="External"/><Relationship Id="rId188" Type="http://schemas.openxmlformats.org/officeDocument/2006/relationships/hyperlink" Target="https://futureparenting.cwgv.com.tw/mall/bookDetail/index/BKH040" TargetMode="External"/><Relationship Id="rId311" Type="http://schemas.openxmlformats.org/officeDocument/2006/relationships/hyperlink" Target="https://futureparenting.cwgv.com.tw/mall/bookDetail/index/BFD003" TargetMode="External"/><Relationship Id="rId332" Type="http://schemas.openxmlformats.org/officeDocument/2006/relationships/hyperlink" Target="https://futureparenting.cwgv.com.tw/mall/bookDetail/index/BFB031" TargetMode="External"/><Relationship Id="rId353" Type="http://schemas.openxmlformats.org/officeDocument/2006/relationships/hyperlink" Target="https://futureparenting.cwgv.com.tw/mall/bookDetail/index/BFG014" TargetMode="External"/><Relationship Id="rId374" Type="http://schemas.openxmlformats.org/officeDocument/2006/relationships/hyperlink" Target="https://futureparenting.cwgv.com.tw/mall/bookDetail/index/BFG010" TargetMode="External"/><Relationship Id="rId71" Type="http://schemas.openxmlformats.org/officeDocument/2006/relationships/hyperlink" Target="https://futureparenting.cwgv.com.tw/mall/bookDetail/index/BKM203A" TargetMode="External"/><Relationship Id="rId92" Type="http://schemas.openxmlformats.org/officeDocument/2006/relationships/hyperlink" Target="https://futureparenting.cwgv.com.tw/mall/bookDetail/index/BKS069A" TargetMode="External"/><Relationship Id="rId213" Type="http://schemas.openxmlformats.org/officeDocument/2006/relationships/hyperlink" Target="https://futureparenting.cwgv.com.tw/mall/bookDetail/index/BKA210" TargetMode="External"/><Relationship Id="rId234" Type="http://schemas.openxmlformats.org/officeDocument/2006/relationships/hyperlink" Target="https://futureparenting.cwgv.com.tw/mall/bookDetail/index/BKA117" TargetMode="External"/><Relationship Id="rId2" Type="http://schemas.openxmlformats.org/officeDocument/2006/relationships/hyperlink" Target="https://futureparenting.cwgv.com.tw/mall/bookDetail/index/BKI239" TargetMode="External"/><Relationship Id="rId29" Type="http://schemas.openxmlformats.org/officeDocument/2006/relationships/hyperlink" Target="https://futureparenting.cwgv.com.tw/mall/bookDetail/index/BKS221" TargetMode="External"/><Relationship Id="rId255" Type="http://schemas.openxmlformats.org/officeDocument/2006/relationships/hyperlink" Target="https://futureparenting.cwgv.com.tw/mall/bookDetail/index/BFA025" TargetMode="External"/><Relationship Id="rId276" Type="http://schemas.openxmlformats.org/officeDocument/2006/relationships/hyperlink" Target="https://futureparenting.cwgv.com.tw/mall/bookDetail/index/BFA009A" TargetMode="External"/><Relationship Id="rId297" Type="http://schemas.openxmlformats.org/officeDocument/2006/relationships/hyperlink" Target="https://futureparenting.cwgv.com.tw/mall/bookDetail/index/BFS006" TargetMode="External"/><Relationship Id="rId40" Type="http://schemas.openxmlformats.org/officeDocument/2006/relationships/hyperlink" Target="https://futureparenting.cwgv.com.tw/mall/bookDetail/index/BKI258" TargetMode="External"/><Relationship Id="rId115" Type="http://schemas.openxmlformats.org/officeDocument/2006/relationships/hyperlink" Target="https://futureparenting.cwgv.com.tw/mall/bookDetail/index/BKL152" TargetMode="External"/><Relationship Id="rId136" Type="http://schemas.openxmlformats.org/officeDocument/2006/relationships/hyperlink" Target="https://futureparenting.cwgv.com.tw/mall/bookDetail/index/BKC138" TargetMode="External"/><Relationship Id="rId157" Type="http://schemas.openxmlformats.org/officeDocument/2006/relationships/hyperlink" Target="https://futureparenting.cwgv.com.tw/mall/bookDetail/index/BFMY019" TargetMode="External"/><Relationship Id="rId178" Type="http://schemas.openxmlformats.org/officeDocument/2006/relationships/hyperlink" Target="https://futureparenting.cwgv.com.tw/mall/bookDetail/index/BKI247" TargetMode="External"/><Relationship Id="rId301" Type="http://schemas.openxmlformats.org/officeDocument/2006/relationships/hyperlink" Target="https://futureparenting.cwgv.com.tw/mall/bookDetail/index/BKI270" TargetMode="External"/><Relationship Id="rId322" Type="http://schemas.openxmlformats.org/officeDocument/2006/relationships/hyperlink" Target="https://futureparenting.cwgv.com.tw/mall/bookDetail/index/BFB028X" TargetMode="External"/><Relationship Id="rId343" Type="http://schemas.openxmlformats.org/officeDocument/2006/relationships/hyperlink" Target="https://futureparenting.cwgv.com.tw/mall/bookDetail/index/BFG016" TargetMode="External"/><Relationship Id="rId364" Type="http://schemas.openxmlformats.org/officeDocument/2006/relationships/hyperlink" Target="https://futureparenting.cwgv.com.tw/mall/bookDetail/index/BKI150" TargetMode="External"/><Relationship Id="rId61" Type="http://schemas.openxmlformats.org/officeDocument/2006/relationships/hyperlink" Target="https://futureparenting.cwgv.com.tw/mall/bookDetail/index/BKL208" TargetMode="External"/><Relationship Id="rId82" Type="http://schemas.openxmlformats.org/officeDocument/2006/relationships/hyperlink" Target="https://futureparenting.cwgv.com.tw/mall/bookDetail/index/BKI099A" TargetMode="External"/><Relationship Id="rId199" Type="http://schemas.openxmlformats.org/officeDocument/2006/relationships/hyperlink" Target="https://futureparenting.cwgv.com.tw/mall/bookDetail/index/BKC140" TargetMode="External"/><Relationship Id="rId203" Type="http://schemas.openxmlformats.org/officeDocument/2006/relationships/hyperlink" Target="https://futureparenting.cwgv.com.tw/mall/bookDetail/index/BKS124" TargetMode="External"/><Relationship Id="rId385" Type="http://schemas.openxmlformats.org/officeDocument/2006/relationships/hyperlink" Target="https://futureparenting.cwgv.com.tw/mall/bookDetail/index/BFS010" TargetMode="External"/><Relationship Id="rId19" Type="http://schemas.openxmlformats.org/officeDocument/2006/relationships/hyperlink" Target="https://futureparenting.cwgv.com.tw/mall/bookDetail/index/BKG077" TargetMode="External"/><Relationship Id="rId224" Type="http://schemas.openxmlformats.org/officeDocument/2006/relationships/hyperlink" Target="https://futureparenting.cwgv.com.tw/mall/bookDetail/index/BKS402A" TargetMode="External"/><Relationship Id="rId245" Type="http://schemas.openxmlformats.org/officeDocument/2006/relationships/hyperlink" Target="https://futureparenting.cwgv.com.tw/mall/bookDetail/index/BKS304A" TargetMode="External"/><Relationship Id="rId266" Type="http://schemas.openxmlformats.org/officeDocument/2006/relationships/hyperlink" Target="https://futureparenting.cwgv.com.tw/mall/bookDetail/index/BKI175" TargetMode="External"/><Relationship Id="rId287" Type="http://schemas.openxmlformats.org/officeDocument/2006/relationships/hyperlink" Target="https://futureparenting.cwgv.com.tw/mall/bookDetail/index/BKL115A" TargetMode="External"/><Relationship Id="rId30" Type="http://schemas.openxmlformats.org/officeDocument/2006/relationships/hyperlink" Target="https://futureparenting.cwgv.com.tw/mall/bookDetail/index/BFA029" TargetMode="External"/><Relationship Id="rId105" Type="http://schemas.openxmlformats.org/officeDocument/2006/relationships/hyperlink" Target="https://futureparenting.cwgv.com.tw/mall/bookDetail/index/BKM019A" TargetMode="External"/><Relationship Id="rId126" Type="http://schemas.openxmlformats.org/officeDocument/2006/relationships/hyperlink" Target="https://futureparenting.cwgv.com.tw/mall/bookDetail/index/BKS225" TargetMode="External"/><Relationship Id="rId147" Type="http://schemas.openxmlformats.org/officeDocument/2006/relationships/hyperlink" Target="https://futureparenting.cwgv.com.tw/mall/bookDetail/index/BKI154" TargetMode="External"/><Relationship Id="rId168" Type="http://schemas.openxmlformats.org/officeDocument/2006/relationships/hyperlink" Target="https://futureparenting.cwgv.com.tw/mall/bookDetail/index/BKI094A" TargetMode="External"/><Relationship Id="rId312" Type="http://schemas.openxmlformats.org/officeDocument/2006/relationships/hyperlink" Target="https://futureparenting.cwgv.com.tw/mall/bookDetail/index/BKS228" TargetMode="External"/><Relationship Id="rId333" Type="http://schemas.openxmlformats.org/officeDocument/2006/relationships/hyperlink" Target="https://futureparenting.cwgv.com.tw/mall/bookDetail/index/BKI284" TargetMode="External"/><Relationship Id="rId354" Type="http://schemas.openxmlformats.org/officeDocument/2006/relationships/hyperlink" Target="https://futureparenting.cwgv.com.tw/mall/bookDetail/index/BKI287" TargetMode="External"/><Relationship Id="rId51" Type="http://schemas.openxmlformats.org/officeDocument/2006/relationships/hyperlink" Target="https://futureparenting.cwgv.com.tw/mall/bookDetail/index/BKI301" TargetMode="External"/><Relationship Id="rId72" Type="http://schemas.openxmlformats.org/officeDocument/2006/relationships/hyperlink" Target="https://futureparenting.cwgv.com.tw/mall/bookDetail/index/BKM204A" TargetMode="External"/><Relationship Id="rId93" Type="http://schemas.openxmlformats.org/officeDocument/2006/relationships/hyperlink" Target="https://futureparenting.cwgv.com.tw/mall/bookDetail/index/BKS068A" TargetMode="External"/><Relationship Id="rId189" Type="http://schemas.openxmlformats.org/officeDocument/2006/relationships/hyperlink" Target="https://futureparenting.cwgv.com.tw/mall/bookDetail/index/BKS227" TargetMode="External"/><Relationship Id="rId375" Type="http://schemas.openxmlformats.org/officeDocument/2006/relationships/hyperlink" Target="https://futureparenting.cwgv.com.tw/mall/bookDetail/index/" TargetMode="External"/><Relationship Id="rId3" Type="http://schemas.openxmlformats.org/officeDocument/2006/relationships/hyperlink" Target="https://futureparenting.cwgv.com.tw/mall/bookDetail/index/BKI233" TargetMode="External"/><Relationship Id="rId214" Type="http://schemas.openxmlformats.org/officeDocument/2006/relationships/hyperlink" Target="https://futureparenting.cwgv.com.tw/mall/bookDetail/index/BKL119" TargetMode="External"/><Relationship Id="rId235" Type="http://schemas.openxmlformats.org/officeDocument/2006/relationships/hyperlink" Target="https://futureparenting.cwgv.com.tw/mall/bookDetail/index/BKS064A" TargetMode="External"/><Relationship Id="rId256" Type="http://schemas.openxmlformats.org/officeDocument/2006/relationships/hyperlink" Target="https://futureparenting.cwgv.com.tw/mall/bookDetail/index/BKI096A" TargetMode="External"/><Relationship Id="rId277" Type="http://schemas.openxmlformats.org/officeDocument/2006/relationships/hyperlink" Target="https://futureparenting.cwgv.com.tw/mall/bookDetail/index/BFA038" TargetMode="External"/><Relationship Id="rId298" Type="http://schemas.openxmlformats.org/officeDocument/2006/relationships/hyperlink" Target="https://futureparenting.cwgv.com.tw/mall/bookDetail/index/BKI268" TargetMode="External"/><Relationship Id="rId116" Type="http://schemas.openxmlformats.org/officeDocument/2006/relationships/hyperlink" Target="https://futureparenting.cwgv.com.tw/mall/bookDetail/index/BKL110B" TargetMode="External"/><Relationship Id="rId137" Type="http://schemas.openxmlformats.org/officeDocument/2006/relationships/hyperlink" Target="https://futureparenting.cwgv.com.tw/mall/bookDetail/index/BKC141" TargetMode="External"/><Relationship Id="rId158" Type="http://schemas.openxmlformats.org/officeDocument/2006/relationships/hyperlink" Target="https://futureparenting.cwgv.com.tw/mall/bookDetail/index/BFMY018" TargetMode="External"/><Relationship Id="rId302" Type="http://schemas.openxmlformats.org/officeDocument/2006/relationships/hyperlink" Target="https://futureparenting.cwgv.com.tw/mall/bookDetail/index/BKS127" TargetMode="External"/><Relationship Id="rId323" Type="http://schemas.openxmlformats.org/officeDocument/2006/relationships/hyperlink" Target="https://futureparenting.cwgv.com.tw/mall/bookDetail/index/BFB028X" TargetMode="External"/><Relationship Id="rId344" Type="http://schemas.openxmlformats.org/officeDocument/2006/relationships/hyperlink" Target="https://futureparenting.cwgv.com.tw/mall/bookDetail/index/BKI283" TargetMode="External"/><Relationship Id="rId20" Type="http://schemas.openxmlformats.org/officeDocument/2006/relationships/hyperlink" Target="https://futureparenting.cwgv.com.tw/mall/bookDetail/index/BFA033" TargetMode="External"/><Relationship Id="rId41" Type="http://schemas.openxmlformats.org/officeDocument/2006/relationships/hyperlink" Target="https://futureparenting.cwgv.com.tw/mall/bookDetail/index/BKH048" TargetMode="External"/><Relationship Id="rId62" Type="http://schemas.openxmlformats.org/officeDocument/2006/relationships/hyperlink" Target="https://futureparenting.cwgv.com.tw/mall/bookDetail/index/BKL181" TargetMode="External"/><Relationship Id="rId83" Type="http://schemas.openxmlformats.org/officeDocument/2006/relationships/hyperlink" Target="https://futureparenting.cwgv.com.tw/mall/bookDetail/index/BKS112" TargetMode="External"/><Relationship Id="rId179" Type="http://schemas.openxmlformats.org/officeDocument/2006/relationships/hyperlink" Target="https://futureparenting.cwgv.com.tw/mall/bookDetail/index/BKI242" TargetMode="External"/><Relationship Id="rId365" Type="http://schemas.openxmlformats.org/officeDocument/2006/relationships/hyperlink" Target="https://futureparenting.cwgv.com.tw/mall/bookDetail/index/BKS204" TargetMode="External"/><Relationship Id="rId190" Type="http://schemas.openxmlformats.org/officeDocument/2006/relationships/hyperlink" Target="https://futureparenting.cwgv.com.tw/mall/bookDetail/index/BKS229" TargetMode="External"/><Relationship Id="rId204" Type="http://schemas.openxmlformats.org/officeDocument/2006/relationships/hyperlink" Target="https://futureparenting.cwgv.com.tw/mall/bookDetail/index/BKS116" TargetMode="External"/><Relationship Id="rId225" Type="http://schemas.openxmlformats.org/officeDocument/2006/relationships/hyperlink" Target="https://futureparenting.cwgv.com.tw/mall/bookDetail/index/BKS403A" TargetMode="External"/><Relationship Id="rId246" Type="http://schemas.openxmlformats.org/officeDocument/2006/relationships/hyperlink" Target="https://futureparenting.cwgv.com.tw/mall/bookDetail/index/BKS318A" TargetMode="External"/><Relationship Id="rId267" Type="http://schemas.openxmlformats.org/officeDocument/2006/relationships/hyperlink" Target="https://futureparenting.cwgv.com.tw/mall/bookDetail/index/BKS099" TargetMode="External"/><Relationship Id="rId288" Type="http://schemas.openxmlformats.org/officeDocument/2006/relationships/hyperlink" Target="https://futureparenting.cwgv.com.tw/mall/bookDetail/index/BFC126" TargetMode="External"/><Relationship Id="rId106" Type="http://schemas.openxmlformats.org/officeDocument/2006/relationships/hyperlink" Target="https://futureparenting.cwgv.com.tw/mall/bookDetail/index/BKS100" TargetMode="External"/><Relationship Id="rId127" Type="http://schemas.openxmlformats.org/officeDocument/2006/relationships/hyperlink" Target="https://futureparenting.cwgv.com.tw/mall/bookDetail/index/BKI095A" TargetMode="External"/><Relationship Id="rId313" Type="http://schemas.openxmlformats.org/officeDocument/2006/relationships/hyperlink" Target="https://futureparenting.cwgv.com.tw/mall/bookDetail/index/BFB028X" TargetMode="External"/><Relationship Id="rId10" Type="http://schemas.openxmlformats.org/officeDocument/2006/relationships/hyperlink" Target="https://futureparenting.cwgv.com.tw/mall/bookDetail/index/BKG048A" TargetMode="External"/><Relationship Id="rId31" Type="http://schemas.openxmlformats.org/officeDocument/2006/relationships/hyperlink" Target="https://futureparenting.cwgv.com.tw/mall/bookDetail/index/BKL373" TargetMode="External"/><Relationship Id="rId52" Type="http://schemas.openxmlformats.org/officeDocument/2006/relationships/hyperlink" Target="https://futureparenting.cwgv.com.tw/mall/bookDetail/index/BKI240" TargetMode="External"/><Relationship Id="rId73" Type="http://schemas.openxmlformats.org/officeDocument/2006/relationships/hyperlink" Target="https://futureparenting.cwgv.com.tw/mall/bookDetail/index/BKM204Y" TargetMode="External"/><Relationship Id="rId94" Type="http://schemas.openxmlformats.org/officeDocument/2006/relationships/hyperlink" Target="https://futureparenting.cwgv.com.tw/mall/bookDetail/index/BKM018A" TargetMode="External"/><Relationship Id="rId148" Type="http://schemas.openxmlformats.org/officeDocument/2006/relationships/hyperlink" Target="https://futureparenting.cwgv.com.tw/mall/bookDetail/index/BKI141" TargetMode="External"/><Relationship Id="rId169" Type="http://schemas.openxmlformats.org/officeDocument/2006/relationships/hyperlink" Target="https://futureparenting.cwgv.com.tw/mall/bookDetail/index/BKH037" TargetMode="External"/><Relationship Id="rId334" Type="http://schemas.openxmlformats.org/officeDocument/2006/relationships/hyperlink" Target="https://futureparenting.cwgv.com.tw/mall/bookDetail/index/BFS009" TargetMode="External"/><Relationship Id="rId355" Type="http://schemas.openxmlformats.org/officeDocument/2006/relationships/hyperlink" Target="https://futureparenting.cwgv.com.tw/mall/bookDetail/index/BFH205" TargetMode="External"/><Relationship Id="rId376" Type="http://schemas.openxmlformats.org/officeDocument/2006/relationships/hyperlink" Target="https://futureparenting.cwgv.com.tw/mall/bookDetail/index/BKS128" TargetMode="External"/><Relationship Id="rId4" Type="http://schemas.openxmlformats.org/officeDocument/2006/relationships/hyperlink" Target="https://futureparenting.cwgv.com.tw/mall/bookDetail/index/BKI219" TargetMode="External"/><Relationship Id="rId180" Type="http://schemas.openxmlformats.org/officeDocument/2006/relationships/hyperlink" Target="https://futureparenting.cwgv.com.tw/mall/bookDetail/index/BKB065" TargetMode="External"/><Relationship Id="rId215" Type="http://schemas.openxmlformats.org/officeDocument/2006/relationships/hyperlink" Target="https://futureparenting.cwgv.com.tw/mall/bookDetail/index/BKL168" TargetMode="External"/><Relationship Id="rId236" Type="http://schemas.openxmlformats.org/officeDocument/2006/relationships/hyperlink" Target="https://futureparenting.cwgv.com.tw/mall/bookDetail/index/BKS046A" TargetMode="External"/><Relationship Id="rId257" Type="http://schemas.openxmlformats.org/officeDocument/2006/relationships/hyperlink" Target="https://futureparenting.cwgv.com.tw/mall/bookDetail/index/BKR120A" TargetMode="External"/><Relationship Id="rId278" Type="http://schemas.openxmlformats.org/officeDocument/2006/relationships/hyperlink" Target="https://futureparenting.cwgv.com.tw/mall/bookDetail/index/BFA037" TargetMode="External"/><Relationship Id="rId303" Type="http://schemas.openxmlformats.org/officeDocument/2006/relationships/hyperlink" Target="https://futureparenting.cwgv.com.tw/mall/bookDetail/index/BFB028X" TargetMode="External"/><Relationship Id="rId42" Type="http://schemas.openxmlformats.org/officeDocument/2006/relationships/hyperlink" Target="https://futureparenting.cwgv.com.tw/mall/bookDetail/index/BKL336A" TargetMode="External"/><Relationship Id="rId84" Type="http://schemas.openxmlformats.org/officeDocument/2006/relationships/hyperlink" Target="https://futureparenting.cwgv.com.tw/mall/bookDetail/index/BKI214" TargetMode="External"/><Relationship Id="rId138" Type="http://schemas.openxmlformats.org/officeDocument/2006/relationships/hyperlink" Target="https://futureparenting.cwgv.com.tw/mall/bookDetail/index/BKC143" TargetMode="External"/><Relationship Id="rId345" Type="http://schemas.openxmlformats.org/officeDocument/2006/relationships/hyperlink" Target="https://futureparenting.cwgv.com.tw/mall/bookDetail/index/BKL195" TargetMode="External"/><Relationship Id="rId191" Type="http://schemas.openxmlformats.org/officeDocument/2006/relationships/hyperlink" Target="https://futureparenting.cwgv.com.tw/mall/bookDetail/index/BKI246" TargetMode="External"/><Relationship Id="rId205" Type="http://schemas.openxmlformats.org/officeDocument/2006/relationships/hyperlink" Target="https://futureparenting.cwgv.com.tw/mall/bookDetail/index/BKI209" TargetMode="External"/><Relationship Id="rId247" Type="http://schemas.openxmlformats.org/officeDocument/2006/relationships/hyperlink" Target="https://futureparenting.cwgv.com.tw/mall/bookDetail/index/BKC106" TargetMode="External"/><Relationship Id="rId107" Type="http://schemas.openxmlformats.org/officeDocument/2006/relationships/hyperlink" Target="https://futureparenting.cwgv.com.tw/mall/bookDetail/index/BKS216" TargetMode="External"/><Relationship Id="rId289" Type="http://schemas.openxmlformats.org/officeDocument/2006/relationships/hyperlink" Target="https://futureparenting.cwgv.com.tw/mall/bookDetail/index/BFC127" TargetMode="External"/><Relationship Id="rId11" Type="http://schemas.openxmlformats.org/officeDocument/2006/relationships/hyperlink" Target="https://futureparenting.cwgv.com.tw/mall/bookDetail/index/BKI224" TargetMode="External"/><Relationship Id="rId53" Type="http://schemas.openxmlformats.org/officeDocument/2006/relationships/hyperlink" Target="https://futureparenting.cwgv.com.tw/mall/bookDetail/index/BKI238" TargetMode="External"/><Relationship Id="rId149" Type="http://schemas.openxmlformats.org/officeDocument/2006/relationships/hyperlink" Target="https://futureparenting.cwgv.com.tw/mall/bookDetail/index/BKG070A" TargetMode="External"/><Relationship Id="rId314" Type="http://schemas.openxmlformats.org/officeDocument/2006/relationships/hyperlink" Target="https://futureparenting.cwgv.com.tw/mall/bookDetail/index/BKI130A" TargetMode="External"/><Relationship Id="rId356" Type="http://schemas.openxmlformats.org/officeDocument/2006/relationships/hyperlink" Target="https://futureparenting.cwgv.com.tw/mall/bookDetail/index/BKB088" TargetMode="External"/><Relationship Id="rId95" Type="http://schemas.openxmlformats.org/officeDocument/2006/relationships/hyperlink" Target="https://futureparenting.cwgv.com.tw/mall/bookDetail/index/BKS107" TargetMode="External"/><Relationship Id="rId160" Type="http://schemas.openxmlformats.org/officeDocument/2006/relationships/hyperlink" Target="https://futureparenting.cwgv.com.tw/mall/bookDetail/index/BFMJ004" TargetMode="External"/><Relationship Id="rId216" Type="http://schemas.openxmlformats.org/officeDocument/2006/relationships/hyperlink" Target="https://futureparenting.cwgv.com.tw/mall/bookDetail/index/BKL381" TargetMode="External"/><Relationship Id="rId258" Type="http://schemas.openxmlformats.org/officeDocument/2006/relationships/hyperlink" Target="https://futureparenting.cwgv.com.tw/mall/bookDetail/index/BKR118A" TargetMode="External"/><Relationship Id="rId22" Type="http://schemas.openxmlformats.org/officeDocument/2006/relationships/hyperlink" Target="https://futureparenting.cwgv.com.tw/mall/bookDetail/index/BKG107" TargetMode="External"/><Relationship Id="rId64" Type="http://schemas.openxmlformats.org/officeDocument/2006/relationships/hyperlink" Target="https://futureparenting.cwgv.com.tw/mall/bookDetail/index/BKI113A" TargetMode="External"/><Relationship Id="rId118" Type="http://schemas.openxmlformats.org/officeDocument/2006/relationships/hyperlink" Target="https://futureparenting.cwgv.com.tw/mall/bookDetail/index/BKL159" TargetMode="External"/><Relationship Id="rId325" Type="http://schemas.openxmlformats.org/officeDocument/2006/relationships/hyperlink" Target="https://futureparenting.cwgv.com.tw/mall/bookDetail/index/BKI275" TargetMode="External"/><Relationship Id="rId367" Type="http://schemas.openxmlformats.org/officeDocument/2006/relationships/hyperlink" Target="https://futureparenting.cwgv.com.tw/mall/bookDetail/index/" TargetMode="External"/><Relationship Id="rId171" Type="http://schemas.openxmlformats.org/officeDocument/2006/relationships/hyperlink" Target="https://futureparenting.cwgv.com.tw/mall/bookDetail/index/BKL164" TargetMode="External"/><Relationship Id="rId227" Type="http://schemas.openxmlformats.org/officeDocument/2006/relationships/hyperlink" Target="https://futureparenting.cwgv.com.tw/mall/bookDetail/index/BKS405A" TargetMode="External"/><Relationship Id="rId269" Type="http://schemas.openxmlformats.org/officeDocument/2006/relationships/hyperlink" Target="https://futureparenting.cwgv.com.tw/mall/bookDetail/index/BKA209" TargetMode="External"/><Relationship Id="rId33" Type="http://schemas.openxmlformats.org/officeDocument/2006/relationships/hyperlink" Target="https://futureparenting.cwgv.com.tw/mall/bookDetail/index/BKG113" TargetMode="External"/><Relationship Id="rId129" Type="http://schemas.openxmlformats.org/officeDocument/2006/relationships/hyperlink" Target="https://futureparenting.cwgv.com.tw/mall/bookDetail/index/BKL380" TargetMode="External"/><Relationship Id="rId280" Type="http://schemas.openxmlformats.org/officeDocument/2006/relationships/hyperlink" Target="https://futureparenting.cwgv.com.tw/mall/bookDetail/index/BKL192" TargetMode="External"/><Relationship Id="rId336" Type="http://schemas.openxmlformats.org/officeDocument/2006/relationships/hyperlink" Target="https://futureparenting.cwgv.com.tw/mall/bookDetail/index/BKS098A" TargetMode="External"/><Relationship Id="rId75" Type="http://schemas.openxmlformats.org/officeDocument/2006/relationships/hyperlink" Target="https://futureparenting.cwgv.com.tw/mall/bookDetail/index/BKM206A" TargetMode="External"/><Relationship Id="rId140" Type="http://schemas.openxmlformats.org/officeDocument/2006/relationships/hyperlink" Target="https://futureparenting.cwgv.com.tw/mall/bookDetail/index/BKC144" TargetMode="External"/><Relationship Id="rId182" Type="http://schemas.openxmlformats.org/officeDocument/2006/relationships/hyperlink" Target="https://futureparenting.cwgv.com.tw/mall/bookDetail/index/MY11112" TargetMode="External"/><Relationship Id="rId378" Type="http://schemas.openxmlformats.org/officeDocument/2006/relationships/hyperlink" Target="https://futureparenting.cwgv.com.tw/mall/bookDetail/index/" TargetMode="External"/><Relationship Id="rId6" Type="http://schemas.openxmlformats.org/officeDocument/2006/relationships/hyperlink" Target="https://futureparenting.cwgv.com.tw/mall/bookDetail/index/BKL101B" TargetMode="External"/><Relationship Id="rId238" Type="http://schemas.openxmlformats.org/officeDocument/2006/relationships/hyperlink" Target="https://futureparenting.cwgv.com.tw/mall/bookDetail/index/BKS121" TargetMode="External"/><Relationship Id="rId291" Type="http://schemas.openxmlformats.org/officeDocument/2006/relationships/hyperlink" Target="https://futureparenting.cwgv.com.tw/mall/bookDetail/index/BKI269" TargetMode="External"/><Relationship Id="rId305" Type="http://schemas.openxmlformats.org/officeDocument/2006/relationships/hyperlink" Target="https://futureparenting.cwgv.com.tw/mall/bookDetail/index/BKL336A" TargetMode="External"/><Relationship Id="rId347" Type="http://schemas.openxmlformats.org/officeDocument/2006/relationships/hyperlink" Target="https://futureparenting.cwgv.com.tw/mall/bookDetail/index/BKB087" TargetMode="External"/><Relationship Id="rId44" Type="http://schemas.openxmlformats.org/officeDocument/2006/relationships/hyperlink" Target="https://futureparenting.cwgv.com.tw/mall/bookDetail/index/BKI303" TargetMode="External"/><Relationship Id="rId86" Type="http://schemas.openxmlformats.org/officeDocument/2006/relationships/hyperlink" Target="https://futureparenting.cwgv.com.tw/mall/bookDetail/index/BKI068A" TargetMode="External"/><Relationship Id="rId151" Type="http://schemas.openxmlformats.org/officeDocument/2006/relationships/hyperlink" Target="https://futureparenting.cwgv.com.tw/mall/bookDetail/index/BKR013" TargetMode="External"/><Relationship Id="rId193" Type="http://schemas.openxmlformats.org/officeDocument/2006/relationships/hyperlink" Target="https://futureparenting.cwgv.com.tw/mall/bookDetail/index/BKC157" TargetMode="External"/><Relationship Id="rId207" Type="http://schemas.openxmlformats.org/officeDocument/2006/relationships/hyperlink" Target="https://futureparenting.cwgv.com.tw/mall/bookDetail/index/BKC112" TargetMode="External"/><Relationship Id="rId249" Type="http://schemas.openxmlformats.org/officeDocument/2006/relationships/hyperlink" Target="https://futureparenting.cwgv.com.tw/mall/bookDetail/index/BKC111" TargetMode="External"/><Relationship Id="rId13" Type="http://schemas.openxmlformats.org/officeDocument/2006/relationships/hyperlink" Target="https://futureparenting.cwgv.com.tw/mall/bookDetail/index/BKS114" TargetMode="External"/><Relationship Id="rId109" Type="http://schemas.openxmlformats.org/officeDocument/2006/relationships/hyperlink" Target="https://futureparenting.cwgv.com.tw/mall/bookDetail/index/BKS096" TargetMode="External"/><Relationship Id="rId260" Type="http://schemas.openxmlformats.org/officeDocument/2006/relationships/hyperlink" Target="https://futureparenting.cwgv.com.tw/mall/bookDetail/index/BKR109A" TargetMode="External"/><Relationship Id="rId316" Type="http://schemas.openxmlformats.org/officeDocument/2006/relationships/hyperlink" Target="https://futureparenting.cwgv.com.tw/mall/bookDetail/index/BKB084" TargetMode="External"/><Relationship Id="rId55" Type="http://schemas.openxmlformats.org/officeDocument/2006/relationships/hyperlink" Target="https://futureparenting.cwgv.com.tw/mall/bookDetail/index/BKI103A" TargetMode="External"/><Relationship Id="rId97" Type="http://schemas.openxmlformats.org/officeDocument/2006/relationships/hyperlink" Target="https://futureparenting.cwgv.com.tw/mall/bookDetail/index/BKI097A" TargetMode="External"/><Relationship Id="rId120" Type="http://schemas.openxmlformats.org/officeDocument/2006/relationships/hyperlink" Target="https://futureparenting.cwgv.com.tw/mall/bookDetail/index/BKS212" TargetMode="External"/><Relationship Id="rId358" Type="http://schemas.openxmlformats.org/officeDocument/2006/relationships/hyperlink" Target="https://futureparenting.cwgv.com.tw/mall/bookDetail/index/BKB090" TargetMode="External"/><Relationship Id="rId162" Type="http://schemas.openxmlformats.org/officeDocument/2006/relationships/hyperlink" Target="https://futureparenting.cwgv.com.tw/mall/bookDetail/index/BKS321A" TargetMode="External"/><Relationship Id="rId218" Type="http://schemas.openxmlformats.org/officeDocument/2006/relationships/hyperlink" Target="https://futureparenting.cwgv.com.tw/mall/bookDetail/index/BKS224" TargetMode="External"/><Relationship Id="rId271" Type="http://schemas.openxmlformats.org/officeDocument/2006/relationships/hyperlink" Target="https://futureparenting.cwgv.com.tw/mall/bookDetail/index/BKA205" TargetMode="External"/><Relationship Id="rId24" Type="http://schemas.openxmlformats.org/officeDocument/2006/relationships/hyperlink" Target="https://futureparenting.cwgv.com.tw/mall/bookDetail/index/BKC151" TargetMode="External"/><Relationship Id="rId66" Type="http://schemas.openxmlformats.org/officeDocument/2006/relationships/hyperlink" Target="https://futureparenting.cwgv.com.tw/mall/bookDetail/index/BKG106" TargetMode="External"/><Relationship Id="rId131" Type="http://schemas.openxmlformats.org/officeDocument/2006/relationships/hyperlink" Target="https://futureparenting.cwgv.com.tw/mall/bookDetail/index/BKI207" TargetMode="External"/><Relationship Id="rId327" Type="http://schemas.openxmlformats.org/officeDocument/2006/relationships/hyperlink" Target="https://futureparenting.cwgv.com.tw/mall/bookDetail/index/BFB028X" TargetMode="External"/><Relationship Id="rId369" Type="http://schemas.openxmlformats.org/officeDocument/2006/relationships/hyperlink" Target="https://futureparenting.cwgv.com.tw/mall/bookDetail/index/" TargetMode="External"/><Relationship Id="rId173" Type="http://schemas.openxmlformats.org/officeDocument/2006/relationships/hyperlink" Target="https://futureparenting.cwgv.com.tw/mall/bookDetail/index/BKI064A" TargetMode="External"/><Relationship Id="rId229" Type="http://schemas.openxmlformats.org/officeDocument/2006/relationships/hyperlink" Target="https://futureparenting.cwgv.com.tw/mall/bookDetail/index/BKS407A" TargetMode="External"/><Relationship Id="rId380" Type="http://schemas.openxmlformats.org/officeDocument/2006/relationships/hyperlink" Target="https://futureparenting.cwgv.com.tw/mall/bookDetail/index/BFH004" TargetMode="External"/><Relationship Id="rId240" Type="http://schemas.openxmlformats.org/officeDocument/2006/relationships/hyperlink" Target="https://futureparenting.cwgv.com.tw/mall/bookDetail/index/BKS051A" TargetMode="External"/><Relationship Id="rId35" Type="http://schemas.openxmlformats.org/officeDocument/2006/relationships/hyperlink" Target="https://futureparenting.cwgv.com.tw/mall/bookDetail/index/BFK001" TargetMode="External"/><Relationship Id="rId77" Type="http://schemas.openxmlformats.org/officeDocument/2006/relationships/hyperlink" Target="https://futureparenting.cwgv.com.tw/mall/bookDetail/index/BKM208A" TargetMode="External"/><Relationship Id="rId100" Type="http://schemas.openxmlformats.org/officeDocument/2006/relationships/hyperlink" Target="https://futureparenting.cwgv.com.tw/mall/bookDetail/index/BKS104" TargetMode="External"/><Relationship Id="rId282" Type="http://schemas.openxmlformats.org/officeDocument/2006/relationships/hyperlink" Target="https://futureparenting.cwgv.com.tw/mall/bookDetail/index/BKI218" TargetMode="External"/><Relationship Id="rId338" Type="http://schemas.openxmlformats.org/officeDocument/2006/relationships/hyperlink" Target="https://futureparenting.cwgv.com.tw/mall/bookDetail/index/BKI115A" TargetMode="External"/><Relationship Id="rId8" Type="http://schemas.openxmlformats.org/officeDocument/2006/relationships/hyperlink" Target="https://futureparenting.cwgv.com.tw/mall/bookDetail/index/BKI145" TargetMode="External"/><Relationship Id="rId142" Type="http://schemas.openxmlformats.org/officeDocument/2006/relationships/hyperlink" Target="https://futureparenting.cwgv.com.tw/mall/bookDetail/index/BKI181" TargetMode="External"/><Relationship Id="rId184" Type="http://schemas.openxmlformats.org/officeDocument/2006/relationships/hyperlink" Target="https://futureparenting.cwgv.com.tw/mall/bookDetail/index/BKI262" TargetMode="External"/><Relationship Id="rId251" Type="http://schemas.openxmlformats.org/officeDocument/2006/relationships/hyperlink" Target="https://futureparenting.cwgv.com.tw/mall/bookDetail/index/BKC119" TargetMode="External"/><Relationship Id="rId46" Type="http://schemas.openxmlformats.org/officeDocument/2006/relationships/hyperlink" Target="https://futureparenting.cwgv.com.tw/mall/bookDetail/index/BFMY020" TargetMode="External"/><Relationship Id="rId293" Type="http://schemas.openxmlformats.org/officeDocument/2006/relationships/hyperlink" Target="https://futureparenting.cwgv.com.tw/mall/bookDetail/index/BKL384" TargetMode="External"/><Relationship Id="rId307" Type="http://schemas.openxmlformats.org/officeDocument/2006/relationships/hyperlink" Target="https://futureparenting.cwgv.com.tw/mall/bookDetail/index/BKS220" TargetMode="External"/><Relationship Id="rId349" Type="http://schemas.openxmlformats.org/officeDocument/2006/relationships/hyperlink" Target="https://futureparenting.cwgv.com.tw/mall/bookDetail/index/BKI282" TargetMode="External"/><Relationship Id="rId88" Type="http://schemas.openxmlformats.org/officeDocument/2006/relationships/hyperlink" Target="https://futureparenting.cwgv.com.tw/mall/bookDetail/index/BKS109" TargetMode="External"/><Relationship Id="rId111" Type="http://schemas.openxmlformats.org/officeDocument/2006/relationships/hyperlink" Target="https://futureparenting.cwgv.com.tw/mall/bookDetail/index/BKI148" TargetMode="External"/><Relationship Id="rId153" Type="http://schemas.openxmlformats.org/officeDocument/2006/relationships/hyperlink" Target="https://futureparenting.cwgv.com.tw/mall/bookDetail/index/BKB078" TargetMode="External"/><Relationship Id="rId195" Type="http://schemas.openxmlformats.org/officeDocument/2006/relationships/hyperlink" Target="https://futureparenting.cwgv.com.tw/mall/bookDetail/index/BKI246" TargetMode="External"/><Relationship Id="rId209" Type="http://schemas.openxmlformats.org/officeDocument/2006/relationships/hyperlink" Target="https://futureparenting.cwgv.com.tw/mall/bookDetail/index/BKC153" TargetMode="External"/><Relationship Id="rId360" Type="http://schemas.openxmlformats.org/officeDocument/2006/relationships/hyperlink" Target="https://futureparenting.cwgv.com.tw/mall/bookDetail/index/BKB092" TargetMode="External"/><Relationship Id="rId220" Type="http://schemas.openxmlformats.org/officeDocument/2006/relationships/hyperlink" Target="https://futureparenting.cwgv.com.tw/mall/bookDetail/index/BKI150" TargetMode="External"/><Relationship Id="rId15" Type="http://schemas.openxmlformats.org/officeDocument/2006/relationships/hyperlink" Target="https://futureparenting.cwgv.com.tw/mall/bookDetail/index/BKI252" TargetMode="External"/><Relationship Id="rId57" Type="http://schemas.openxmlformats.org/officeDocument/2006/relationships/hyperlink" Target="https://futureparenting.cwgv.com.tw/mall/bookDetail/index/BKI228" TargetMode="External"/><Relationship Id="rId262" Type="http://schemas.openxmlformats.org/officeDocument/2006/relationships/hyperlink" Target="https://futureparenting.cwgv.com.tw/mall/bookDetail/index/BKR105A" TargetMode="External"/><Relationship Id="rId318" Type="http://schemas.openxmlformats.org/officeDocument/2006/relationships/hyperlink" Target="https://futureparenting.cwgv.com.tw/mall/bookDetail/index/BFG003X" TargetMode="External"/><Relationship Id="rId99" Type="http://schemas.openxmlformats.org/officeDocument/2006/relationships/hyperlink" Target="https://futureparenting.cwgv.com.tw/mall/bookDetail/index/BKS105" TargetMode="External"/><Relationship Id="rId122" Type="http://schemas.openxmlformats.org/officeDocument/2006/relationships/hyperlink" Target="https://futureparenting.cwgv.com.tw/mall/bookDetail/index/BKI248" TargetMode="External"/><Relationship Id="rId164" Type="http://schemas.openxmlformats.org/officeDocument/2006/relationships/hyperlink" Target="https://futureparenting.cwgv.com.tw/mall/bookDetail/index/BKS110" TargetMode="External"/><Relationship Id="rId371" Type="http://schemas.openxmlformats.org/officeDocument/2006/relationships/hyperlink" Target="https://futureparenting.cwgv.com.tw/mall/bookDetail/index/" TargetMode="External"/><Relationship Id="rId26" Type="http://schemas.openxmlformats.org/officeDocument/2006/relationships/hyperlink" Target="https://futureparenting.cwgv.com.tw/mall/bookDetail/index/BKI202" TargetMode="External"/><Relationship Id="rId231" Type="http://schemas.openxmlformats.org/officeDocument/2006/relationships/hyperlink" Target="https://futureparenting.cwgv.com.tw/mall/bookDetail/index/BFMY023" TargetMode="External"/><Relationship Id="rId273" Type="http://schemas.openxmlformats.org/officeDocument/2006/relationships/hyperlink" Target="https://futureparenting.cwgv.com.tw/mall/bookDetail/index/BKS223" TargetMode="External"/><Relationship Id="rId329" Type="http://schemas.openxmlformats.org/officeDocument/2006/relationships/hyperlink" Target="https://futureparenting.cwgv.com.tw/mall/bookDetail/index/BFB028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343"/>
  <sheetViews>
    <sheetView tabSelected="1" topLeftCell="A403" zoomScale="55" zoomScaleNormal="55" workbookViewId="0">
      <selection activeCell="D420" sqref="D420"/>
    </sheetView>
  </sheetViews>
  <sheetFormatPr defaultColWidth="16.25" defaultRowHeight="15" customHeight="1"/>
  <cols>
    <col min="1" max="1" width="18.375" style="30" customWidth="1"/>
    <col min="2" max="2" width="39.875" style="30" customWidth="1"/>
    <col min="3" max="3" width="12.75" style="31" customWidth="1"/>
    <col min="4" max="4" width="96.75" style="32" customWidth="1"/>
    <col min="5" max="5" width="7.25" style="33" customWidth="1"/>
    <col min="6" max="6" width="20.25" style="58" customWidth="1"/>
    <col min="7" max="7" width="23.625" style="59" customWidth="1"/>
    <col min="8" max="8" width="15.25" customWidth="1"/>
    <col min="9" max="9" width="73.625" customWidth="1"/>
    <col min="10" max="10" width="21.625" style="65" customWidth="1"/>
    <col min="11" max="29" width="14" customWidth="1"/>
  </cols>
  <sheetData>
    <row r="1" spans="1:29" ht="19.5" customHeight="1" thickBot="1">
      <c r="A1" s="89" t="s">
        <v>0</v>
      </c>
      <c r="B1" s="90"/>
      <c r="C1" s="90"/>
      <c r="D1" s="90"/>
      <c r="E1" s="90"/>
      <c r="F1" s="90"/>
      <c r="G1" s="90"/>
      <c r="H1" s="90"/>
      <c r="I1" s="91"/>
      <c r="J1" s="6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9.5" customHeight="1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35" t="s">
        <v>6</v>
      </c>
      <c r="G2" s="6" t="s">
        <v>7</v>
      </c>
      <c r="H2" s="7" t="s">
        <v>8</v>
      </c>
      <c r="I2" s="8" t="s">
        <v>9</v>
      </c>
      <c r="J2" s="6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9.95" customHeight="1">
      <c r="A3" s="92" t="s">
        <v>10</v>
      </c>
      <c r="B3" s="93"/>
      <c r="C3" s="9" t="s">
        <v>11</v>
      </c>
      <c r="D3" s="10" t="s">
        <v>12</v>
      </c>
      <c r="E3" s="11">
        <v>420</v>
      </c>
      <c r="F3" s="12">
        <v>44697</v>
      </c>
      <c r="G3" s="13">
        <v>9789865255961</v>
      </c>
      <c r="H3" s="34" t="s">
        <v>13</v>
      </c>
      <c r="I3" s="49" t="s">
        <v>14</v>
      </c>
      <c r="J3" s="62"/>
      <c r="K3" s="1"/>
      <c r="L3" s="1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9.95" customHeight="1">
      <c r="A4" s="87" t="s">
        <v>15</v>
      </c>
      <c r="B4" s="87" t="s">
        <v>16</v>
      </c>
      <c r="C4" s="15" t="s">
        <v>17</v>
      </c>
      <c r="D4" s="16" t="s">
        <v>18</v>
      </c>
      <c r="E4" s="17">
        <v>350</v>
      </c>
      <c r="F4" s="18">
        <v>44349</v>
      </c>
      <c r="G4" s="19">
        <v>9789865251635</v>
      </c>
      <c r="H4" s="16" t="s">
        <v>19</v>
      </c>
      <c r="I4" s="49" t="s">
        <v>20</v>
      </c>
      <c r="J4" s="62"/>
      <c r="K4" s="1"/>
      <c r="L4" s="1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9.95" customHeight="1">
      <c r="A5" s="88"/>
      <c r="B5" s="88"/>
      <c r="C5" s="15" t="s">
        <v>30</v>
      </c>
      <c r="D5" s="16" t="s">
        <v>31</v>
      </c>
      <c r="E5" s="17">
        <v>320</v>
      </c>
      <c r="F5" s="18">
        <v>44201</v>
      </c>
      <c r="G5" s="19">
        <v>9789865250171</v>
      </c>
      <c r="H5" s="16" t="s">
        <v>19</v>
      </c>
      <c r="I5" s="49" t="s">
        <v>32</v>
      </c>
      <c r="J5" s="62"/>
      <c r="K5" s="1"/>
      <c r="L5" s="1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95" customHeight="1">
      <c r="A6" s="88"/>
      <c r="B6" s="88"/>
      <c r="C6" s="15" t="s">
        <v>33</v>
      </c>
      <c r="D6" s="16" t="s">
        <v>34</v>
      </c>
      <c r="E6" s="17">
        <v>320</v>
      </c>
      <c r="F6" s="18">
        <v>43931</v>
      </c>
      <c r="G6" s="19">
        <v>9789864799589</v>
      </c>
      <c r="H6" s="16" t="s">
        <v>19</v>
      </c>
      <c r="I6" s="49" t="s">
        <v>35</v>
      </c>
      <c r="J6" s="62"/>
      <c r="K6" s="1"/>
      <c r="L6" s="1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9.95" customHeight="1">
      <c r="A7" s="88"/>
      <c r="B7" s="88"/>
      <c r="C7" s="15" t="s">
        <v>36</v>
      </c>
      <c r="D7" s="16" t="s">
        <v>37</v>
      </c>
      <c r="E7" s="17">
        <v>350</v>
      </c>
      <c r="F7" s="18">
        <v>43879</v>
      </c>
      <c r="G7" s="19">
        <v>9789864799299</v>
      </c>
      <c r="H7" s="16" t="s">
        <v>38</v>
      </c>
      <c r="I7" s="49" t="s">
        <v>39</v>
      </c>
      <c r="J7" s="62"/>
      <c r="K7" s="1"/>
      <c r="L7" s="14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9.95" customHeight="1">
      <c r="A8" s="88"/>
      <c r="B8" s="88"/>
      <c r="C8" s="15" t="s">
        <v>40</v>
      </c>
      <c r="D8" s="16" t="s">
        <v>41</v>
      </c>
      <c r="E8" s="17">
        <v>350</v>
      </c>
      <c r="F8" s="18">
        <v>44861</v>
      </c>
      <c r="G8" s="19">
        <v>9789865256760</v>
      </c>
      <c r="H8" s="16" t="s">
        <v>42</v>
      </c>
      <c r="I8" s="49" t="s">
        <v>43</v>
      </c>
      <c r="J8" s="62"/>
      <c r="K8" s="1"/>
      <c r="L8" s="14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9.95" customHeight="1">
      <c r="A9" s="88"/>
      <c r="B9" s="88"/>
      <c r="C9" s="15" t="s">
        <v>44</v>
      </c>
      <c r="D9" s="16" t="s">
        <v>45</v>
      </c>
      <c r="E9" s="17">
        <v>280</v>
      </c>
      <c r="F9" s="18">
        <v>43654</v>
      </c>
      <c r="G9" s="19">
        <v>9789864797240</v>
      </c>
      <c r="H9" s="16" t="s">
        <v>42</v>
      </c>
      <c r="I9" s="49" t="s">
        <v>46</v>
      </c>
      <c r="J9" s="62"/>
      <c r="K9" s="1"/>
      <c r="L9" s="1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9.95" customHeight="1">
      <c r="A10" s="88"/>
      <c r="B10" s="88"/>
      <c r="C10" s="15" t="s">
        <v>47</v>
      </c>
      <c r="D10" s="16" t="s">
        <v>48</v>
      </c>
      <c r="E10" s="17">
        <v>300</v>
      </c>
      <c r="F10" s="18">
        <v>42481</v>
      </c>
      <c r="G10" s="19">
        <v>9789863209812</v>
      </c>
      <c r="H10" s="16" t="s">
        <v>19</v>
      </c>
      <c r="I10" s="49" t="s">
        <v>49</v>
      </c>
      <c r="J10" s="62"/>
      <c r="K10" s="1"/>
      <c r="L10" s="1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9.95" customHeight="1">
      <c r="A11" s="87" t="s">
        <v>50</v>
      </c>
      <c r="B11" s="87" t="s">
        <v>51</v>
      </c>
      <c r="C11" s="15" t="s">
        <v>52</v>
      </c>
      <c r="D11" s="16" t="s">
        <v>53</v>
      </c>
      <c r="E11" s="17">
        <v>350</v>
      </c>
      <c r="F11" s="18">
        <v>45110</v>
      </c>
      <c r="G11" s="19">
        <v>9786263552630</v>
      </c>
      <c r="H11" s="16" t="s">
        <v>54</v>
      </c>
      <c r="I11" s="53" t="s">
        <v>55</v>
      </c>
      <c r="J11" s="62"/>
      <c r="K11" s="1"/>
      <c r="L11" s="1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9.95" customHeight="1">
      <c r="A12" s="87"/>
      <c r="B12" s="87"/>
      <c r="C12" s="15" t="s">
        <v>56</v>
      </c>
      <c r="D12" s="16" t="s">
        <v>57</v>
      </c>
      <c r="E12" s="17">
        <v>1200</v>
      </c>
      <c r="F12" s="18">
        <v>44627</v>
      </c>
      <c r="G12" s="19">
        <v>9789865254643</v>
      </c>
      <c r="H12" s="16" t="s">
        <v>42</v>
      </c>
      <c r="I12" s="49" t="s">
        <v>58</v>
      </c>
      <c r="J12" s="62"/>
      <c r="K12" s="1"/>
      <c r="L12" s="1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9.95" customHeight="1">
      <c r="A13" s="87"/>
      <c r="B13" s="87"/>
      <c r="C13" s="15" t="s">
        <v>59</v>
      </c>
      <c r="D13" s="16" t="s">
        <v>60</v>
      </c>
      <c r="E13" s="17">
        <v>380</v>
      </c>
      <c r="F13" s="18">
        <v>44307</v>
      </c>
      <c r="G13" s="19">
        <v>9789865251345</v>
      </c>
      <c r="H13" s="16" t="s">
        <v>13</v>
      </c>
      <c r="I13" s="49" t="s">
        <v>61</v>
      </c>
      <c r="J13" s="62"/>
      <c r="K13" s="1"/>
      <c r="L13" s="1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9.95" customHeight="1">
      <c r="A14" s="87"/>
      <c r="B14" s="87"/>
      <c r="C14" s="15" t="s">
        <v>62</v>
      </c>
      <c r="D14" s="16" t="s">
        <v>63</v>
      </c>
      <c r="E14" s="17">
        <v>360</v>
      </c>
      <c r="F14" s="18">
        <v>44015</v>
      </c>
      <c r="G14" s="19">
        <v>9789865535056</v>
      </c>
      <c r="H14" s="16" t="s">
        <v>19</v>
      </c>
      <c r="I14" s="49" t="s">
        <v>64</v>
      </c>
      <c r="J14" s="62"/>
      <c r="K14" s="1"/>
      <c r="L14" s="1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9.95" customHeight="1">
      <c r="A15" s="87"/>
      <c r="B15" s="87"/>
      <c r="C15" s="15" t="s">
        <v>65</v>
      </c>
      <c r="D15" s="16" t="s">
        <v>66</v>
      </c>
      <c r="E15" s="17">
        <v>1400</v>
      </c>
      <c r="F15" s="18">
        <v>44798</v>
      </c>
      <c r="G15" s="19">
        <v>4713510942260</v>
      </c>
      <c r="H15" s="16" t="s">
        <v>54</v>
      </c>
      <c r="I15" s="49" t="s">
        <v>67</v>
      </c>
      <c r="J15" s="62"/>
      <c r="K15" s="1"/>
      <c r="L15" s="1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9.95" customHeight="1">
      <c r="A16" s="87"/>
      <c r="B16" s="87"/>
      <c r="C16" s="15" t="s">
        <v>68</v>
      </c>
      <c r="D16" s="16" t="s">
        <v>69</v>
      </c>
      <c r="E16" s="17">
        <v>350</v>
      </c>
      <c r="F16" s="18">
        <v>43819</v>
      </c>
      <c r="G16" s="19">
        <v>9789864798445</v>
      </c>
      <c r="H16" s="16" t="s">
        <v>70</v>
      </c>
      <c r="I16" s="49" t="s">
        <v>71</v>
      </c>
      <c r="J16" s="62"/>
      <c r="K16" s="1"/>
      <c r="L16" s="1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9.95" customHeight="1">
      <c r="A17" s="87"/>
      <c r="B17" s="87"/>
      <c r="C17" s="15" t="s">
        <v>72</v>
      </c>
      <c r="D17" s="16" t="s">
        <v>73</v>
      </c>
      <c r="E17" s="17">
        <v>350</v>
      </c>
      <c r="F17" s="18">
        <v>43819</v>
      </c>
      <c r="G17" s="19">
        <v>9789864798476</v>
      </c>
      <c r="H17" s="16" t="s">
        <v>19</v>
      </c>
      <c r="I17" s="49" t="s">
        <v>74</v>
      </c>
      <c r="J17" s="62"/>
      <c r="K17" s="1"/>
      <c r="L17" s="1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9.95" customHeight="1">
      <c r="A18" s="87"/>
      <c r="B18" s="87"/>
      <c r="C18" s="15" t="s">
        <v>75</v>
      </c>
      <c r="D18" s="16" t="s">
        <v>76</v>
      </c>
      <c r="E18" s="17">
        <v>380</v>
      </c>
      <c r="F18" s="18">
        <v>44550</v>
      </c>
      <c r="G18" s="19">
        <v>9789865253639</v>
      </c>
      <c r="H18" s="16" t="s">
        <v>19</v>
      </c>
      <c r="I18" s="49" t="s">
        <v>77</v>
      </c>
      <c r="J18" s="62"/>
      <c r="K18" s="1"/>
      <c r="L18" s="1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9.95" customHeight="1">
      <c r="A19" s="87"/>
      <c r="B19" s="87"/>
      <c r="C19" s="40" t="s">
        <v>78</v>
      </c>
      <c r="D19" s="41" t="s">
        <v>79</v>
      </c>
      <c r="E19" s="42">
        <v>320</v>
      </c>
      <c r="F19" s="43">
        <v>45327</v>
      </c>
      <c r="G19" s="44">
        <v>9786263556256</v>
      </c>
      <c r="H19" s="16" t="s">
        <v>80</v>
      </c>
      <c r="I19" s="55" t="s">
        <v>81</v>
      </c>
      <c r="J19" s="62"/>
      <c r="K19" s="1"/>
      <c r="L19" s="1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9.95" customHeight="1">
      <c r="A20" s="87"/>
      <c r="B20" s="87"/>
      <c r="C20" s="40" t="s">
        <v>82</v>
      </c>
      <c r="D20" s="41" t="s">
        <v>83</v>
      </c>
      <c r="E20" s="42">
        <v>380</v>
      </c>
      <c r="F20" s="43">
        <v>45327</v>
      </c>
      <c r="G20" s="44">
        <v>9786263555006</v>
      </c>
      <c r="H20" s="16" t="s">
        <v>84</v>
      </c>
      <c r="I20" s="55" t="s">
        <v>85</v>
      </c>
      <c r="J20" s="62"/>
      <c r="K20" s="1"/>
      <c r="L20" s="1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9.95" customHeight="1">
      <c r="A21" s="87"/>
      <c r="B21" s="87"/>
      <c r="C21" s="40" t="s">
        <v>86</v>
      </c>
      <c r="D21" s="41" t="s">
        <v>87</v>
      </c>
      <c r="E21" s="42">
        <v>450</v>
      </c>
      <c r="F21" s="43">
        <v>45271</v>
      </c>
      <c r="G21" s="44">
        <v>9786263555655</v>
      </c>
      <c r="H21" s="16" t="s">
        <v>42</v>
      </c>
      <c r="I21" s="55" t="s">
        <v>88</v>
      </c>
      <c r="J21" s="62"/>
      <c r="K21" s="1"/>
      <c r="L21" s="1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9.95" customHeight="1">
      <c r="A22" s="87" t="s">
        <v>89</v>
      </c>
      <c r="B22" s="87" t="s">
        <v>90</v>
      </c>
      <c r="C22" s="71" t="s">
        <v>1311</v>
      </c>
      <c r="D22" s="70" t="s">
        <v>1314</v>
      </c>
      <c r="E22" s="71">
        <v>380</v>
      </c>
      <c r="F22" s="72">
        <v>45525</v>
      </c>
      <c r="G22" s="71" t="s">
        <v>1197</v>
      </c>
      <c r="H22" s="70" t="s">
        <v>1198</v>
      </c>
      <c r="I22" s="73" t="s">
        <v>1261</v>
      </c>
      <c r="J22" s="62"/>
      <c r="K22" s="1"/>
      <c r="L22" s="1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9.95" customHeight="1">
      <c r="A23" s="87"/>
      <c r="B23" s="87"/>
      <c r="C23" s="71" t="s">
        <v>1315</v>
      </c>
      <c r="D23" s="70" t="s">
        <v>1316</v>
      </c>
      <c r="E23" s="71">
        <v>380</v>
      </c>
      <c r="F23" s="72">
        <v>45517</v>
      </c>
      <c r="G23" s="71" t="s">
        <v>1216</v>
      </c>
      <c r="H23" s="70" t="s">
        <v>1217</v>
      </c>
      <c r="I23" s="73" t="s">
        <v>1272</v>
      </c>
      <c r="J23" s="62"/>
      <c r="K23" s="1"/>
      <c r="L23" s="1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9.95" customHeight="1">
      <c r="A24" s="87"/>
      <c r="B24" s="87"/>
      <c r="C24" s="71" t="s">
        <v>1317</v>
      </c>
      <c r="D24" s="70" t="s">
        <v>1318</v>
      </c>
      <c r="E24" s="71">
        <v>450</v>
      </c>
      <c r="F24" s="72">
        <v>45533</v>
      </c>
      <c r="G24" s="71" t="s">
        <v>1201</v>
      </c>
      <c r="H24" s="70" t="s">
        <v>1200</v>
      </c>
      <c r="I24" s="73" t="s">
        <v>1263</v>
      </c>
      <c r="J24" s="62"/>
      <c r="K24" s="1"/>
      <c r="L24" s="1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9.95" customHeight="1">
      <c r="A25" s="87"/>
      <c r="B25" s="87"/>
      <c r="C25" s="71" t="s">
        <v>1319</v>
      </c>
      <c r="D25" s="70" t="s">
        <v>1313</v>
      </c>
      <c r="E25" s="71">
        <v>360</v>
      </c>
      <c r="F25" s="72">
        <v>45534</v>
      </c>
      <c r="G25" s="71" t="s">
        <v>1202</v>
      </c>
      <c r="H25" s="70" t="s">
        <v>1198</v>
      </c>
      <c r="I25" s="73" t="s">
        <v>1264</v>
      </c>
      <c r="J25" s="62"/>
      <c r="K25" s="1"/>
      <c r="L25" s="1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9.95" customHeight="1">
      <c r="A26" s="87"/>
      <c r="B26" s="87"/>
      <c r="C26" s="71" t="s">
        <v>1320</v>
      </c>
      <c r="D26" s="70" t="s">
        <v>1321</v>
      </c>
      <c r="E26" s="71">
        <v>480</v>
      </c>
      <c r="F26" s="72">
        <v>45659</v>
      </c>
      <c r="G26" s="71" t="s">
        <v>1203</v>
      </c>
      <c r="H26" s="70" t="s">
        <v>1204</v>
      </c>
      <c r="I26" s="73" t="s">
        <v>1265</v>
      </c>
      <c r="J26" s="62"/>
      <c r="K26" s="1"/>
      <c r="L26" s="1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9.95" customHeight="1">
      <c r="A27" s="87"/>
      <c r="B27" s="87"/>
      <c r="C27" s="71" t="s">
        <v>1323</v>
      </c>
      <c r="D27" s="70" t="s">
        <v>1322</v>
      </c>
      <c r="E27" s="71">
        <v>320</v>
      </c>
      <c r="F27" s="72">
        <v>45602</v>
      </c>
      <c r="G27" s="71" t="s">
        <v>1205</v>
      </c>
      <c r="H27" s="70" t="s">
        <v>1198</v>
      </c>
      <c r="I27" s="73" t="s">
        <v>1266</v>
      </c>
      <c r="J27" s="62"/>
      <c r="K27" s="1"/>
      <c r="L27" s="1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9.95" customHeight="1">
      <c r="A28" s="87"/>
      <c r="B28" s="87"/>
      <c r="C28" s="71" t="s">
        <v>1206</v>
      </c>
      <c r="D28" s="70" t="s">
        <v>1324</v>
      </c>
      <c r="E28" s="71">
        <v>320</v>
      </c>
      <c r="F28" s="74">
        <v>45602</v>
      </c>
      <c r="G28" s="71" t="s">
        <v>1207</v>
      </c>
      <c r="H28" s="70" t="s">
        <v>1198</v>
      </c>
      <c r="I28" s="73" t="s">
        <v>1267</v>
      </c>
      <c r="J28" s="62"/>
      <c r="K28" s="1"/>
      <c r="L28" s="1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9.95" customHeight="1">
      <c r="A29" s="87"/>
      <c r="B29" s="87"/>
      <c r="C29" s="71" t="s">
        <v>1208</v>
      </c>
      <c r="D29" s="70" t="s">
        <v>1325</v>
      </c>
      <c r="E29" s="71">
        <v>320</v>
      </c>
      <c r="F29" s="72">
        <v>45602</v>
      </c>
      <c r="G29" s="71" t="s">
        <v>1209</v>
      </c>
      <c r="H29" s="70" t="s">
        <v>1198</v>
      </c>
      <c r="I29" s="73" t="s">
        <v>1268</v>
      </c>
      <c r="J29" s="62"/>
      <c r="K29" s="1"/>
      <c r="L29" s="1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9.95" customHeight="1">
      <c r="A30" s="87"/>
      <c r="B30" s="87"/>
      <c r="C30" s="71" t="s">
        <v>1210</v>
      </c>
      <c r="D30" s="70" t="s">
        <v>1326</v>
      </c>
      <c r="E30" s="71">
        <v>320</v>
      </c>
      <c r="F30" s="72">
        <v>45602</v>
      </c>
      <c r="G30" s="71" t="s">
        <v>1211</v>
      </c>
      <c r="H30" s="70" t="s">
        <v>1198</v>
      </c>
      <c r="I30" s="73" t="s">
        <v>1269</v>
      </c>
      <c r="J30" s="62"/>
      <c r="K30" s="1"/>
      <c r="L30" s="1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9.95" customHeight="1">
      <c r="A31" s="87"/>
      <c r="B31" s="87"/>
      <c r="C31" s="71" t="s">
        <v>1212</v>
      </c>
      <c r="D31" s="70" t="s">
        <v>1327</v>
      </c>
      <c r="E31" s="71">
        <v>320</v>
      </c>
      <c r="F31" s="72">
        <v>45602</v>
      </c>
      <c r="G31" s="71" t="s">
        <v>1213</v>
      </c>
      <c r="H31" s="70" t="s">
        <v>1198</v>
      </c>
      <c r="I31" s="73" t="s">
        <v>1270</v>
      </c>
      <c r="J31" s="62"/>
      <c r="K31" s="1"/>
      <c r="L31" s="14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9.95" customHeight="1">
      <c r="A32" s="87"/>
      <c r="B32" s="87"/>
      <c r="C32" s="71" t="s">
        <v>1214</v>
      </c>
      <c r="D32" s="70" t="s">
        <v>1328</v>
      </c>
      <c r="E32" s="71">
        <v>380</v>
      </c>
      <c r="F32" s="72">
        <v>45615</v>
      </c>
      <c r="G32" s="71" t="s">
        <v>1215</v>
      </c>
      <c r="H32" s="70" t="s">
        <v>1198</v>
      </c>
      <c r="I32" s="73" t="s">
        <v>1271</v>
      </c>
      <c r="J32" s="62"/>
      <c r="K32" s="1"/>
      <c r="L32" s="14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9.95" customHeight="1">
      <c r="A33" s="87"/>
      <c r="B33" s="87"/>
      <c r="C33" s="37" t="s">
        <v>91</v>
      </c>
      <c r="D33" s="39" t="s">
        <v>92</v>
      </c>
      <c r="E33" s="37">
        <v>350</v>
      </c>
      <c r="F33" s="38">
        <v>45448</v>
      </c>
      <c r="G33" s="37" t="s">
        <v>93</v>
      </c>
      <c r="H33" s="45" t="s">
        <v>94</v>
      </c>
      <c r="I33" s="55" t="s">
        <v>95</v>
      </c>
      <c r="J33" s="62"/>
      <c r="K33" s="1"/>
      <c r="L33" s="14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9.95" customHeight="1">
      <c r="A34" s="87"/>
      <c r="B34" s="87"/>
      <c r="C34" s="37" t="s">
        <v>96</v>
      </c>
      <c r="D34" s="39" t="s">
        <v>97</v>
      </c>
      <c r="E34" s="37">
        <v>320</v>
      </c>
      <c r="F34" s="38">
        <v>45355</v>
      </c>
      <c r="G34" s="37" t="s">
        <v>98</v>
      </c>
      <c r="H34" s="45" t="s">
        <v>94</v>
      </c>
      <c r="I34" s="55" t="s">
        <v>99</v>
      </c>
      <c r="J34" s="62"/>
      <c r="K34" s="1"/>
      <c r="L34" s="1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9.95" customHeight="1">
      <c r="A35" s="87"/>
      <c r="B35" s="87"/>
      <c r="C35" s="15" t="s">
        <v>100</v>
      </c>
      <c r="D35" s="16" t="s">
        <v>101</v>
      </c>
      <c r="E35" s="17">
        <v>360</v>
      </c>
      <c r="F35" s="18">
        <v>44678</v>
      </c>
      <c r="G35" s="19">
        <v>9789865255596</v>
      </c>
      <c r="H35" s="16" t="s">
        <v>42</v>
      </c>
      <c r="I35" s="49" t="s">
        <v>102</v>
      </c>
      <c r="J35" s="6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9.95" customHeight="1">
      <c r="A36" s="87"/>
      <c r="B36" s="87"/>
      <c r="C36" s="15" t="s">
        <v>103</v>
      </c>
      <c r="D36" s="16" t="s">
        <v>104</v>
      </c>
      <c r="E36" s="17">
        <v>380</v>
      </c>
      <c r="F36" s="18">
        <v>44341</v>
      </c>
      <c r="G36" s="19">
        <v>9789865251338</v>
      </c>
      <c r="H36" s="16" t="s">
        <v>42</v>
      </c>
      <c r="I36" s="49" t="s">
        <v>105</v>
      </c>
      <c r="J36" s="6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9.95" customHeight="1">
      <c r="A37" s="87"/>
      <c r="B37" s="87"/>
      <c r="C37" s="15" t="s">
        <v>106</v>
      </c>
      <c r="D37" s="16" t="s">
        <v>107</v>
      </c>
      <c r="E37" s="17">
        <v>320</v>
      </c>
      <c r="F37" s="18">
        <v>41872</v>
      </c>
      <c r="G37" s="19">
        <v>9789863205395</v>
      </c>
      <c r="H37" s="16" t="s">
        <v>42</v>
      </c>
      <c r="I37" s="49" t="s">
        <v>108</v>
      </c>
      <c r="J37" s="6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9.95" customHeight="1">
      <c r="A38" s="87"/>
      <c r="B38" s="87"/>
      <c r="C38" s="15" t="s">
        <v>109</v>
      </c>
      <c r="D38" s="16" t="s">
        <v>110</v>
      </c>
      <c r="E38" s="17">
        <v>350</v>
      </c>
      <c r="F38" s="18">
        <v>44861</v>
      </c>
      <c r="G38" s="19">
        <v>9789865258764</v>
      </c>
      <c r="H38" s="16" t="s">
        <v>38</v>
      </c>
      <c r="I38" s="49" t="s">
        <v>111</v>
      </c>
      <c r="J38" s="6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9.95" customHeight="1">
      <c r="A39" s="87"/>
      <c r="B39" s="87"/>
      <c r="C39" s="15" t="s">
        <v>112</v>
      </c>
      <c r="D39" s="16" t="s">
        <v>113</v>
      </c>
      <c r="E39" s="17">
        <v>599</v>
      </c>
      <c r="F39" s="18">
        <v>44739</v>
      </c>
      <c r="G39" s="19">
        <v>9789865256555</v>
      </c>
      <c r="H39" s="16" t="s">
        <v>42</v>
      </c>
      <c r="I39" s="49" t="s">
        <v>114</v>
      </c>
      <c r="J39" s="6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9.95" customHeight="1">
      <c r="A40" s="87"/>
      <c r="B40" s="87"/>
      <c r="C40" s="15" t="s">
        <v>115</v>
      </c>
      <c r="D40" s="16" t="s">
        <v>116</v>
      </c>
      <c r="E40" s="17">
        <v>380</v>
      </c>
      <c r="F40" s="18">
        <v>44694</v>
      </c>
      <c r="G40" s="19">
        <v>9789865255978</v>
      </c>
      <c r="H40" s="16" t="s">
        <v>42</v>
      </c>
      <c r="I40" s="49" t="s">
        <v>117</v>
      </c>
      <c r="J40" s="6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9.95" customHeight="1">
      <c r="A41" s="87"/>
      <c r="B41" s="87"/>
      <c r="C41" s="15" t="s">
        <v>118</v>
      </c>
      <c r="D41" s="16" t="s">
        <v>119</v>
      </c>
      <c r="E41" s="17">
        <v>360</v>
      </c>
      <c r="F41" s="18">
        <v>44550</v>
      </c>
      <c r="G41" s="19">
        <v>9789865253950</v>
      </c>
      <c r="H41" s="16" t="s">
        <v>54</v>
      </c>
      <c r="I41" s="49" t="s">
        <v>120</v>
      </c>
      <c r="J41" s="6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9.95" customHeight="1">
      <c r="A42" s="87"/>
      <c r="B42" s="87"/>
      <c r="C42" s="15" t="s">
        <v>121</v>
      </c>
      <c r="D42" s="16" t="s">
        <v>122</v>
      </c>
      <c r="E42" s="17">
        <v>350</v>
      </c>
      <c r="F42" s="18">
        <v>44293</v>
      </c>
      <c r="G42" s="19">
        <v>9789865250560</v>
      </c>
      <c r="H42" s="16" t="s">
        <v>42</v>
      </c>
      <c r="I42" s="49" t="s">
        <v>123</v>
      </c>
      <c r="J42" s="6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9.95" customHeight="1">
      <c r="A43" s="87"/>
      <c r="B43" s="87"/>
      <c r="C43" s="15" t="s">
        <v>124</v>
      </c>
      <c r="D43" s="16" t="s">
        <v>125</v>
      </c>
      <c r="E43" s="17">
        <v>300</v>
      </c>
      <c r="F43" s="18">
        <v>43868</v>
      </c>
      <c r="G43" s="19">
        <v>9789864799046</v>
      </c>
      <c r="H43" s="16" t="s">
        <v>42</v>
      </c>
      <c r="I43" s="49" t="s">
        <v>126</v>
      </c>
      <c r="J43" s="6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9.95" customHeight="1">
      <c r="A44" s="87"/>
      <c r="B44" s="87"/>
      <c r="C44" s="15" t="s">
        <v>127</v>
      </c>
      <c r="D44" s="16" t="s">
        <v>128</v>
      </c>
      <c r="E44" s="17">
        <v>320</v>
      </c>
      <c r="F44" s="18">
        <v>43654</v>
      </c>
      <c r="G44" s="19">
        <v>9789864797486</v>
      </c>
      <c r="H44" s="16" t="s">
        <v>42</v>
      </c>
      <c r="I44" s="48" t="s">
        <v>129</v>
      </c>
      <c r="J44" s="6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9.95" customHeight="1">
      <c r="A45" s="87"/>
      <c r="B45" s="87"/>
      <c r="C45" s="15" t="s">
        <v>130</v>
      </c>
      <c r="D45" s="16" t="s">
        <v>131</v>
      </c>
      <c r="E45" s="17">
        <v>320</v>
      </c>
      <c r="F45" s="18">
        <v>43654</v>
      </c>
      <c r="G45" s="19">
        <v>9789864797516</v>
      </c>
      <c r="H45" s="16" t="s">
        <v>42</v>
      </c>
      <c r="I45" s="49" t="s">
        <v>132</v>
      </c>
      <c r="J45" s="6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9.95" customHeight="1">
      <c r="A46" s="87"/>
      <c r="B46" s="87"/>
      <c r="C46" s="15" t="s">
        <v>133</v>
      </c>
      <c r="D46" s="16" t="s">
        <v>134</v>
      </c>
      <c r="E46" s="17">
        <v>450</v>
      </c>
      <c r="F46" s="18">
        <v>43599</v>
      </c>
      <c r="G46" s="19">
        <v>9789864796632</v>
      </c>
      <c r="H46" s="16" t="s">
        <v>54</v>
      </c>
      <c r="I46" s="49" t="s">
        <v>135</v>
      </c>
      <c r="J46" s="6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9.95" customHeight="1">
      <c r="A47" s="87"/>
      <c r="B47" s="87"/>
      <c r="C47" s="15" t="s">
        <v>136</v>
      </c>
      <c r="D47" s="16" t="s">
        <v>137</v>
      </c>
      <c r="E47" s="17">
        <v>350</v>
      </c>
      <c r="F47" s="18">
        <v>43417</v>
      </c>
      <c r="G47" s="19">
        <v>9789864795734</v>
      </c>
      <c r="H47" s="16" t="s">
        <v>42</v>
      </c>
      <c r="I47" s="49" t="s">
        <v>138</v>
      </c>
      <c r="J47" s="6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9.95" customHeight="1">
      <c r="A48" s="87"/>
      <c r="B48" s="87"/>
      <c r="C48" s="15" t="s">
        <v>139</v>
      </c>
      <c r="D48" s="16" t="s">
        <v>140</v>
      </c>
      <c r="E48" s="17">
        <v>320</v>
      </c>
      <c r="F48" s="18">
        <v>41744</v>
      </c>
      <c r="G48" s="19">
        <v>9789863204305</v>
      </c>
      <c r="H48" s="16" t="s">
        <v>42</v>
      </c>
      <c r="I48" s="49" t="s">
        <v>141</v>
      </c>
      <c r="J48" s="6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9.95" customHeight="1">
      <c r="A49" s="87"/>
      <c r="B49" s="87"/>
      <c r="C49" s="15" t="s">
        <v>142</v>
      </c>
      <c r="D49" s="16" t="s">
        <v>143</v>
      </c>
      <c r="E49" s="17">
        <v>300</v>
      </c>
      <c r="F49" s="18">
        <v>43557</v>
      </c>
      <c r="G49" s="19">
        <v>9789864796441</v>
      </c>
      <c r="H49" s="16" t="s">
        <v>19</v>
      </c>
      <c r="I49" s="49" t="s">
        <v>144</v>
      </c>
      <c r="J49" s="6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9.95" customHeight="1">
      <c r="A50" s="87"/>
      <c r="B50" s="87"/>
      <c r="C50" s="15" t="s">
        <v>145</v>
      </c>
      <c r="D50" s="16" t="s">
        <v>146</v>
      </c>
      <c r="E50" s="17">
        <v>320</v>
      </c>
      <c r="F50" s="18">
        <v>44831</v>
      </c>
      <c r="G50" s="19">
        <v>9789865257682</v>
      </c>
      <c r="H50" s="16" t="s">
        <v>13</v>
      </c>
      <c r="I50" s="49" t="s">
        <v>147</v>
      </c>
      <c r="J50" s="6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9.95" customHeight="1">
      <c r="A51" s="87"/>
      <c r="B51" s="87"/>
      <c r="C51" s="40" t="s">
        <v>148</v>
      </c>
      <c r="D51" s="41" t="s">
        <v>149</v>
      </c>
      <c r="E51" s="42">
        <v>380</v>
      </c>
      <c r="F51" s="18">
        <v>45226</v>
      </c>
      <c r="G51" s="19">
        <v>9786263554610</v>
      </c>
      <c r="H51" s="16" t="s">
        <v>42</v>
      </c>
      <c r="I51" s="48" t="s">
        <v>150</v>
      </c>
      <c r="J51" s="6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9.95" customHeight="1">
      <c r="A52" s="87" t="s">
        <v>1310</v>
      </c>
      <c r="B52" s="87" t="s">
        <v>151</v>
      </c>
      <c r="C52" s="71" t="s">
        <v>1330</v>
      </c>
      <c r="D52" s="70" t="s">
        <v>1329</v>
      </c>
      <c r="E52" s="71">
        <v>450</v>
      </c>
      <c r="F52" s="72">
        <v>45533</v>
      </c>
      <c r="G52" s="71" t="s">
        <v>1199</v>
      </c>
      <c r="H52" s="70" t="s">
        <v>1200</v>
      </c>
      <c r="I52" s="73" t="s">
        <v>1262</v>
      </c>
      <c r="J52" s="6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9.95" customHeight="1">
      <c r="A53" s="87"/>
      <c r="B53" s="87"/>
      <c r="C53" s="71" t="s">
        <v>1331</v>
      </c>
      <c r="D53" s="70" t="s">
        <v>1332</v>
      </c>
      <c r="E53" s="71">
        <v>480</v>
      </c>
      <c r="F53" s="72">
        <v>45659</v>
      </c>
      <c r="G53" s="71" t="s">
        <v>1218</v>
      </c>
      <c r="H53" s="70" t="s">
        <v>1204</v>
      </c>
      <c r="I53" s="73" t="s">
        <v>1273</v>
      </c>
      <c r="J53" s="6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9.95" customHeight="1">
      <c r="A54" s="87"/>
      <c r="B54" s="87"/>
      <c r="C54" s="71" t="s">
        <v>1219</v>
      </c>
      <c r="D54" s="70" t="s">
        <v>1333</v>
      </c>
      <c r="E54" s="71">
        <v>480</v>
      </c>
      <c r="F54" s="72">
        <v>45659</v>
      </c>
      <c r="G54" s="71" t="s">
        <v>1220</v>
      </c>
      <c r="H54" s="70" t="s">
        <v>1204</v>
      </c>
      <c r="I54" s="73" t="s">
        <v>1274</v>
      </c>
      <c r="J54" s="6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9.95" customHeight="1">
      <c r="A55" s="87"/>
      <c r="B55" s="87"/>
      <c r="C55" s="71" t="s">
        <v>1221</v>
      </c>
      <c r="D55" s="70" t="s">
        <v>1334</v>
      </c>
      <c r="E55" s="71">
        <v>480</v>
      </c>
      <c r="F55" s="72">
        <v>45680</v>
      </c>
      <c r="G55" s="71" t="s">
        <v>1222</v>
      </c>
      <c r="H55" s="70" t="s">
        <v>1204</v>
      </c>
      <c r="I55" s="73" t="s">
        <v>1275</v>
      </c>
      <c r="J55" s="6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9.95" customHeight="1">
      <c r="A56" s="87"/>
      <c r="B56" s="87"/>
      <c r="C56" s="71" t="s">
        <v>1223</v>
      </c>
      <c r="D56" s="70" t="s">
        <v>1335</v>
      </c>
      <c r="E56" s="71">
        <v>480</v>
      </c>
      <c r="F56" s="72">
        <v>45680</v>
      </c>
      <c r="G56" s="71" t="s">
        <v>1224</v>
      </c>
      <c r="H56" s="70" t="s">
        <v>1204</v>
      </c>
      <c r="I56" s="73" t="s">
        <v>1276</v>
      </c>
      <c r="J56" s="6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9.95" customHeight="1">
      <c r="A57" s="87"/>
      <c r="B57" s="87"/>
      <c r="C57" s="71" t="s">
        <v>1225</v>
      </c>
      <c r="D57" s="70" t="s">
        <v>1336</v>
      </c>
      <c r="E57" s="71">
        <v>480</v>
      </c>
      <c r="F57" s="72">
        <v>45680</v>
      </c>
      <c r="G57" s="71" t="s">
        <v>1226</v>
      </c>
      <c r="H57" s="70" t="s">
        <v>1204</v>
      </c>
      <c r="I57" s="73" t="s">
        <v>1277</v>
      </c>
      <c r="J57" s="6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9.95" customHeight="1">
      <c r="A58" s="87"/>
      <c r="B58" s="87"/>
      <c r="C58" s="71" t="s">
        <v>1337</v>
      </c>
      <c r="D58" s="70" t="s">
        <v>1338</v>
      </c>
      <c r="E58" s="71">
        <v>320</v>
      </c>
      <c r="F58" s="72">
        <v>45586</v>
      </c>
      <c r="G58" s="71" t="s">
        <v>1227</v>
      </c>
      <c r="H58" s="70" t="s">
        <v>1228</v>
      </c>
      <c r="I58" s="73" t="s">
        <v>1278</v>
      </c>
      <c r="J58" s="6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9.95" customHeight="1">
      <c r="A59" s="87"/>
      <c r="B59" s="87"/>
      <c r="C59" s="71" t="s">
        <v>1339</v>
      </c>
      <c r="D59" s="70" t="s">
        <v>1340</v>
      </c>
      <c r="E59" s="71">
        <v>500</v>
      </c>
      <c r="F59" s="72">
        <v>45586</v>
      </c>
      <c r="G59" s="71" t="s">
        <v>1229</v>
      </c>
      <c r="H59" s="70" t="s">
        <v>1200</v>
      </c>
      <c r="I59" s="73" t="s">
        <v>1279</v>
      </c>
      <c r="J59" s="6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9.95" customHeight="1">
      <c r="A60" s="87"/>
      <c r="B60" s="87"/>
      <c r="C60" s="71" t="s">
        <v>1341</v>
      </c>
      <c r="D60" s="70" t="s">
        <v>1342</v>
      </c>
      <c r="E60" s="71">
        <v>500</v>
      </c>
      <c r="F60" s="72">
        <v>45586</v>
      </c>
      <c r="G60" s="71" t="s">
        <v>1230</v>
      </c>
      <c r="H60" s="70" t="s">
        <v>1200</v>
      </c>
      <c r="I60" s="73" t="s">
        <v>1280</v>
      </c>
      <c r="J60" s="6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9.95" customHeight="1">
      <c r="A61" s="87"/>
      <c r="B61" s="87"/>
      <c r="C61" s="15" t="s">
        <v>152</v>
      </c>
      <c r="D61" s="16" t="s">
        <v>153</v>
      </c>
      <c r="E61" s="17">
        <v>350</v>
      </c>
      <c r="F61" s="18">
        <v>44131</v>
      </c>
      <c r="G61" s="19">
        <v>9789865535780</v>
      </c>
      <c r="H61" s="16" t="s">
        <v>38</v>
      </c>
      <c r="I61" s="49" t="s">
        <v>154</v>
      </c>
      <c r="J61" s="6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9.95" customHeight="1">
      <c r="A62" s="87"/>
      <c r="B62" s="87"/>
      <c r="C62" s="37" t="s">
        <v>1178</v>
      </c>
      <c r="D62" s="39" t="s">
        <v>1182</v>
      </c>
      <c r="E62" s="37">
        <v>380</v>
      </c>
      <c r="F62" s="38">
        <v>45505</v>
      </c>
      <c r="G62" s="37" t="s">
        <v>155</v>
      </c>
      <c r="H62" s="45" t="s">
        <v>94</v>
      </c>
      <c r="I62" s="50" t="s">
        <v>156</v>
      </c>
      <c r="J62" s="6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9.95" customHeight="1">
      <c r="A63" s="87"/>
      <c r="B63" s="87"/>
      <c r="C63" s="37" t="s">
        <v>1180</v>
      </c>
      <c r="D63" s="39" t="s">
        <v>1183</v>
      </c>
      <c r="E63" s="37">
        <v>480</v>
      </c>
      <c r="F63" s="38">
        <v>45474</v>
      </c>
      <c r="G63" s="37" t="s">
        <v>157</v>
      </c>
      <c r="H63" s="45" t="s">
        <v>94</v>
      </c>
      <c r="I63" s="50" t="s">
        <v>158</v>
      </c>
      <c r="J63" s="6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9.95" customHeight="1">
      <c r="A64" s="87"/>
      <c r="B64" s="87"/>
      <c r="C64" s="37" t="s">
        <v>1179</v>
      </c>
      <c r="D64" s="39" t="s">
        <v>1184</v>
      </c>
      <c r="E64" s="37">
        <v>480</v>
      </c>
      <c r="F64" s="38">
        <v>45436</v>
      </c>
      <c r="G64" s="37" t="s">
        <v>159</v>
      </c>
      <c r="H64" s="45" t="s">
        <v>94</v>
      </c>
      <c r="I64" s="50" t="s">
        <v>160</v>
      </c>
      <c r="J64" s="6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9.95" customHeight="1">
      <c r="A65" s="87"/>
      <c r="B65" s="87"/>
      <c r="C65" s="37" t="s">
        <v>1185</v>
      </c>
      <c r="D65" s="39" t="s">
        <v>1186</v>
      </c>
      <c r="E65" s="37">
        <v>580</v>
      </c>
      <c r="F65" s="38">
        <v>45427</v>
      </c>
      <c r="G65" s="37" t="s">
        <v>161</v>
      </c>
      <c r="H65" s="45" t="s">
        <v>24</v>
      </c>
      <c r="I65" s="50" t="s">
        <v>162</v>
      </c>
      <c r="J65" s="6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9.95" customHeight="1">
      <c r="A66" s="87"/>
      <c r="B66" s="87"/>
      <c r="C66" s="37" t="s">
        <v>1175</v>
      </c>
      <c r="D66" s="39" t="s">
        <v>1187</v>
      </c>
      <c r="E66" s="37">
        <v>580</v>
      </c>
      <c r="F66" s="38">
        <v>45427</v>
      </c>
      <c r="G66" s="37" t="s">
        <v>163</v>
      </c>
      <c r="H66" s="45" t="s">
        <v>24</v>
      </c>
      <c r="I66" s="50" t="s">
        <v>164</v>
      </c>
      <c r="J66" s="6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9.95" customHeight="1">
      <c r="A67" s="87"/>
      <c r="B67" s="87"/>
      <c r="C67" s="37" t="s">
        <v>1189</v>
      </c>
      <c r="D67" s="39" t="s">
        <v>1188</v>
      </c>
      <c r="E67" s="37">
        <v>350</v>
      </c>
      <c r="F67" s="38">
        <v>45426</v>
      </c>
      <c r="G67" s="37" t="s">
        <v>165</v>
      </c>
      <c r="H67" s="45" t="s">
        <v>94</v>
      </c>
      <c r="I67" s="50" t="s">
        <v>166</v>
      </c>
      <c r="J67" s="6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9.95" customHeight="1">
      <c r="A68" s="87"/>
      <c r="B68" s="87"/>
      <c r="C68" s="37" t="s">
        <v>1176</v>
      </c>
      <c r="D68" s="39" t="s">
        <v>1190</v>
      </c>
      <c r="E68" s="37">
        <v>580</v>
      </c>
      <c r="F68" s="38">
        <v>45404</v>
      </c>
      <c r="G68" s="37" t="s">
        <v>167</v>
      </c>
      <c r="H68" s="45" t="s">
        <v>24</v>
      </c>
      <c r="I68" s="50" t="s">
        <v>168</v>
      </c>
      <c r="J68" s="6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9.95" customHeight="1">
      <c r="A69" s="87"/>
      <c r="B69" s="87"/>
      <c r="C69" s="37" t="s">
        <v>1177</v>
      </c>
      <c r="D69" s="39" t="s">
        <v>1191</v>
      </c>
      <c r="E69" s="37">
        <v>320</v>
      </c>
      <c r="F69" s="38">
        <v>45379</v>
      </c>
      <c r="G69" s="37" t="s">
        <v>169</v>
      </c>
      <c r="H69" s="45" t="s">
        <v>94</v>
      </c>
      <c r="I69" s="50" t="s">
        <v>170</v>
      </c>
      <c r="J69" s="6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9.95" customHeight="1">
      <c r="A70" s="87"/>
      <c r="B70" s="87"/>
      <c r="C70" s="37" t="s">
        <v>171</v>
      </c>
      <c r="D70" s="39" t="s">
        <v>172</v>
      </c>
      <c r="E70" s="37">
        <v>320</v>
      </c>
      <c r="F70" s="38">
        <v>45379</v>
      </c>
      <c r="G70" s="37" t="s">
        <v>173</v>
      </c>
      <c r="H70" s="45" t="s">
        <v>94</v>
      </c>
      <c r="I70" s="50" t="s">
        <v>174</v>
      </c>
      <c r="J70" s="6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9.95" customHeight="1">
      <c r="A71" s="87"/>
      <c r="B71" s="87"/>
      <c r="C71" s="37" t="s">
        <v>175</v>
      </c>
      <c r="D71" s="39" t="s">
        <v>1192</v>
      </c>
      <c r="E71" s="37">
        <v>320</v>
      </c>
      <c r="F71" s="38">
        <v>45379</v>
      </c>
      <c r="G71" s="37" t="s">
        <v>176</v>
      </c>
      <c r="H71" s="45" t="s">
        <v>94</v>
      </c>
      <c r="I71" s="50" t="s">
        <v>177</v>
      </c>
      <c r="J71" s="6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9.95" customHeight="1">
      <c r="A72" s="87"/>
      <c r="B72" s="87"/>
      <c r="C72" s="37" t="s">
        <v>1181</v>
      </c>
      <c r="D72" s="39" t="s">
        <v>1193</v>
      </c>
      <c r="E72" s="37">
        <v>360</v>
      </c>
      <c r="F72" s="38">
        <v>45355</v>
      </c>
      <c r="G72" s="37" t="s">
        <v>178</v>
      </c>
      <c r="H72" s="45" t="s">
        <v>94</v>
      </c>
      <c r="I72" s="50" t="s">
        <v>179</v>
      </c>
      <c r="J72" s="6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9.95" customHeight="1">
      <c r="A73" s="87"/>
      <c r="B73" s="87"/>
      <c r="C73" s="15" t="s">
        <v>180</v>
      </c>
      <c r="D73" s="16" t="s">
        <v>181</v>
      </c>
      <c r="E73" s="17">
        <v>237</v>
      </c>
      <c r="F73" s="18">
        <v>44476</v>
      </c>
      <c r="G73" s="19">
        <v>9789865253226</v>
      </c>
      <c r="H73" s="16" t="s">
        <v>19</v>
      </c>
      <c r="I73" s="49" t="s">
        <v>182</v>
      </c>
      <c r="J73" s="6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9.95" customHeight="1">
      <c r="A74" s="87"/>
      <c r="B74" s="87"/>
      <c r="C74" s="15" t="s">
        <v>183</v>
      </c>
      <c r="D74" s="16" t="s">
        <v>184</v>
      </c>
      <c r="E74" s="17">
        <v>320</v>
      </c>
      <c r="F74" s="18">
        <v>44218</v>
      </c>
      <c r="G74" s="19">
        <v>9789865250225</v>
      </c>
      <c r="H74" s="16" t="s">
        <v>19</v>
      </c>
      <c r="I74" s="49" t="s">
        <v>185</v>
      </c>
      <c r="J74" s="6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9.95" customHeight="1">
      <c r="A75" s="87"/>
      <c r="B75" s="87"/>
      <c r="C75" s="15" t="s">
        <v>186</v>
      </c>
      <c r="D75" s="16" t="s">
        <v>187</v>
      </c>
      <c r="E75" s="17">
        <v>350</v>
      </c>
      <c r="F75" s="18">
        <v>45023</v>
      </c>
      <c r="G75" s="19">
        <v>9786263551251</v>
      </c>
      <c r="H75" s="16" t="s">
        <v>42</v>
      </c>
      <c r="I75" s="49" t="s">
        <v>188</v>
      </c>
      <c r="J75" s="6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9.95" customHeight="1">
      <c r="A76" s="87"/>
      <c r="B76" s="87"/>
      <c r="C76" s="15" t="s">
        <v>189</v>
      </c>
      <c r="D76" s="16" t="s">
        <v>190</v>
      </c>
      <c r="E76" s="17">
        <v>350</v>
      </c>
      <c r="F76" s="18">
        <v>45023</v>
      </c>
      <c r="G76" s="19">
        <v>9786263551244</v>
      </c>
      <c r="H76" s="16" t="s">
        <v>42</v>
      </c>
      <c r="I76" s="49" t="s">
        <v>191</v>
      </c>
      <c r="J76" s="6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9.95" customHeight="1">
      <c r="A77" s="87"/>
      <c r="B77" s="87"/>
      <c r="C77" s="15" t="s">
        <v>192</v>
      </c>
      <c r="D77" s="16" t="s">
        <v>193</v>
      </c>
      <c r="E77" s="17">
        <v>320</v>
      </c>
      <c r="F77" s="18">
        <v>45012</v>
      </c>
      <c r="G77" s="19">
        <v>9786263551299</v>
      </c>
      <c r="H77" s="16" t="s">
        <v>42</v>
      </c>
      <c r="I77" s="49" t="s">
        <v>194</v>
      </c>
      <c r="J77" s="6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9.95" customHeight="1">
      <c r="A78" s="87"/>
      <c r="B78" s="87"/>
      <c r="C78" s="15" t="s">
        <v>195</v>
      </c>
      <c r="D78" s="16" t="s">
        <v>196</v>
      </c>
      <c r="E78" s="17">
        <v>350</v>
      </c>
      <c r="F78" s="18">
        <v>44896</v>
      </c>
      <c r="G78" s="19">
        <v>9789865259198</v>
      </c>
      <c r="H78" s="16" t="s">
        <v>42</v>
      </c>
      <c r="I78" s="49" t="s">
        <v>197</v>
      </c>
      <c r="J78" s="6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9.95" customHeight="1">
      <c r="A79" s="87"/>
      <c r="B79" s="87"/>
      <c r="C79" s="15" t="s">
        <v>198</v>
      </c>
      <c r="D79" s="16" t="s">
        <v>199</v>
      </c>
      <c r="E79" s="17">
        <v>350</v>
      </c>
      <c r="F79" s="18">
        <v>44896</v>
      </c>
      <c r="G79" s="19">
        <v>9789865259181</v>
      </c>
      <c r="H79" s="16" t="s">
        <v>42</v>
      </c>
      <c r="I79" s="49" t="s">
        <v>200</v>
      </c>
      <c r="J79" s="6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9.95" customHeight="1">
      <c r="A80" s="87"/>
      <c r="B80" s="87"/>
      <c r="C80" s="15" t="s">
        <v>201</v>
      </c>
      <c r="D80" s="16" t="s">
        <v>202</v>
      </c>
      <c r="E80" s="17">
        <v>320</v>
      </c>
      <c r="F80" s="18">
        <v>44867</v>
      </c>
      <c r="G80" s="19">
        <v>9789865258184</v>
      </c>
      <c r="H80" s="16" t="s">
        <v>54</v>
      </c>
      <c r="I80" s="49" t="s">
        <v>203</v>
      </c>
      <c r="J80" s="6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9.95" customHeight="1">
      <c r="A81" s="87"/>
      <c r="B81" s="87"/>
      <c r="C81" s="15" t="s">
        <v>204</v>
      </c>
      <c r="D81" s="16" t="s">
        <v>205</v>
      </c>
      <c r="E81" s="17">
        <v>320</v>
      </c>
      <c r="F81" s="18">
        <v>44867</v>
      </c>
      <c r="G81" s="19">
        <v>9789865258177</v>
      </c>
      <c r="H81" s="16" t="s">
        <v>54</v>
      </c>
      <c r="I81" s="49" t="s">
        <v>206</v>
      </c>
      <c r="J81" s="6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9.95" customHeight="1">
      <c r="A82" s="87"/>
      <c r="B82" s="87"/>
      <c r="C82" s="15" t="s">
        <v>207</v>
      </c>
      <c r="D82" s="16" t="s">
        <v>208</v>
      </c>
      <c r="E82" s="17">
        <v>320</v>
      </c>
      <c r="F82" s="18">
        <v>44867</v>
      </c>
      <c r="G82" s="19">
        <v>9789865258160</v>
      </c>
      <c r="H82" s="16" t="s">
        <v>54</v>
      </c>
      <c r="I82" s="49" t="s">
        <v>209</v>
      </c>
      <c r="J82" s="6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9.95" customHeight="1">
      <c r="A83" s="87"/>
      <c r="B83" s="87"/>
      <c r="C83" s="15" t="s">
        <v>210</v>
      </c>
      <c r="D83" s="16" t="s">
        <v>211</v>
      </c>
      <c r="E83" s="17">
        <v>650</v>
      </c>
      <c r="F83" s="18">
        <v>44861</v>
      </c>
      <c r="G83" s="19">
        <v>9789865258566</v>
      </c>
      <c r="H83" s="16" t="s">
        <v>38</v>
      </c>
      <c r="I83" s="49" t="s">
        <v>212</v>
      </c>
      <c r="J83" s="6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9.95" customHeight="1">
      <c r="A84" s="87"/>
      <c r="B84" s="87"/>
      <c r="C84" s="15" t="s">
        <v>145</v>
      </c>
      <c r="D84" s="16" t="s">
        <v>213</v>
      </c>
      <c r="E84" s="17">
        <v>320</v>
      </c>
      <c r="F84" s="18">
        <v>44831</v>
      </c>
      <c r="G84" s="19">
        <v>9789865257682</v>
      </c>
      <c r="H84" s="16" t="s">
        <v>214</v>
      </c>
      <c r="I84" s="49" t="s">
        <v>147</v>
      </c>
      <c r="J84" s="6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9.95" customHeight="1">
      <c r="A85" s="87"/>
      <c r="B85" s="87"/>
      <c r="C85" s="15" t="s">
        <v>215</v>
      </c>
      <c r="D85" s="16" t="s">
        <v>216</v>
      </c>
      <c r="E85" s="17">
        <v>380</v>
      </c>
      <c r="F85" s="18">
        <v>44798</v>
      </c>
      <c r="G85" s="19">
        <v>9789865257354</v>
      </c>
      <c r="H85" s="16" t="s">
        <v>54</v>
      </c>
      <c r="I85" s="49" t="s">
        <v>217</v>
      </c>
      <c r="J85" s="6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9.95" customHeight="1">
      <c r="A86" s="87"/>
      <c r="B86" s="87"/>
      <c r="C86" s="15" t="s">
        <v>218</v>
      </c>
      <c r="D86" s="16" t="s">
        <v>219</v>
      </c>
      <c r="E86" s="17">
        <v>380</v>
      </c>
      <c r="F86" s="18">
        <v>44798</v>
      </c>
      <c r="G86" s="19">
        <v>9789865257361</v>
      </c>
      <c r="H86" s="16" t="s">
        <v>54</v>
      </c>
      <c r="I86" s="49" t="s">
        <v>220</v>
      </c>
      <c r="J86" s="6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9.95" customHeight="1">
      <c r="A87" s="87"/>
      <c r="B87" s="87"/>
      <c r="C87" s="15" t="s">
        <v>221</v>
      </c>
      <c r="D87" s="16" t="s">
        <v>222</v>
      </c>
      <c r="E87" s="17">
        <v>268</v>
      </c>
      <c r="F87" s="18">
        <v>44739</v>
      </c>
      <c r="G87" s="19">
        <v>4713510941980</v>
      </c>
      <c r="H87" s="16" t="s">
        <v>42</v>
      </c>
      <c r="I87" s="49" t="s">
        <v>223</v>
      </c>
      <c r="J87" s="6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9.95" customHeight="1">
      <c r="A88" s="87"/>
      <c r="B88" s="87"/>
      <c r="C88" s="15" t="s">
        <v>224</v>
      </c>
      <c r="D88" s="16" t="s">
        <v>225</v>
      </c>
      <c r="E88" s="17">
        <v>480</v>
      </c>
      <c r="F88" s="18">
        <v>44658</v>
      </c>
      <c r="G88" s="19">
        <v>9789865255206</v>
      </c>
      <c r="H88" s="16" t="s">
        <v>42</v>
      </c>
      <c r="I88" s="49" t="s">
        <v>226</v>
      </c>
      <c r="J88" s="6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9.95" customHeight="1">
      <c r="A89" s="87"/>
      <c r="B89" s="87"/>
      <c r="C89" s="15" t="s">
        <v>227</v>
      </c>
      <c r="D89" s="16" t="s">
        <v>228</v>
      </c>
      <c r="E89" s="17">
        <v>360</v>
      </c>
      <c r="F89" s="18">
        <v>44613</v>
      </c>
      <c r="G89" s="19">
        <v>9789865254537</v>
      </c>
      <c r="H89" s="16" t="s">
        <v>42</v>
      </c>
      <c r="I89" s="49" t="s">
        <v>229</v>
      </c>
      <c r="J89" s="6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9.95" customHeight="1">
      <c r="A90" s="87"/>
      <c r="B90" s="87"/>
      <c r="C90" s="15" t="s">
        <v>230</v>
      </c>
      <c r="D90" s="16" t="s">
        <v>231</v>
      </c>
      <c r="E90" s="17">
        <v>420</v>
      </c>
      <c r="F90" s="18">
        <v>44496</v>
      </c>
      <c r="G90" s="19">
        <v>9789865253295</v>
      </c>
      <c r="H90" s="16" t="s">
        <v>42</v>
      </c>
      <c r="I90" s="49" t="s">
        <v>232</v>
      </c>
      <c r="J90" s="6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9.95" customHeight="1">
      <c r="A91" s="87"/>
      <c r="B91" s="87"/>
      <c r="C91" s="15" t="s">
        <v>233</v>
      </c>
      <c r="D91" s="16" t="s">
        <v>234</v>
      </c>
      <c r="E91" s="17">
        <v>330</v>
      </c>
      <c r="F91" s="18">
        <v>44484</v>
      </c>
      <c r="G91" s="19">
        <v>9789865253257</v>
      </c>
      <c r="H91" s="16" t="s">
        <v>54</v>
      </c>
      <c r="I91" s="49" t="s">
        <v>235</v>
      </c>
      <c r="J91" s="6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9.95" customHeight="1">
      <c r="A92" s="87"/>
      <c r="B92" s="87"/>
      <c r="C92" s="15" t="s">
        <v>236</v>
      </c>
      <c r="D92" s="16" t="s">
        <v>237</v>
      </c>
      <c r="E92" s="17">
        <v>380</v>
      </c>
      <c r="F92" s="18">
        <v>44413</v>
      </c>
      <c r="G92" s="19">
        <v>9789865252274</v>
      </c>
      <c r="H92" s="16" t="s">
        <v>54</v>
      </c>
      <c r="I92" s="49" t="s">
        <v>238</v>
      </c>
      <c r="J92" s="6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9.95" customHeight="1">
      <c r="A93" s="87"/>
      <c r="B93" s="87"/>
      <c r="C93" s="15" t="s">
        <v>239</v>
      </c>
      <c r="D93" s="16" t="s">
        <v>240</v>
      </c>
      <c r="E93" s="17">
        <v>380</v>
      </c>
      <c r="F93" s="18">
        <v>44413</v>
      </c>
      <c r="G93" s="19">
        <v>9789865252298</v>
      </c>
      <c r="H93" s="16" t="s">
        <v>54</v>
      </c>
      <c r="I93" s="49" t="s">
        <v>241</v>
      </c>
      <c r="J93" s="6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9.95" customHeight="1">
      <c r="A94" s="87"/>
      <c r="B94" s="87"/>
      <c r="C94" s="15" t="s">
        <v>242</v>
      </c>
      <c r="D94" s="16" t="s">
        <v>243</v>
      </c>
      <c r="E94" s="17">
        <v>360</v>
      </c>
      <c r="F94" s="18">
        <v>44378</v>
      </c>
      <c r="G94" s="19">
        <v>9789865252045</v>
      </c>
      <c r="H94" s="16" t="s">
        <v>54</v>
      </c>
      <c r="I94" s="49" t="s">
        <v>244</v>
      </c>
      <c r="J94" s="6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9.95" customHeight="1">
      <c r="A95" s="87"/>
      <c r="B95" s="87"/>
      <c r="C95" s="15" t="s">
        <v>245</v>
      </c>
      <c r="D95" s="16" t="s">
        <v>246</v>
      </c>
      <c r="E95" s="17">
        <v>350</v>
      </c>
      <c r="F95" s="18">
        <v>44319</v>
      </c>
      <c r="G95" s="19">
        <v>9789865251284</v>
      </c>
      <c r="H95" s="16" t="s">
        <v>54</v>
      </c>
      <c r="I95" s="49" t="s">
        <v>247</v>
      </c>
      <c r="J95" s="6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9.95" customHeight="1">
      <c r="A96" s="87"/>
      <c r="B96" s="87"/>
      <c r="C96" s="15" t="s">
        <v>248</v>
      </c>
      <c r="D96" s="16" t="s">
        <v>249</v>
      </c>
      <c r="E96" s="17">
        <v>360</v>
      </c>
      <c r="F96" s="18">
        <v>44232</v>
      </c>
      <c r="G96" s="19">
        <v>9789865250300</v>
      </c>
      <c r="H96" s="16" t="s">
        <v>54</v>
      </c>
      <c r="I96" s="49" t="s">
        <v>250</v>
      </c>
      <c r="J96" s="6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9.95" customHeight="1">
      <c r="A97" s="87"/>
      <c r="B97" s="87"/>
      <c r="C97" s="15" t="s">
        <v>183</v>
      </c>
      <c r="D97" s="16" t="s">
        <v>251</v>
      </c>
      <c r="E97" s="17">
        <v>320</v>
      </c>
      <c r="F97" s="18">
        <v>44218</v>
      </c>
      <c r="G97" s="19">
        <v>9789865250225</v>
      </c>
      <c r="H97" s="16" t="s">
        <v>54</v>
      </c>
      <c r="I97" s="49" t="s">
        <v>185</v>
      </c>
      <c r="J97" s="6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9.95" customHeight="1">
      <c r="A98" s="87"/>
      <c r="B98" s="87"/>
      <c r="C98" s="15" t="s">
        <v>252</v>
      </c>
      <c r="D98" s="16" t="s">
        <v>253</v>
      </c>
      <c r="E98" s="17">
        <v>320</v>
      </c>
      <c r="F98" s="18">
        <v>44141</v>
      </c>
      <c r="G98" s="19">
        <v>9789865535865</v>
      </c>
      <c r="H98" s="16" t="s">
        <v>54</v>
      </c>
      <c r="I98" s="49" t="s">
        <v>254</v>
      </c>
      <c r="J98" s="6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9.95" customHeight="1">
      <c r="A99" s="87"/>
      <c r="B99" s="87"/>
      <c r="C99" s="15" t="s">
        <v>255</v>
      </c>
      <c r="D99" s="16" t="s">
        <v>256</v>
      </c>
      <c r="E99" s="17">
        <v>320</v>
      </c>
      <c r="F99" s="18">
        <v>44141</v>
      </c>
      <c r="G99" s="19">
        <v>9789865535858</v>
      </c>
      <c r="H99" s="16" t="s">
        <v>54</v>
      </c>
      <c r="I99" s="49" t="s">
        <v>257</v>
      </c>
      <c r="J99" s="6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9.95" customHeight="1">
      <c r="A100" s="87"/>
      <c r="B100" s="87"/>
      <c r="C100" s="15" t="s">
        <v>258</v>
      </c>
      <c r="D100" s="16" t="s">
        <v>259</v>
      </c>
      <c r="E100" s="17">
        <v>320</v>
      </c>
      <c r="F100" s="18">
        <v>44141</v>
      </c>
      <c r="G100" s="19">
        <v>9789865535841</v>
      </c>
      <c r="H100" s="16" t="s">
        <v>54</v>
      </c>
      <c r="I100" s="49" t="s">
        <v>260</v>
      </c>
      <c r="J100" s="6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9.95" customHeight="1">
      <c r="A101" s="87"/>
      <c r="B101" s="87"/>
      <c r="C101" s="15" t="s">
        <v>261</v>
      </c>
      <c r="D101" s="16" t="s">
        <v>262</v>
      </c>
      <c r="E101" s="17">
        <v>360</v>
      </c>
      <c r="F101" s="18">
        <v>44090</v>
      </c>
      <c r="G101" s="19">
        <v>9789865535193</v>
      </c>
      <c r="H101" s="16" t="s">
        <v>54</v>
      </c>
      <c r="I101" s="49" t="s">
        <v>263</v>
      </c>
      <c r="J101" s="6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9.95" customHeight="1">
      <c r="A102" s="87"/>
      <c r="B102" s="87"/>
      <c r="C102" s="15" t="s">
        <v>264</v>
      </c>
      <c r="D102" s="16" t="s">
        <v>265</v>
      </c>
      <c r="E102" s="17">
        <v>320</v>
      </c>
      <c r="F102" s="18">
        <v>44081</v>
      </c>
      <c r="G102" s="19">
        <v>9789865535483</v>
      </c>
      <c r="H102" s="16" t="s">
        <v>214</v>
      </c>
      <c r="I102" s="49" t="s">
        <v>266</v>
      </c>
      <c r="J102" s="6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9.95" customHeight="1">
      <c r="A103" s="87"/>
      <c r="B103" s="87"/>
      <c r="C103" s="15" t="s">
        <v>267</v>
      </c>
      <c r="D103" s="16" t="s">
        <v>268</v>
      </c>
      <c r="E103" s="17">
        <v>320</v>
      </c>
      <c r="F103" s="18">
        <v>44081</v>
      </c>
      <c r="G103" s="19">
        <v>9789865535476</v>
      </c>
      <c r="H103" s="16" t="s">
        <v>214</v>
      </c>
      <c r="I103" s="49" t="s">
        <v>269</v>
      </c>
      <c r="J103" s="6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9.95" customHeight="1">
      <c r="A104" s="87"/>
      <c r="B104" s="87"/>
      <c r="C104" s="15" t="s">
        <v>270</v>
      </c>
      <c r="D104" s="16" t="s">
        <v>271</v>
      </c>
      <c r="E104" s="17">
        <v>600</v>
      </c>
      <c r="F104" s="18">
        <v>44061</v>
      </c>
      <c r="G104" s="19">
        <v>9789864799756</v>
      </c>
      <c r="H104" s="16" t="s">
        <v>42</v>
      </c>
      <c r="I104" s="49" t="s">
        <v>272</v>
      </c>
      <c r="J104" s="6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9.95" customHeight="1">
      <c r="A105" s="87"/>
      <c r="B105" s="87"/>
      <c r="C105" s="15" t="s">
        <v>273</v>
      </c>
      <c r="D105" s="16" t="s">
        <v>274</v>
      </c>
      <c r="E105" s="17">
        <v>600</v>
      </c>
      <c r="F105" s="18">
        <v>44061</v>
      </c>
      <c r="G105" s="19">
        <v>9789864799749</v>
      </c>
      <c r="H105" s="16" t="s">
        <v>42</v>
      </c>
      <c r="I105" s="49" t="s">
        <v>275</v>
      </c>
      <c r="J105" s="6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9.95" customHeight="1">
      <c r="A106" s="87"/>
      <c r="B106" s="87"/>
      <c r="C106" s="15" t="s">
        <v>276</v>
      </c>
      <c r="D106" s="16" t="s">
        <v>277</v>
      </c>
      <c r="E106" s="17">
        <v>300</v>
      </c>
      <c r="F106" s="18">
        <v>44047</v>
      </c>
      <c r="G106" s="19">
        <v>9789865535209</v>
      </c>
      <c r="H106" s="16" t="s">
        <v>54</v>
      </c>
      <c r="I106" s="49" t="s">
        <v>278</v>
      </c>
      <c r="J106" s="6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9.95" customHeight="1">
      <c r="A107" s="87"/>
      <c r="B107" s="87"/>
      <c r="C107" s="15" t="s">
        <v>279</v>
      </c>
      <c r="D107" s="16" t="s">
        <v>280</v>
      </c>
      <c r="E107" s="17">
        <v>600</v>
      </c>
      <c r="F107" s="18">
        <v>44005</v>
      </c>
      <c r="G107" s="19">
        <v>9789864798469</v>
      </c>
      <c r="H107" s="16" t="s">
        <v>54</v>
      </c>
      <c r="I107" s="49" t="s">
        <v>281</v>
      </c>
      <c r="J107" s="6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9.95" customHeight="1">
      <c r="A108" s="87"/>
      <c r="B108" s="87"/>
      <c r="C108" s="15" t="s">
        <v>282</v>
      </c>
      <c r="D108" s="16" t="s">
        <v>283</v>
      </c>
      <c r="E108" s="17">
        <v>350</v>
      </c>
      <c r="F108" s="18">
        <v>43983</v>
      </c>
      <c r="G108" s="19">
        <v>9789864799947</v>
      </c>
      <c r="H108" s="16" t="s">
        <v>42</v>
      </c>
      <c r="I108" s="49" t="s">
        <v>284</v>
      </c>
      <c r="J108" s="6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9.95" customHeight="1">
      <c r="A109" s="87"/>
      <c r="B109" s="87"/>
      <c r="C109" s="15" t="s">
        <v>285</v>
      </c>
      <c r="D109" s="16" t="s">
        <v>286</v>
      </c>
      <c r="E109" s="17">
        <v>350</v>
      </c>
      <c r="F109" s="18">
        <v>43983</v>
      </c>
      <c r="G109" s="19">
        <v>9789864799930</v>
      </c>
      <c r="H109" s="16" t="s">
        <v>42</v>
      </c>
      <c r="I109" s="49" t="s">
        <v>287</v>
      </c>
      <c r="J109" s="6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9.95" customHeight="1">
      <c r="A110" s="87"/>
      <c r="B110" s="87"/>
      <c r="C110" s="15" t="s">
        <v>288</v>
      </c>
      <c r="D110" s="16" t="s">
        <v>289</v>
      </c>
      <c r="E110" s="17">
        <v>600</v>
      </c>
      <c r="F110" s="18">
        <v>43948</v>
      </c>
      <c r="G110" s="19">
        <v>9789864798285</v>
      </c>
      <c r="H110" s="16" t="s">
        <v>70</v>
      </c>
      <c r="I110" s="49" t="s">
        <v>290</v>
      </c>
      <c r="J110" s="6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9.95" customHeight="1">
      <c r="A111" s="87"/>
      <c r="B111" s="87"/>
      <c r="C111" s="15" t="s">
        <v>291</v>
      </c>
      <c r="D111" s="16" t="s">
        <v>292</v>
      </c>
      <c r="E111" s="17">
        <v>300</v>
      </c>
      <c r="F111" s="18">
        <v>43868</v>
      </c>
      <c r="G111" s="19">
        <v>9789864798681</v>
      </c>
      <c r="H111" s="16" t="s">
        <v>42</v>
      </c>
      <c r="I111" s="49" t="s">
        <v>293</v>
      </c>
      <c r="J111" s="6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9.95" customHeight="1">
      <c r="A112" s="87"/>
      <c r="B112" s="87"/>
      <c r="C112" s="15" t="s">
        <v>294</v>
      </c>
      <c r="D112" s="16" t="s">
        <v>295</v>
      </c>
      <c r="E112" s="17">
        <v>300</v>
      </c>
      <c r="F112" s="18">
        <v>43868</v>
      </c>
      <c r="G112" s="19">
        <v>9789864798698</v>
      </c>
      <c r="H112" s="16" t="s">
        <v>42</v>
      </c>
      <c r="I112" s="49" t="s">
        <v>296</v>
      </c>
      <c r="J112" s="6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9.95" customHeight="1">
      <c r="A113" s="87"/>
      <c r="B113" s="87"/>
      <c r="C113" s="15" t="s">
        <v>297</v>
      </c>
      <c r="D113" s="16" t="s">
        <v>298</v>
      </c>
      <c r="E113" s="17">
        <v>300</v>
      </c>
      <c r="F113" s="18">
        <v>43868</v>
      </c>
      <c r="G113" s="19">
        <v>9789864798704</v>
      </c>
      <c r="H113" s="16" t="s">
        <v>42</v>
      </c>
      <c r="I113" s="49" t="s">
        <v>299</v>
      </c>
      <c r="J113" s="6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9.95" customHeight="1">
      <c r="A114" s="87"/>
      <c r="B114" s="87"/>
      <c r="C114" s="15" t="s">
        <v>300</v>
      </c>
      <c r="D114" s="16" t="s">
        <v>301</v>
      </c>
      <c r="E114" s="17">
        <v>300</v>
      </c>
      <c r="F114" s="18">
        <v>43868</v>
      </c>
      <c r="G114" s="19">
        <v>9789864798711</v>
      </c>
      <c r="H114" s="16" t="s">
        <v>42</v>
      </c>
      <c r="I114" s="49" t="s">
        <v>302</v>
      </c>
      <c r="J114" s="6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9.95" customHeight="1">
      <c r="A115" s="87"/>
      <c r="B115" s="87"/>
      <c r="C115" s="15" t="s">
        <v>303</v>
      </c>
      <c r="D115" s="16" t="s">
        <v>304</v>
      </c>
      <c r="E115" s="17">
        <v>1200</v>
      </c>
      <c r="F115" s="18">
        <v>43868</v>
      </c>
      <c r="G115" s="19">
        <v>4713510948910</v>
      </c>
      <c r="H115" s="16" t="s">
        <v>42</v>
      </c>
      <c r="I115" s="49" t="s">
        <v>305</v>
      </c>
      <c r="J115" s="6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9.95" customHeight="1">
      <c r="A116" s="87"/>
      <c r="B116" s="87"/>
      <c r="C116" s="15" t="s">
        <v>306</v>
      </c>
      <c r="D116" s="16" t="s">
        <v>307</v>
      </c>
      <c r="E116" s="17">
        <v>300</v>
      </c>
      <c r="F116" s="18">
        <v>43868</v>
      </c>
      <c r="G116" s="19">
        <v>9789864798728</v>
      </c>
      <c r="H116" s="16" t="s">
        <v>42</v>
      </c>
      <c r="I116" s="49" t="s">
        <v>308</v>
      </c>
      <c r="J116" s="6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9.95" customHeight="1">
      <c r="A117" s="87"/>
      <c r="B117" s="87"/>
      <c r="C117" s="15" t="s">
        <v>309</v>
      </c>
      <c r="D117" s="16" t="s">
        <v>310</v>
      </c>
      <c r="E117" s="17">
        <v>300</v>
      </c>
      <c r="F117" s="18">
        <v>43868</v>
      </c>
      <c r="G117" s="19">
        <v>9789864798735</v>
      </c>
      <c r="H117" s="16" t="s">
        <v>42</v>
      </c>
      <c r="I117" s="49" t="s">
        <v>311</v>
      </c>
      <c r="J117" s="6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9.95" customHeight="1">
      <c r="A118" s="87"/>
      <c r="B118" s="87"/>
      <c r="C118" s="15" t="s">
        <v>312</v>
      </c>
      <c r="D118" s="16" t="s">
        <v>313</v>
      </c>
      <c r="E118" s="17">
        <v>300</v>
      </c>
      <c r="F118" s="18">
        <v>43868</v>
      </c>
      <c r="G118" s="19">
        <v>9789864798742</v>
      </c>
      <c r="H118" s="16" t="s">
        <v>42</v>
      </c>
      <c r="I118" s="49" t="s">
        <v>314</v>
      </c>
      <c r="J118" s="6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9.95" customHeight="1">
      <c r="A119" s="87"/>
      <c r="B119" s="87"/>
      <c r="C119" s="15" t="s">
        <v>315</v>
      </c>
      <c r="D119" s="16" t="s">
        <v>316</v>
      </c>
      <c r="E119" s="17">
        <v>300</v>
      </c>
      <c r="F119" s="18">
        <v>43868</v>
      </c>
      <c r="G119" s="19">
        <v>9789864798759</v>
      </c>
      <c r="H119" s="16" t="s">
        <v>42</v>
      </c>
      <c r="I119" s="49" t="s">
        <v>317</v>
      </c>
      <c r="J119" s="6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9.95" customHeight="1">
      <c r="A120" s="87"/>
      <c r="B120" s="87"/>
      <c r="C120" s="15" t="s">
        <v>318</v>
      </c>
      <c r="D120" s="16" t="s">
        <v>319</v>
      </c>
      <c r="E120" s="17">
        <v>1200</v>
      </c>
      <c r="F120" s="18">
        <v>43868</v>
      </c>
      <c r="G120" s="19">
        <v>4713510948927</v>
      </c>
      <c r="H120" s="16" t="s">
        <v>42</v>
      </c>
      <c r="I120" s="49" t="s">
        <v>320</v>
      </c>
      <c r="J120" s="6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9.95" customHeight="1">
      <c r="A121" s="87"/>
      <c r="B121" s="87"/>
      <c r="C121" s="15" t="s">
        <v>321</v>
      </c>
      <c r="D121" s="16" t="s">
        <v>322</v>
      </c>
      <c r="E121" s="17">
        <v>320</v>
      </c>
      <c r="F121" s="18">
        <v>43843</v>
      </c>
      <c r="G121" s="19">
        <v>9789864799121</v>
      </c>
      <c r="H121" s="16" t="s">
        <v>54</v>
      </c>
      <c r="I121" s="49" t="s">
        <v>323</v>
      </c>
      <c r="J121" s="6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9.95" customHeight="1">
      <c r="A122" s="87"/>
      <c r="B122" s="87"/>
      <c r="C122" s="15" t="s">
        <v>324</v>
      </c>
      <c r="D122" s="16" t="s">
        <v>325</v>
      </c>
      <c r="E122" s="17">
        <v>650</v>
      </c>
      <c r="F122" s="18">
        <v>43825</v>
      </c>
      <c r="G122" s="19">
        <v>9789864798537</v>
      </c>
      <c r="H122" s="16" t="s">
        <v>326</v>
      </c>
      <c r="I122" s="49" t="s">
        <v>327</v>
      </c>
      <c r="J122" s="6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9.95" customHeight="1">
      <c r="A123" s="87"/>
      <c r="B123" s="87"/>
      <c r="C123" s="15" t="s">
        <v>328</v>
      </c>
      <c r="D123" s="16" t="s">
        <v>329</v>
      </c>
      <c r="E123" s="17">
        <v>650</v>
      </c>
      <c r="F123" s="18">
        <v>43825</v>
      </c>
      <c r="G123" s="19">
        <v>9789864798520</v>
      </c>
      <c r="H123" s="16" t="s">
        <v>326</v>
      </c>
      <c r="I123" s="49" t="s">
        <v>330</v>
      </c>
      <c r="J123" s="6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9.95" customHeight="1">
      <c r="A124" s="87"/>
      <c r="B124" s="87"/>
      <c r="C124" s="15" t="s">
        <v>331</v>
      </c>
      <c r="D124" s="16" t="s">
        <v>332</v>
      </c>
      <c r="E124" s="17">
        <v>350</v>
      </c>
      <c r="F124" s="18">
        <v>43823</v>
      </c>
      <c r="G124" s="19">
        <v>9789864798674</v>
      </c>
      <c r="H124" s="16" t="s">
        <v>54</v>
      </c>
      <c r="I124" s="49" t="s">
        <v>333</v>
      </c>
      <c r="J124" s="6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9.95" customHeight="1">
      <c r="A125" s="87"/>
      <c r="B125" s="87"/>
      <c r="C125" s="15" t="s">
        <v>334</v>
      </c>
      <c r="D125" s="16" t="s">
        <v>335</v>
      </c>
      <c r="E125" s="17">
        <v>480</v>
      </c>
      <c r="F125" s="18">
        <v>43810</v>
      </c>
      <c r="G125" s="19">
        <v>9789864798643</v>
      </c>
      <c r="H125" s="16" t="s">
        <v>42</v>
      </c>
      <c r="I125" s="49" t="s">
        <v>336</v>
      </c>
      <c r="J125" s="6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9.95" customHeight="1">
      <c r="A126" s="87"/>
      <c r="B126" s="87"/>
      <c r="C126" s="15" t="s">
        <v>337</v>
      </c>
      <c r="D126" s="16" t="s">
        <v>338</v>
      </c>
      <c r="E126" s="17">
        <v>320</v>
      </c>
      <c r="F126" s="18">
        <v>43805</v>
      </c>
      <c r="G126" s="19">
        <v>9789864798605</v>
      </c>
      <c r="H126" s="16" t="s">
        <v>54</v>
      </c>
      <c r="I126" s="49" t="s">
        <v>339</v>
      </c>
      <c r="J126" s="6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9.95" customHeight="1">
      <c r="A127" s="87"/>
      <c r="B127" s="87"/>
      <c r="C127" s="15" t="s">
        <v>340</v>
      </c>
      <c r="D127" s="16" t="s">
        <v>341</v>
      </c>
      <c r="E127" s="17">
        <v>300</v>
      </c>
      <c r="F127" s="18">
        <v>43742</v>
      </c>
      <c r="G127" s="19">
        <v>9789864798155</v>
      </c>
      <c r="H127" s="16" t="s">
        <v>54</v>
      </c>
      <c r="I127" s="49" t="s">
        <v>342</v>
      </c>
      <c r="J127" s="6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9.95" customHeight="1">
      <c r="A128" s="87"/>
      <c r="B128" s="87"/>
      <c r="C128" s="15" t="s">
        <v>343</v>
      </c>
      <c r="D128" s="16" t="s">
        <v>344</v>
      </c>
      <c r="E128" s="17">
        <v>300</v>
      </c>
      <c r="F128" s="18">
        <v>43704</v>
      </c>
      <c r="G128" s="19">
        <v>9789864797882</v>
      </c>
      <c r="H128" s="16" t="s">
        <v>54</v>
      </c>
      <c r="I128" s="49" t="s">
        <v>345</v>
      </c>
      <c r="J128" s="6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9.95" customHeight="1">
      <c r="A129" s="87"/>
      <c r="B129" s="87"/>
      <c r="C129" s="15" t="s">
        <v>346</v>
      </c>
      <c r="D129" s="16" t="s">
        <v>347</v>
      </c>
      <c r="E129" s="17">
        <v>360</v>
      </c>
      <c r="F129" s="18">
        <v>43682</v>
      </c>
      <c r="G129" s="19">
        <v>9789864797684</v>
      </c>
      <c r="H129" s="16" t="s">
        <v>42</v>
      </c>
      <c r="I129" s="49" t="s">
        <v>348</v>
      </c>
      <c r="J129" s="6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9.95" customHeight="1">
      <c r="A130" s="87"/>
      <c r="B130" s="87"/>
      <c r="C130" s="15" t="s">
        <v>349</v>
      </c>
      <c r="D130" s="16" t="s">
        <v>350</v>
      </c>
      <c r="E130" s="17">
        <v>360</v>
      </c>
      <c r="F130" s="18">
        <v>43682</v>
      </c>
      <c r="G130" s="19">
        <v>9789864797691</v>
      </c>
      <c r="H130" s="16" t="s">
        <v>42</v>
      </c>
      <c r="I130" s="49" t="s">
        <v>351</v>
      </c>
      <c r="J130" s="6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9.95" customHeight="1">
      <c r="A131" s="87"/>
      <c r="B131" s="87"/>
      <c r="C131" s="15" t="s">
        <v>352</v>
      </c>
      <c r="D131" s="16" t="s">
        <v>353</v>
      </c>
      <c r="E131" s="17">
        <v>350</v>
      </c>
      <c r="F131" s="18">
        <v>43657</v>
      </c>
      <c r="G131" s="19">
        <v>9789864797561</v>
      </c>
      <c r="H131" s="16" t="s">
        <v>42</v>
      </c>
      <c r="I131" s="49" t="s">
        <v>354</v>
      </c>
      <c r="J131" s="6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9.95" customHeight="1">
      <c r="A132" s="87"/>
      <c r="B132" s="87"/>
      <c r="C132" s="15" t="s">
        <v>355</v>
      </c>
      <c r="D132" s="16" t="s">
        <v>356</v>
      </c>
      <c r="E132" s="17">
        <v>330</v>
      </c>
      <c r="F132" s="18">
        <v>43588</v>
      </c>
      <c r="G132" s="19">
        <v>9789864796588</v>
      </c>
      <c r="H132" s="16" t="s">
        <v>54</v>
      </c>
      <c r="I132" s="49" t="s">
        <v>357</v>
      </c>
      <c r="J132" s="6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9.95" customHeight="1">
      <c r="A133" s="87"/>
      <c r="B133" s="87"/>
      <c r="C133" s="15" t="s">
        <v>358</v>
      </c>
      <c r="D133" s="16" t="s">
        <v>359</v>
      </c>
      <c r="E133" s="17">
        <v>450</v>
      </c>
      <c r="F133" s="18">
        <v>43490</v>
      </c>
      <c r="G133" s="19">
        <v>9789864796205</v>
      </c>
      <c r="H133" s="16" t="s">
        <v>326</v>
      </c>
      <c r="I133" s="49" t="s">
        <v>360</v>
      </c>
      <c r="J133" s="6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9.95" customHeight="1">
      <c r="A134" s="87"/>
      <c r="B134" s="87"/>
      <c r="C134" s="15" t="s">
        <v>361</v>
      </c>
      <c r="D134" s="16" t="s">
        <v>362</v>
      </c>
      <c r="E134" s="17">
        <v>450</v>
      </c>
      <c r="F134" s="18">
        <v>43490</v>
      </c>
      <c r="G134" s="19">
        <v>9789864796182</v>
      </c>
      <c r="H134" s="16" t="s">
        <v>326</v>
      </c>
      <c r="I134" s="49" t="s">
        <v>363</v>
      </c>
      <c r="J134" s="6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9.95" customHeight="1">
      <c r="A135" s="87"/>
      <c r="B135" s="87"/>
      <c r="C135" s="15" t="s">
        <v>364</v>
      </c>
      <c r="D135" s="16" t="s">
        <v>365</v>
      </c>
      <c r="E135" s="17">
        <v>450</v>
      </c>
      <c r="F135" s="18">
        <v>43490</v>
      </c>
      <c r="G135" s="19">
        <v>9789864796199</v>
      </c>
      <c r="H135" s="16" t="s">
        <v>326</v>
      </c>
      <c r="I135" s="49" t="s">
        <v>366</v>
      </c>
      <c r="J135" s="6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9.95" customHeight="1">
      <c r="A136" s="87"/>
      <c r="B136" s="87"/>
      <c r="C136" s="15" t="s">
        <v>367</v>
      </c>
      <c r="D136" s="16" t="s">
        <v>368</v>
      </c>
      <c r="E136" s="17">
        <v>450</v>
      </c>
      <c r="F136" s="18">
        <v>43490</v>
      </c>
      <c r="G136" s="19">
        <v>9789864796212</v>
      </c>
      <c r="H136" s="16" t="s">
        <v>326</v>
      </c>
      <c r="I136" s="49" t="s">
        <v>369</v>
      </c>
      <c r="J136" s="6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9.95" customHeight="1">
      <c r="A137" s="87"/>
      <c r="B137" s="87"/>
      <c r="C137" s="15" t="s">
        <v>370</v>
      </c>
      <c r="D137" s="16" t="s">
        <v>371</v>
      </c>
      <c r="E137" s="17">
        <v>360</v>
      </c>
      <c r="F137" s="18">
        <v>43455</v>
      </c>
      <c r="G137" s="19">
        <v>9789864795819</v>
      </c>
      <c r="H137" s="16" t="s">
        <v>42</v>
      </c>
      <c r="I137" s="49" t="s">
        <v>372</v>
      </c>
      <c r="J137" s="6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9.95" customHeight="1">
      <c r="A138" s="87"/>
      <c r="B138" s="87"/>
      <c r="C138" s="15" t="s">
        <v>373</v>
      </c>
      <c r="D138" s="16" t="s">
        <v>374</v>
      </c>
      <c r="E138" s="17">
        <v>360</v>
      </c>
      <c r="F138" s="18">
        <v>43455</v>
      </c>
      <c r="G138" s="19">
        <v>9789864795802</v>
      </c>
      <c r="H138" s="16" t="s">
        <v>42</v>
      </c>
      <c r="I138" s="49" t="s">
        <v>375</v>
      </c>
      <c r="J138" s="6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9.95" customHeight="1">
      <c r="A139" s="87"/>
      <c r="B139" s="87"/>
      <c r="C139" s="15" t="s">
        <v>376</v>
      </c>
      <c r="D139" s="16" t="s">
        <v>377</v>
      </c>
      <c r="E139" s="17">
        <v>320</v>
      </c>
      <c r="F139" s="18">
        <v>43438</v>
      </c>
      <c r="G139" s="19">
        <v>9789864795727</v>
      </c>
      <c r="H139" s="16" t="s">
        <v>54</v>
      </c>
      <c r="I139" s="49" t="s">
        <v>378</v>
      </c>
      <c r="J139" s="6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9.95" customHeight="1">
      <c r="A140" s="87"/>
      <c r="B140" s="87"/>
      <c r="C140" s="15" t="s">
        <v>379</v>
      </c>
      <c r="D140" s="16" t="s">
        <v>380</v>
      </c>
      <c r="E140" s="17">
        <v>350</v>
      </c>
      <c r="F140" s="18">
        <v>43417</v>
      </c>
      <c r="G140" s="19">
        <v>9789864795741</v>
      </c>
      <c r="H140" s="16" t="s">
        <v>42</v>
      </c>
      <c r="I140" s="49" t="s">
        <v>381</v>
      </c>
      <c r="J140" s="6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9.95" customHeight="1">
      <c r="A141" s="87"/>
      <c r="B141" s="87"/>
      <c r="C141" s="15" t="s">
        <v>382</v>
      </c>
      <c r="D141" s="16" t="s">
        <v>383</v>
      </c>
      <c r="E141" s="17">
        <v>360</v>
      </c>
      <c r="F141" s="18">
        <v>43370</v>
      </c>
      <c r="G141" s="19">
        <v>9789864795451</v>
      </c>
      <c r="H141" s="16" t="s">
        <v>42</v>
      </c>
      <c r="I141" s="49" t="s">
        <v>384</v>
      </c>
      <c r="J141" s="6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9.95" customHeight="1">
      <c r="A142" s="87"/>
      <c r="B142" s="87"/>
      <c r="C142" s="15" t="s">
        <v>385</v>
      </c>
      <c r="D142" s="16" t="s">
        <v>386</v>
      </c>
      <c r="E142" s="17">
        <v>360</v>
      </c>
      <c r="F142" s="18">
        <v>43370</v>
      </c>
      <c r="G142" s="19">
        <v>9789864795444</v>
      </c>
      <c r="H142" s="16" t="s">
        <v>42</v>
      </c>
      <c r="I142" s="49" t="s">
        <v>387</v>
      </c>
      <c r="J142" s="6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9.95" customHeight="1">
      <c r="A143" s="87"/>
      <c r="B143" s="87"/>
      <c r="C143" s="15" t="s">
        <v>388</v>
      </c>
      <c r="D143" s="16" t="s">
        <v>389</v>
      </c>
      <c r="E143" s="17">
        <v>650</v>
      </c>
      <c r="F143" s="18">
        <v>43362</v>
      </c>
      <c r="G143" s="19">
        <v>9789864795208</v>
      </c>
      <c r="H143" s="16" t="s">
        <v>326</v>
      </c>
      <c r="I143" s="49" t="s">
        <v>390</v>
      </c>
      <c r="J143" s="6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9.95" customHeight="1">
      <c r="A144" s="87"/>
      <c r="B144" s="87"/>
      <c r="C144" s="15" t="s">
        <v>391</v>
      </c>
      <c r="D144" s="16" t="s">
        <v>392</v>
      </c>
      <c r="E144" s="17">
        <v>650</v>
      </c>
      <c r="F144" s="18">
        <v>43362</v>
      </c>
      <c r="G144" s="19">
        <v>9789864795215</v>
      </c>
      <c r="H144" s="16" t="s">
        <v>326</v>
      </c>
      <c r="I144" s="49" t="s">
        <v>393</v>
      </c>
      <c r="J144" s="6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9.95" customHeight="1">
      <c r="A145" s="87"/>
      <c r="B145" s="87"/>
      <c r="C145" s="15" t="s">
        <v>394</v>
      </c>
      <c r="D145" s="16" t="s">
        <v>395</v>
      </c>
      <c r="E145" s="17">
        <v>350</v>
      </c>
      <c r="F145" s="18">
        <v>43313</v>
      </c>
      <c r="G145" s="19">
        <v>9789864794928</v>
      </c>
      <c r="H145" s="16" t="s">
        <v>54</v>
      </c>
      <c r="I145" s="49" t="s">
        <v>396</v>
      </c>
      <c r="J145" s="6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9.95" customHeight="1">
      <c r="A146" s="87"/>
      <c r="B146" s="87"/>
      <c r="C146" s="15" t="s">
        <v>397</v>
      </c>
      <c r="D146" s="16" t="s">
        <v>398</v>
      </c>
      <c r="E146" s="17">
        <v>600</v>
      </c>
      <c r="F146" s="18">
        <v>43290</v>
      </c>
      <c r="G146" s="19">
        <v>9789864793709</v>
      </c>
      <c r="H146" s="16" t="s">
        <v>54</v>
      </c>
      <c r="I146" s="49" t="s">
        <v>399</v>
      </c>
      <c r="J146" s="6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9.95" customHeight="1">
      <c r="A147" s="87"/>
      <c r="B147" s="87"/>
      <c r="C147" s="15" t="s">
        <v>400</v>
      </c>
      <c r="D147" s="16" t="s">
        <v>401</v>
      </c>
      <c r="E147" s="17">
        <v>550</v>
      </c>
      <c r="F147" s="18">
        <v>43281</v>
      </c>
      <c r="G147" s="19">
        <v>9789864794102</v>
      </c>
      <c r="H147" s="16" t="s">
        <v>214</v>
      </c>
      <c r="I147" s="49" t="s">
        <v>402</v>
      </c>
      <c r="J147" s="6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9.95" customHeight="1">
      <c r="A148" s="87"/>
      <c r="B148" s="87"/>
      <c r="C148" s="15" t="s">
        <v>403</v>
      </c>
      <c r="D148" s="16" t="s">
        <v>404</v>
      </c>
      <c r="E148" s="17">
        <v>480</v>
      </c>
      <c r="F148" s="18">
        <v>43193</v>
      </c>
      <c r="G148" s="19">
        <v>9789864793907</v>
      </c>
      <c r="H148" s="16" t="s">
        <v>42</v>
      </c>
      <c r="I148" s="49" t="s">
        <v>405</v>
      </c>
      <c r="J148" s="6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9.95" customHeight="1">
      <c r="A149" s="87"/>
      <c r="B149" s="87"/>
      <c r="C149" s="15" t="s">
        <v>406</v>
      </c>
      <c r="D149" s="16" t="s">
        <v>407</v>
      </c>
      <c r="E149" s="17">
        <v>360</v>
      </c>
      <c r="F149" s="18">
        <v>43132</v>
      </c>
      <c r="G149" s="19">
        <v>9789864793730</v>
      </c>
      <c r="H149" s="16" t="s">
        <v>70</v>
      </c>
      <c r="I149" s="49" t="s">
        <v>408</v>
      </c>
      <c r="J149" s="6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9.95" customHeight="1">
      <c r="A150" s="87"/>
      <c r="B150" s="87"/>
      <c r="C150" s="15" t="s">
        <v>409</v>
      </c>
      <c r="D150" s="16" t="s">
        <v>410</v>
      </c>
      <c r="E150" s="17">
        <v>480</v>
      </c>
      <c r="F150" s="18">
        <v>43028</v>
      </c>
      <c r="G150" s="19">
        <v>9789864792948</v>
      </c>
      <c r="H150" s="16" t="s">
        <v>42</v>
      </c>
      <c r="I150" s="49" t="s">
        <v>411</v>
      </c>
      <c r="J150" s="6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9.95" customHeight="1">
      <c r="A151" s="87"/>
      <c r="B151" s="87"/>
      <c r="C151" s="15" t="s">
        <v>412</v>
      </c>
      <c r="D151" s="16" t="s">
        <v>413</v>
      </c>
      <c r="E151" s="17">
        <v>480</v>
      </c>
      <c r="F151" s="18">
        <v>42831</v>
      </c>
      <c r="G151" s="19">
        <v>9789864791705</v>
      </c>
      <c r="H151" s="16" t="s">
        <v>42</v>
      </c>
      <c r="I151" s="49" t="s">
        <v>414</v>
      </c>
      <c r="J151" s="6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9.95" customHeight="1">
      <c r="A152" s="87"/>
      <c r="B152" s="87"/>
      <c r="C152" s="15" t="s">
        <v>415</v>
      </c>
      <c r="D152" s="16" t="s">
        <v>416</v>
      </c>
      <c r="E152" s="17">
        <v>550</v>
      </c>
      <c r="F152" s="18">
        <v>42695</v>
      </c>
      <c r="G152" s="19">
        <v>9789864790203</v>
      </c>
      <c r="H152" s="16" t="s">
        <v>54</v>
      </c>
      <c r="I152" s="49" t="s">
        <v>417</v>
      </c>
      <c r="J152" s="6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9.95" customHeight="1">
      <c r="A153" s="87"/>
      <c r="B153" s="87"/>
      <c r="C153" s="15" t="s">
        <v>418</v>
      </c>
      <c r="D153" s="16" t="s">
        <v>419</v>
      </c>
      <c r="E153" s="17">
        <v>300</v>
      </c>
      <c r="F153" s="18">
        <v>42523</v>
      </c>
      <c r="G153" s="19">
        <v>9789869317146</v>
      </c>
      <c r="H153" s="16" t="s">
        <v>54</v>
      </c>
      <c r="I153" s="49" t="s">
        <v>420</v>
      </c>
      <c r="J153" s="6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9.95" customHeight="1">
      <c r="A154" s="87"/>
      <c r="B154" s="87"/>
      <c r="C154" s="15" t="s">
        <v>421</v>
      </c>
      <c r="D154" s="16" t="s">
        <v>422</v>
      </c>
      <c r="E154" s="17">
        <v>300</v>
      </c>
      <c r="F154" s="18">
        <v>42454</v>
      </c>
      <c r="G154" s="19">
        <v>9789863209423</v>
      </c>
      <c r="H154" s="16" t="s">
        <v>42</v>
      </c>
      <c r="I154" s="49" t="s">
        <v>423</v>
      </c>
      <c r="J154" s="6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9.95" customHeight="1">
      <c r="A155" s="87"/>
      <c r="B155" s="87"/>
      <c r="C155" s="15" t="s">
        <v>424</v>
      </c>
      <c r="D155" s="16" t="s">
        <v>425</v>
      </c>
      <c r="E155" s="17">
        <v>300</v>
      </c>
      <c r="F155" s="18">
        <v>42038</v>
      </c>
      <c r="G155" s="19">
        <v>9789863206125</v>
      </c>
      <c r="H155" s="16" t="s">
        <v>54</v>
      </c>
      <c r="I155" s="49" t="s">
        <v>426</v>
      </c>
      <c r="J155" s="6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9.95" customHeight="1">
      <c r="A156" s="87"/>
      <c r="B156" s="87"/>
      <c r="C156" s="15" t="s">
        <v>427</v>
      </c>
      <c r="D156" s="16" t="s">
        <v>428</v>
      </c>
      <c r="E156" s="17">
        <v>280</v>
      </c>
      <c r="F156" s="18">
        <v>41676</v>
      </c>
      <c r="G156" s="19">
        <v>9789863203766</v>
      </c>
      <c r="H156" s="16" t="s">
        <v>54</v>
      </c>
      <c r="I156" s="49" t="s">
        <v>429</v>
      </c>
      <c r="J156" s="6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9.95" customHeight="1">
      <c r="A157" s="87"/>
      <c r="B157" s="87"/>
      <c r="C157" s="15" t="s">
        <v>430</v>
      </c>
      <c r="D157" s="16" t="s">
        <v>431</v>
      </c>
      <c r="E157" s="17">
        <v>320</v>
      </c>
      <c r="F157" s="18">
        <v>42543</v>
      </c>
      <c r="G157" s="19">
        <v>9789864790050</v>
      </c>
      <c r="H157" s="16" t="s">
        <v>38</v>
      </c>
      <c r="I157" s="49" t="s">
        <v>432</v>
      </c>
      <c r="J157" s="6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9.95" customHeight="1">
      <c r="A158" s="87"/>
      <c r="B158" s="87"/>
      <c r="C158" s="15" t="s">
        <v>433</v>
      </c>
      <c r="D158" s="16" t="s">
        <v>434</v>
      </c>
      <c r="E158" s="17">
        <v>350</v>
      </c>
      <c r="F158" s="18">
        <v>44861</v>
      </c>
      <c r="G158" s="19">
        <v>9789865256869</v>
      </c>
      <c r="H158" s="16" t="s">
        <v>42</v>
      </c>
      <c r="I158" s="49" t="s">
        <v>435</v>
      </c>
      <c r="J158" s="6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s="21" customFormat="1" ht="19.95" customHeight="1">
      <c r="A159" s="87"/>
      <c r="B159" s="87"/>
      <c r="C159" s="15" t="s">
        <v>436</v>
      </c>
      <c r="D159" s="16" t="s">
        <v>437</v>
      </c>
      <c r="E159" s="17">
        <v>420</v>
      </c>
      <c r="F159" s="18">
        <v>45176</v>
      </c>
      <c r="G159" s="19">
        <v>9786263553798</v>
      </c>
      <c r="H159" s="16" t="s">
        <v>326</v>
      </c>
      <c r="I159" s="51" t="s">
        <v>438</v>
      </c>
      <c r="J159" s="63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s="21" customFormat="1" ht="19.95" customHeight="1">
      <c r="A160" s="87"/>
      <c r="B160" s="87"/>
      <c r="C160" s="15" t="s">
        <v>439</v>
      </c>
      <c r="D160" s="16" t="s">
        <v>440</v>
      </c>
      <c r="E160" s="17">
        <v>420</v>
      </c>
      <c r="F160" s="18">
        <v>45176</v>
      </c>
      <c r="G160" s="19">
        <v>9786263553804</v>
      </c>
      <c r="H160" s="16" t="s">
        <v>326</v>
      </c>
      <c r="I160" s="51" t="s">
        <v>441</v>
      </c>
      <c r="J160" s="63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s="21" customFormat="1" ht="19.95" customHeight="1">
      <c r="A161" s="87"/>
      <c r="B161" s="87"/>
      <c r="C161" s="15" t="s">
        <v>442</v>
      </c>
      <c r="D161" s="16" t="s">
        <v>443</v>
      </c>
      <c r="E161" s="17">
        <v>420</v>
      </c>
      <c r="F161" s="18">
        <v>45176</v>
      </c>
      <c r="G161" s="19">
        <v>9786263553811</v>
      </c>
      <c r="H161" s="16" t="s">
        <v>326</v>
      </c>
      <c r="I161" s="51" t="s">
        <v>444</v>
      </c>
      <c r="J161" s="63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s="21" customFormat="1" ht="19.95" customHeight="1">
      <c r="A162" s="87"/>
      <c r="B162" s="87"/>
      <c r="C162" s="15" t="s">
        <v>445</v>
      </c>
      <c r="D162" s="16" t="s">
        <v>446</v>
      </c>
      <c r="E162" s="17">
        <v>350</v>
      </c>
      <c r="F162" s="18">
        <v>45174</v>
      </c>
      <c r="G162" s="52">
        <v>9786263553620</v>
      </c>
      <c r="H162" s="16" t="s">
        <v>54</v>
      </c>
      <c r="I162" s="53" t="s">
        <v>447</v>
      </c>
      <c r="J162" s="63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s="21" customFormat="1" ht="19.95" customHeight="1">
      <c r="A163" s="87"/>
      <c r="B163" s="87"/>
      <c r="C163" s="15" t="s">
        <v>448</v>
      </c>
      <c r="D163" s="16" t="s">
        <v>449</v>
      </c>
      <c r="E163" s="17">
        <v>300</v>
      </c>
      <c r="F163" s="18">
        <v>45142</v>
      </c>
      <c r="G163" s="19">
        <v>9786263553040</v>
      </c>
      <c r="H163" s="16" t="s">
        <v>19</v>
      </c>
      <c r="I163" s="53" t="s">
        <v>450</v>
      </c>
      <c r="J163" s="63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s="21" customFormat="1" ht="19.95" customHeight="1">
      <c r="A164" s="87"/>
      <c r="B164" s="87"/>
      <c r="C164" s="15" t="s">
        <v>451</v>
      </c>
      <c r="D164" s="16" t="s">
        <v>452</v>
      </c>
      <c r="E164" s="17">
        <v>300</v>
      </c>
      <c r="F164" s="18">
        <v>45142</v>
      </c>
      <c r="G164" s="19">
        <v>9786263553057</v>
      </c>
      <c r="H164" s="16" t="s">
        <v>19</v>
      </c>
      <c r="I164" s="53" t="s">
        <v>453</v>
      </c>
      <c r="J164" s="63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s="21" customFormat="1" ht="19.95" customHeight="1">
      <c r="A165" s="87"/>
      <c r="B165" s="87"/>
      <c r="C165" s="15" t="s">
        <v>454</v>
      </c>
      <c r="D165" s="16" t="s">
        <v>455</v>
      </c>
      <c r="E165" s="17">
        <v>480</v>
      </c>
      <c r="F165" s="18" t="s">
        <v>456</v>
      </c>
      <c r="G165" s="19">
        <v>9786263552883</v>
      </c>
      <c r="H165" s="16" t="s">
        <v>19</v>
      </c>
      <c r="I165" s="49" t="s">
        <v>457</v>
      </c>
      <c r="J165" s="63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s="21" customFormat="1" ht="19.95" customHeight="1">
      <c r="A166" s="87"/>
      <c r="B166" s="87"/>
      <c r="C166" s="15" t="s">
        <v>458</v>
      </c>
      <c r="D166" s="16" t="s">
        <v>459</v>
      </c>
      <c r="E166" s="17">
        <v>380</v>
      </c>
      <c r="F166" s="18" t="s">
        <v>460</v>
      </c>
      <c r="G166" s="19">
        <v>9786263551718</v>
      </c>
      <c r="H166" s="16" t="s">
        <v>54</v>
      </c>
      <c r="I166" s="51" t="s">
        <v>461</v>
      </c>
      <c r="J166" s="63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s="21" customFormat="1" ht="19.95" customHeight="1">
      <c r="A167" s="87"/>
      <c r="B167" s="87"/>
      <c r="C167" s="15" t="s">
        <v>462</v>
      </c>
      <c r="D167" s="16" t="s">
        <v>463</v>
      </c>
      <c r="E167" s="17">
        <v>320</v>
      </c>
      <c r="F167" s="18" t="s">
        <v>460</v>
      </c>
      <c r="G167" s="19">
        <v>9786263552517</v>
      </c>
      <c r="H167" s="16" t="s">
        <v>19</v>
      </c>
      <c r="I167" s="49" t="s">
        <v>464</v>
      </c>
      <c r="J167" s="63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s="21" customFormat="1" ht="19.95" customHeight="1">
      <c r="A168" s="87"/>
      <c r="B168" s="87"/>
      <c r="C168" s="15" t="s">
        <v>465</v>
      </c>
      <c r="D168" s="16" t="s">
        <v>466</v>
      </c>
      <c r="E168" s="17">
        <v>300</v>
      </c>
      <c r="F168" s="18" t="s">
        <v>460</v>
      </c>
      <c r="G168" s="19">
        <v>9786263552500</v>
      </c>
      <c r="H168" s="16" t="s">
        <v>19</v>
      </c>
      <c r="I168" s="49" t="s">
        <v>467</v>
      </c>
      <c r="J168" s="63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s="21" customFormat="1" ht="19.95" customHeight="1">
      <c r="A169" s="87"/>
      <c r="B169" s="87"/>
      <c r="C169" s="15" t="s">
        <v>468</v>
      </c>
      <c r="D169" s="16" t="s">
        <v>469</v>
      </c>
      <c r="E169" s="17">
        <v>380</v>
      </c>
      <c r="F169" s="18" t="s">
        <v>470</v>
      </c>
      <c r="G169" s="19">
        <v>9786263552326</v>
      </c>
      <c r="H169" s="16" t="s">
        <v>326</v>
      </c>
      <c r="I169" s="49" t="s">
        <v>471</v>
      </c>
      <c r="J169" s="63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s="21" customFormat="1" ht="19.95" customHeight="1">
      <c r="A170" s="87"/>
      <c r="B170" s="87"/>
      <c r="C170" s="15" t="s">
        <v>472</v>
      </c>
      <c r="D170" s="16" t="s">
        <v>473</v>
      </c>
      <c r="E170" s="17">
        <v>380</v>
      </c>
      <c r="F170" s="18" t="s">
        <v>470</v>
      </c>
      <c r="G170" s="19">
        <v>9786263552333</v>
      </c>
      <c r="H170" s="16" t="s">
        <v>326</v>
      </c>
      <c r="I170" s="49" t="s">
        <v>474</v>
      </c>
      <c r="J170" s="63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s="21" customFormat="1" ht="19.95" customHeight="1">
      <c r="A171" s="87"/>
      <c r="B171" s="87"/>
      <c r="C171" s="15" t="s">
        <v>475</v>
      </c>
      <c r="D171" s="16" t="s">
        <v>476</v>
      </c>
      <c r="E171" s="17">
        <v>380</v>
      </c>
      <c r="F171" s="18" t="s">
        <v>470</v>
      </c>
      <c r="G171" s="19">
        <v>9786263551305</v>
      </c>
      <c r="H171" s="16" t="s">
        <v>19</v>
      </c>
      <c r="I171" s="49" t="s">
        <v>477</v>
      </c>
      <c r="J171" s="63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s="21" customFormat="1" ht="19.95" customHeight="1">
      <c r="A172" s="87"/>
      <c r="B172" s="87"/>
      <c r="C172" s="15" t="s">
        <v>478</v>
      </c>
      <c r="D172" s="16" t="s">
        <v>479</v>
      </c>
      <c r="E172" s="17">
        <v>360</v>
      </c>
      <c r="F172" s="18" t="s">
        <v>470</v>
      </c>
      <c r="G172" s="19">
        <v>9786263552142</v>
      </c>
      <c r="H172" s="16" t="s">
        <v>19</v>
      </c>
      <c r="I172" s="49" t="s">
        <v>480</v>
      </c>
      <c r="J172" s="63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s="21" customFormat="1" ht="19.95" customHeight="1">
      <c r="A173" s="87"/>
      <c r="B173" s="87"/>
      <c r="C173" s="15" t="s">
        <v>481</v>
      </c>
      <c r="D173" s="16" t="s">
        <v>482</v>
      </c>
      <c r="E173" s="17">
        <v>360</v>
      </c>
      <c r="F173" s="18">
        <v>45082</v>
      </c>
      <c r="G173" s="19">
        <v>9786263551732</v>
      </c>
      <c r="H173" s="16" t="s">
        <v>54</v>
      </c>
      <c r="I173" s="51" t="s">
        <v>483</v>
      </c>
      <c r="J173" s="63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s="21" customFormat="1" ht="19.95" customHeight="1">
      <c r="A174" s="87"/>
      <c r="B174" s="87"/>
      <c r="C174" s="15" t="s">
        <v>484</v>
      </c>
      <c r="D174" s="16" t="s">
        <v>485</v>
      </c>
      <c r="E174" s="17">
        <v>450</v>
      </c>
      <c r="F174" s="18">
        <v>45072</v>
      </c>
      <c r="G174" s="19">
        <v>9786263550995</v>
      </c>
      <c r="H174" s="16" t="s">
        <v>326</v>
      </c>
      <c r="I174" s="49" t="s">
        <v>486</v>
      </c>
      <c r="J174" s="63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s="21" customFormat="1" ht="19.95" customHeight="1">
      <c r="A175" s="87"/>
      <c r="B175" s="87"/>
      <c r="C175" s="15" t="s">
        <v>487</v>
      </c>
      <c r="D175" s="16" t="s">
        <v>488</v>
      </c>
      <c r="E175" s="17">
        <v>450</v>
      </c>
      <c r="F175" s="18">
        <v>45072</v>
      </c>
      <c r="G175" s="19">
        <v>9786263551008</v>
      </c>
      <c r="H175" s="16" t="s">
        <v>326</v>
      </c>
      <c r="I175" s="49" t="s">
        <v>489</v>
      </c>
      <c r="J175" s="63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s="21" customFormat="1" ht="19.95" customHeight="1">
      <c r="A176" s="87"/>
      <c r="B176" s="87"/>
      <c r="C176" s="15" t="s">
        <v>490</v>
      </c>
      <c r="D176" s="16" t="s">
        <v>491</v>
      </c>
      <c r="E176" s="17">
        <v>450</v>
      </c>
      <c r="F176" s="18">
        <v>45072</v>
      </c>
      <c r="G176" s="19">
        <v>9786263551015</v>
      </c>
      <c r="H176" s="16" t="s">
        <v>326</v>
      </c>
      <c r="I176" s="49" t="s">
        <v>492</v>
      </c>
      <c r="J176" s="63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s="21" customFormat="1" ht="19.95" customHeight="1">
      <c r="A177" s="87"/>
      <c r="B177" s="87"/>
      <c r="C177" s="15" t="s">
        <v>493</v>
      </c>
      <c r="D177" s="41" t="s">
        <v>494</v>
      </c>
      <c r="E177" s="42">
        <v>350</v>
      </c>
      <c r="F177" s="18">
        <v>45206</v>
      </c>
      <c r="G177" s="44">
        <v>9786263554214</v>
      </c>
      <c r="H177" s="16" t="s">
        <v>19</v>
      </c>
      <c r="I177" s="54" t="s">
        <v>495</v>
      </c>
      <c r="J177" s="63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s="21" customFormat="1" ht="19.95" customHeight="1">
      <c r="A178" s="87"/>
      <c r="B178" s="87"/>
      <c r="C178" s="15" t="s">
        <v>496</v>
      </c>
      <c r="D178" s="41" t="s">
        <v>497</v>
      </c>
      <c r="E178" s="42">
        <v>350</v>
      </c>
      <c r="F178" s="18">
        <v>45206</v>
      </c>
      <c r="G178" s="44">
        <v>9786263554207</v>
      </c>
      <c r="H178" s="16" t="s">
        <v>19</v>
      </c>
      <c r="I178" s="54" t="s">
        <v>498</v>
      </c>
      <c r="J178" s="63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s="21" customFormat="1" ht="19.95" customHeight="1">
      <c r="A179" s="87"/>
      <c r="B179" s="87"/>
      <c r="C179" s="40" t="s">
        <v>499</v>
      </c>
      <c r="D179" s="41" t="s">
        <v>500</v>
      </c>
      <c r="E179" s="42">
        <v>760</v>
      </c>
      <c r="F179" s="43">
        <v>45327</v>
      </c>
      <c r="G179" s="44">
        <v>4711488870219</v>
      </c>
      <c r="H179" s="16" t="s">
        <v>19</v>
      </c>
      <c r="I179" s="55" t="s">
        <v>501</v>
      </c>
      <c r="J179" s="63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s="21" customFormat="1" ht="19.95" customHeight="1">
      <c r="A180" s="87"/>
      <c r="B180" s="87"/>
      <c r="C180" s="40" t="s">
        <v>502</v>
      </c>
      <c r="D180" s="41" t="s">
        <v>503</v>
      </c>
      <c r="E180" s="42">
        <v>380</v>
      </c>
      <c r="F180" s="43">
        <v>45317</v>
      </c>
      <c r="G180" s="44">
        <v>9786263556034</v>
      </c>
      <c r="H180" s="16" t="s">
        <v>42</v>
      </c>
      <c r="I180" s="55" t="s">
        <v>504</v>
      </c>
      <c r="J180" s="63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s="21" customFormat="1" ht="19.95" customHeight="1">
      <c r="A181" s="87"/>
      <c r="B181" s="87"/>
      <c r="C181" s="40" t="s">
        <v>505</v>
      </c>
      <c r="D181" s="41" t="s">
        <v>506</v>
      </c>
      <c r="E181" s="42">
        <v>380</v>
      </c>
      <c r="F181" s="43">
        <v>45317</v>
      </c>
      <c r="G181" s="44">
        <v>9786263556027</v>
      </c>
      <c r="H181" s="16" t="s">
        <v>42</v>
      </c>
      <c r="I181" s="55" t="s">
        <v>507</v>
      </c>
      <c r="J181" s="63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s="21" customFormat="1" ht="19.95" customHeight="1">
      <c r="A182" s="87"/>
      <c r="B182" s="87"/>
      <c r="C182" s="40" t="s">
        <v>508</v>
      </c>
      <c r="D182" s="41" t="s">
        <v>509</v>
      </c>
      <c r="E182" s="42">
        <v>360</v>
      </c>
      <c r="F182" s="43">
        <v>45296</v>
      </c>
      <c r="G182" s="44">
        <v>9786263551749</v>
      </c>
      <c r="H182" s="16" t="s">
        <v>54</v>
      </c>
      <c r="I182" s="55" t="s">
        <v>510</v>
      </c>
      <c r="J182" s="63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s="21" customFormat="1" ht="19.95" customHeight="1">
      <c r="A183" s="87"/>
      <c r="B183" s="87"/>
      <c r="C183" s="40" t="s">
        <v>511</v>
      </c>
      <c r="D183" s="41" t="s">
        <v>512</v>
      </c>
      <c r="E183" s="42">
        <v>360</v>
      </c>
      <c r="F183" s="43">
        <v>45267</v>
      </c>
      <c r="G183" s="44">
        <v>9786263555099</v>
      </c>
      <c r="H183" s="16" t="s">
        <v>19</v>
      </c>
      <c r="I183" s="55" t="s">
        <v>513</v>
      </c>
      <c r="J183" s="63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s="21" customFormat="1" ht="19.95" customHeight="1">
      <c r="A184" s="87"/>
      <c r="B184" s="87"/>
      <c r="C184" s="40" t="s">
        <v>514</v>
      </c>
      <c r="D184" s="41" t="s">
        <v>515</v>
      </c>
      <c r="E184" s="42">
        <v>380</v>
      </c>
      <c r="F184" s="43">
        <v>45233</v>
      </c>
      <c r="G184" s="44">
        <v>9786263553842</v>
      </c>
      <c r="H184" s="16" t="s">
        <v>19</v>
      </c>
      <c r="I184" s="55" t="s">
        <v>516</v>
      </c>
      <c r="J184" s="63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s="21" customFormat="1" ht="19.95" customHeight="1">
      <c r="A185" s="87"/>
      <c r="B185" s="87"/>
      <c r="C185" s="40" t="s">
        <v>517</v>
      </c>
      <c r="D185" s="41" t="s">
        <v>518</v>
      </c>
      <c r="E185" s="42">
        <v>350</v>
      </c>
      <c r="F185" s="43">
        <v>45226</v>
      </c>
      <c r="G185" s="44">
        <v>9786263554405</v>
      </c>
      <c r="H185" s="16" t="s">
        <v>42</v>
      </c>
      <c r="I185" s="54" t="s">
        <v>519</v>
      </c>
      <c r="J185" s="63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s="21" customFormat="1" ht="19.95" customHeight="1">
      <c r="A186" s="87" t="s">
        <v>520</v>
      </c>
      <c r="B186" s="87" t="s">
        <v>521</v>
      </c>
      <c r="C186" s="67" t="s">
        <v>1343</v>
      </c>
      <c r="D186" s="66" t="s">
        <v>1344</v>
      </c>
      <c r="E186" s="67">
        <v>380</v>
      </c>
      <c r="F186" s="68">
        <v>45672</v>
      </c>
      <c r="G186" s="67" t="s">
        <v>1231</v>
      </c>
      <c r="H186" s="66" t="s">
        <v>1200</v>
      </c>
      <c r="I186" s="69" t="s">
        <v>1281</v>
      </c>
      <c r="J186" s="63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s="21" customFormat="1" ht="19.95" customHeight="1">
      <c r="A187" s="87"/>
      <c r="B187" s="87"/>
      <c r="C187" s="67" t="s">
        <v>1345</v>
      </c>
      <c r="D187" s="66" t="s">
        <v>1346</v>
      </c>
      <c r="E187" s="67">
        <v>320</v>
      </c>
      <c r="F187" s="68">
        <v>45537</v>
      </c>
      <c r="G187" s="67" t="s">
        <v>1232</v>
      </c>
      <c r="H187" s="66" t="s">
        <v>1217</v>
      </c>
      <c r="I187" s="69" t="s">
        <v>1282</v>
      </c>
      <c r="J187" s="63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s="21" customFormat="1" ht="19.95" customHeight="1">
      <c r="A188" s="87"/>
      <c r="B188" s="87"/>
      <c r="C188" s="67" t="s">
        <v>1233</v>
      </c>
      <c r="D188" s="66" t="s">
        <v>1347</v>
      </c>
      <c r="E188" s="67">
        <v>320</v>
      </c>
      <c r="F188" s="68">
        <v>45537</v>
      </c>
      <c r="G188" s="67" t="s">
        <v>1234</v>
      </c>
      <c r="H188" s="66" t="s">
        <v>1217</v>
      </c>
      <c r="I188" s="69" t="s">
        <v>1283</v>
      </c>
      <c r="J188" s="63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s="21" customFormat="1" ht="19.95" customHeight="1">
      <c r="A189" s="87"/>
      <c r="B189" s="87"/>
      <c r="C189" s="67" t="s">
        <v>1235</v>
      </c>
      <c r="D189" s="66" t="s">
        <v>1348</v>
      </c>
      <c r="E189" s="67">
        <v>320</v>
      </c>
      <c r="F189" s="68">
        <v>45537</v>
      </c>
      <c r="G189" s="67" t="s">
        <v>1236</v>
      </c>
      <c r="H189" s="66" t="s">
        <v>1217</v>
      </c>
      <c r="I189" s="69" t="s">
        <v>1284</v>
      </c>
      <c r="J189" s="63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9.95" customHeight="1">
      <c r="A190" s="87"/>
      <c r="B190" s="87"/>
      <c r="C190" s="15" t="s">
        <v>522</v>
      </c>
      <c r="D190" s="16" t="s">
        <v>523</v>
      </c>
      <c r="E190" s="17">
        <v>350</v>
      </c>
      <c r="F190" s="18">
        <v>43264</v>
      </c>
      <c r="G190" s="19">
        <v>9789864794164</v>
      </c>
      <c r="H190" s="16" t="s">
        <v>42</v>
      </c>
      <c r="I190" s="49" t="s">
        <v>524</v>
      </c>
      <c r="J190" s="6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9.95" customHeight="1">
      <c r="A191" s="87"/>
      <c r="B191" s="87"/>
      <c r="C191" s="15" t="s">
        <v>525</v>
      </c>
      <c r="D191" s="16" t="s">
        <v>526</v>
      </c>
      <c r="E191" s="17">
        <v>350</v>
      </c>
      <c r="F191" s="18">
        <v>42822</v>
      </c>
      <c r="G191" s="19">
        <v>9789864791750</v>
      </c>
      <c r="H191" s="16" t="s">
        <v>42</v>
      </c>
      <c r="I191" s="49" t="s">
        <v>527</v>
      </c>
      <c r="J191" s="6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9.95" customHeight="1">
      <c r="A192" s="87"/>
      <c r="B192" s="87"/>
      <c r="C192" s="15" t="s">
        <v>528</v>
      </c>
      <c r="D192" s="16" t="s">
        <v>529</v>
      </c>
      <c r="E192" s="17">
        <v>300</v>
      </c>
      <c r="F192" s="18">
        <v>42773</v>
      </c>
      <c r="G192" s="19">
        <v>9789864791361</v>
      </c>
      <c r="H192" s="16" t="s">
        <v>38</v>
      </c>
      <c r="I192" s="49" t="s">
        <v>530</v>
      </c>
      <c r="J192" s="6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9.95" customHeight="1">
      <c r="A193" s="87"/>
      <c r="B193" s="87"/>
      <c r="C193" s="15" t="s">
        <v>531</v>
      </c>
      <c r="D193" s="16" t="s">
        <v>532</v>
      </c>
      <c r="E193" s="17">
        <v>360</v>
      </c>
      <c r="F193" s="18">
        <v>42914</v>
      </c>
      <c r="G193" s="19">
        <v>9789864792054</v>
      </c>
      <c r="H193" s="16" t="s">
        <v>19</v>
      </c>
      <c r="I193" s="49" t="s">
        <v>533</v>
      </c>
      <c r="J193" s="6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9.95" customHeight="1">
      <c r="A194" s="87"/>
      <c r="B194" s="87"/>
      <c r="C194" s="15" t="s">
        <v>534</v>
      </c>
      <c r="D194" s="16" t="s">
        <v>535</v>
      </c>
      <c r="E194" s="17">
        <v>350</v>
      </c>
      <c r="F194" s="18">
        <v>40324</v>
      </c>
      <c r="G194" s="19">
        <v>9789862165386</v>
      </c>
      <c r="H194" s="16" t="s">
        <v>42</v>
      </c>
      <c r="I194" s="49" t="s">
        <v>536</v>
      </c>
      <c r="J194" s="6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9.95" customHeight="1">
      <c r="A195" s="87" t="s">
        <v>537</v>
      </c>
      <c r="B195" s="87" t="s">
        <v>538</v>
      </c>
      <c r="C195" s="71" t="s">
        <v>1349</v>
      </c>
      <c r="D195" s="75" t="s">
        <v>1350</v>
      </c>
      <c r="E195" s="76">
        <v>350</v>
      </c>
      <c r="F195" s="72">
        <v>45559</v>
      </c>
      <c r="G195" s="77" t="s">
        <v>1237</v>
      </c>
      <c r="H195" s="75" t="s">
        <v>1285</v>
      </c>
      <c r="I195" s="69" t="s">
        <v>1286</v>
      </c>
      <c r="J195" s="6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9.95" customHeight="1">
      <c r="A196" s="87"/>
      <c r="B196" s="87"/>
      <c r="C196" s="15" t="s">
        <v>539</v>
      </c>
      <c r="D196" s="16" t="s">
        <v>540</v>
      </c>
      <c r="E196" s="17">
        <v>320</v>
      </c>
      <c r="F196" s="18">
        <v>43321</v>
      </c>
      <c r="G196" s="19">
        <v>9789864795178</v>
      </c>
      <c r="H196" s="16" t="s">
        <v>19</v>
      </c>
      <c r="I196" s="49" t="s">
        <v>541</v>
      </c>
      <c r="J196" s="6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9.95" customHeight="1">
      <c r="A197" s="87"/>
      <c r="B197" s="87"/>
      <c r="C197" s="15" t="s">
        <v>542</v>
      </c>
      <c r="D197" s="16" t="s">
        <v>543</v>
      </c>
      <c r="E197" s="17">
        <v>990</v>
      </c>
      <c r="F197" s="18">
        <v>42398</v>
      </c>
      <c r="G197" s="19">
        <v>9789863209126</v>
      </c>
      <c r="H197" s="16" t="s">
        <v>42</v>
      </c>
      <c r="I197" s="49" t="s">
        <v>544</v>
      </c>
      <c r="J197" s="6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9.95" customHeight="1">
      <c r="A198" s="87"/>
      <c r="B198" s="87"/>
      <c r="C198" s="15" t="s">
        <v>545</v>
      </c>
      <c r="D198" s="16" t="s">
        <v>546</v>
      </c>
      <c r="E198" s="17">
        <v>480</v>
      </c>
      <c r="F198" s="18">
        <v>45082</v>
      </c>
      <c r="G198" s="19">
        <v>9786263552197</v>
      </c>
      <c r="H198" s="16" t="s">
        <v>42</v>
      </c>
      <c r="I198" s="49" t="s">
        <v>547</v>
      </c>
      <c r="J198" s="6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9.95" customHeight="1">
      <c r="A199" s="87"/>
      <c r="B199" s="87"/>
      <c r="C199" s="15" t="s">
        <v>548</v>
      </c>
      <c r="D199" s="16" t="s">
        <v>549</v>
      </c>
      <c r="E199" s="17">
        <v>320</v>
      </c>
      <c r="F199" s="18">
        <v>44599</v>
      </c>
      <c r="G199" s="19">
        <v>9789865254230</v>
      </c>
      <c r="H199" s="16" t="s">
        <v>54</v>
      </c>
      <c r="I199" s="49" t="s">
        <v>550</v>
      </c>
      <c r="J199" s="6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9.95" customHeight="1">
      <c r="A200" s="87"/>
      <c r="B200" s="87"/>
      <c r="C200" s="15" t="s">
        <v>551</v>
      </c>
      <c r="D200" s="16" t="s">
        <v>552</v>
      </c>
      <c r="E200" s="17">
        <v>350</v>
      </c>
      <c r="F200" s="18">
        <v>44573</v>
      </c>
      <c r="G200" s="19">
        <v>9789865254063</v>
      </c>
      <c r="H200" s="16" t="s">
        <v>19</v>
      </c>
      <c r="I200" s="49" t="s">
        <v>553</v>
      </c>
      <c r="J200" s="6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9.95" customHeight="1">
      <c r="A201" s="87"/>
      <c r="B201" s="87"/>
      <c r="C201" s="15" t="s">
        <v>554</v>
      </c>
      <c r="D201" s="16" t="s">
        <v>555</v>
      </c>
      <c r="E201" s="17">
        <v>480</v>
      </c>
      <c r="F201" s="18">
        <v>44778</v>
      </c>
      <c r="G201" s="19">
        <v>9789865257026</v>
      </c>
      <c r="H201" s="16" t="s">
        <v>42</v>
      </c>
      <c r="I201" s="49" t="s">
        <v>556</v>
      </c>
      <c r="J201" s="6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9.95" customHeight="1">
      <c r="A202" s="87"/>
      <c r="B202" s="87"/>
      <c r="C202" s="40" t="s">
        <v>557</v>
      </c>
      <c r="D202" s="41" t="s">
        <v>558</v>
      </c>
      <c r="E202" s="42">
        <v>350</v>
      </c>
      <c r="F202" s="43">
        <v>45226</v>
      </c>
      <c r="G202" s="44">
        <v>9786263554399</v>
      </c>
      <c r="H202" s="16" t="s">
        <v>42</v>
      </c>
      <c r="I202" s="49" t="s">
        <v>559</v>
      </c>
      <c r="J202" s="6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9.95" customHeight="1">
      <c r="A203" s="87" t="s">
        <v>560</v>
      </c>
      <c r="B203" s="87" t="s">
        <v>561</v>
      </c>
      <c r="C203" s="15" t="s">
        <v>562</v>
      </c>
      <c r="D203" s="16" t="s">
        <v>563</v>
      </c>
      <c r="E203" s="17">
        <v>380</v>
      </c>
      <c r="F203" s="18">
        <v>44061</v>
      </c>
      <c r="G203" s="19">
        <v>9789865535278</v>
      </c>
      <c r="H203" s="16" t="s">
        <v>38</v>
      </c>
      <c r="I203" s="49" t="s">
        <v>564</v>
      </c>
      <c r="J203" s="6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9.95" customHeight="1">
      <c r="A204" s="88"/>
      <c r="B204" s="88"/>
      <c r="C204" s="15" t="s">
        <v>565</v>
      </c>
      <c r="D204" s="16" t="s">
        <v>566</v>
      </c>
      <c r="E204" s="17">
        <v>380</v>
      </c>
      <c r="F204" s="18">
        <v>44988</v>
      </c>
      <c r="G204" s="19">
        <v>9786263550919</v>
      </c>
      <c r="H204" s="16" t="s">
        <v>54</v>
      </c>
      <c r="I204" s="49" t="s">
        <v>567</v>
      </c>
      <c r="J204" s="6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9.95" customHeight="1">
      <c r="A205" s="88"/>
      <c r="B205" s="88"/>
      <c r="C205" s="15" t="s">
        <v>568</v>
      </c>
      <c r="D205" s="16" t="s">
        <v>569</v>
      </c>
      <c r="E205" s="17">
        <v>360</v>
      </c>
      <c r="F205" s="18">
        <v>44081</v>
      </c>
      <c r="G205" s="19">
        <v>9789865535469</v>
      </c>
      <c r="H205" s="16" t="s">
        <v>13</v>
      </c>
      <c r="I205" s="49" t="s">
        <v>570</v>
      </c>
      <c r="J205" s="6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9.95" customHeight="1">
      <c r="A206" s="88"/>
      <c r="B206" s="88"/>
      <c r="C206" s="15" t="s">
        <v>571</v>
      </c>
      <c r="D206" s="16" t="s">
        <v>572</v>
      </c>
      <c r="E206" s="17">
        <v>350</v>
      </c>
      <c r="F206" s="18">
        <v>43928</v>
      </c>
      <c r="G206" s="19">
        <v>9789864799572</v>
      </c>
      <c r="H206" s="16" t="s">
        <v>19</v>
      </c>
      <c r="I206" s="49" t="s">
        <v>573</v>
      </c>
      <c r="J206" s="6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9.95" customHeight="1">
      <c r="A207" s="88"/>
      <c r="B207" s="88"/>
      <c r="C207" s="15" t="s">
        <v>574</v>
      </c>
      <c r="D207" s="16" t="s">
        <v>575</v>
      </c>
      <c r="E207" s="17">
        <v>320</v>
      </c>
      <c r="F207" s="18">
        <v>44831</v>
      </c>
      <c r="G207" s="19">
        <v>9789865257637</v>
      </c>
      <c r="H207" s="16" t="s">
        <v>13</v>
      </c>
      <c r="I207" s="49" t="s">
        <v>576</v>
      </c>
      <c r="J207" s="6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9.95" customHeight="1">
      <c r="A208" s="87" t="s">
        <v>577</v>
      </c>
      <c r="B208" s="87" t="s">
        <v>578</v>
      </c>
      <c r="C208" s="71" t="s">
        <v>1353</v>
      </c>
      <c r="D208" s="75" t="s">
        <v>1351</v>
      </c>
      <c r="E208" s="76">
        <v>450</v>
      </c>
      <c r="F208" s="72">
        <v>45533</v>
      </c>
      <c r="G208" s="77" t="s">
        <v>1238</v>
      </c>
      <c r="H208" s="75" t="s">
        <v>38</v>
      </c>
      <c r="I208" s="69" t="s">
        <v>1287</v>
      </c>
      <c r="J208" s="6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9.95" customHeight="1">
      <c r="A209" s="87"/>
      <c r="B209" s="87"/>
      <c r="C209" s="71" t="s">
        <v>1239</v>
      </c>
      <c r="D209" s="75" t="s">
        <v>1352</v>
      </c>
      <c r="E209" s="76">
        <v>450</v>
      </c>
      <c r="F209" s="72">
        <v>45533</v>
      </c>
      <c r="G209" s="77" t="s">
        <v>1240</v>
      </c>
      <c r="H209" s="75" t="s">
        <v>38</v>
      </c>
      <c r="I209" s="69" t="s">
        <v>1288</v>
      </c>
      <c r="J209" s="6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9.95" customHeight="1">
      <c r="A210" s="87"/>
      <c r="B210" s="87"/>
      <c r="C210" s="15" t="s">
        <v>579</v>
      </c>
      <c r="D210" s="16" t="s">
        <v>580</v>
      </c>
      <c r="E210" s="17">
        <v>480</v>
      </c>
      <c r="F210" s="18">
        <v>45149</v>
      </c>
      <c r="G210" s="19">
        <v>9786263551473</v>
      </c>
      <c r="H210" s="16" t="s">
        <v>42</v>
      </c>
      <c r="I210" s="49" t="s">
        <v>581</v>
      </c>
      <c r="J210" s="6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9.95" customHeight="1">
      <c r="A211" s="87"/>
      <c r="B211" s="87"/>
      <c r="C211" s="15" t="s">
        <v>582</v>
      </c>
      <c r="D211" s="16" t="s">
        <v>583</v>
      </c>
      <c r="E211" s="17">
        <v>480</v>
      </c>
      <c r="F211" s="18">
        <v>45149</v>
      </c>
      <c r="G211" s="19">
        <v>9786263551480</v>
      </c>
      <c r="H211" s="16" t="s">
        <v>42</v>
      </c>
      <c r="I211" s="49" t="s">
        <v>584</v>
      </c>
      <c r="J211" s="6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9.95" customHeight="1">
      <c r="A212" s="87"/>
      <c r="B212" s="87"/>
      <c r="C212" s="15" t="s">
        <v>585</v>
      </c>
      <c r="D212" s="16" t="s">
        <v>586</v>
      </c>
      <c r="E212" s="17">
        <v>480</v>
      </c>
      <c r="F212" s="18">
        <v>45149</v>
      </c>
      <c r="G212" s="19">
        <v>9786263551497</v>
      </c>
      <c r="H212" s="16" t="s">
        <v>42</v>
      </c>
      <c r="I212" s="49" t="s">
        <v>587</v>
      </c>
      <c r="J212" s="6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9.95" customHeight="1">
      <c r="A213" s="87"/>
      <c r="B213" s="87"/>
      <c r="C213" s="15" t="s">
        <v>588</v>
      </c>
      <c r="D213" s="16" t="s">
        <v>589</v>
      </c>
      <c r="E213" s="17">
        <v>480</v>
      </c>
      <c r="F213" s="18">
        <v>45149</v>
      </c>
      <c r="G213" s="19">
        <v>9786263551503</v>
      </c>
      <c r="H213" s="16" t="s">
        <v>42</v>
      </c>
      <c r="I213" s="49" t="s">
        <v>590</v>
      </c>
      <c r="J213" s="6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9.95" customHeight="1">
      <c r="A214" s="87"/>
      <c r="B214" s="87"/>
      <c r="C214" s="37" t="s">
        <v>591</v>
      </c>
      <c r="D214" s="39" t="s">
        <v>1194</v>
      </c>
      <c r="E214" s="37">
        <v>480</v>
      </c>
      <c r="F214" s="38">
        <v>45439</v>
      </c>
      <c r="G214" s="37" t="s">
        <v>592</v>
      </c>
      <c r="H214" s="45" t="s">
        <v>24</v>
      </c>
      <c r="I214" s="48" t="s">
        <v>1173</v>
      </c>
      <c r="J214" s="6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9.95" customHeight="1">
      <c r="A215" s="87"/>
      <c r="B215" s="87"/>
      <c r="C215" s="15" t="s">
        <v>593</v>
      </c>
      <c r="D215" s="16" t="s">
        <v>594</v>
      </c>
      <c r="E215" s="17">
        <v>720</v>
      </c>
      <c r="F215" s="18">
        <v>45104</v>
      </c>
      <c r="G215" s="19">
        <v>9786263552289</v>
      </c>
      <c r="H215" s="16" t="s">
        <v>326</v>
      </c>
      <c r="I215" s="51" t="s">
        <v>595</v>
      </c>
      <c r="J215" s="6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9.95" customHeight="1">
      <c r="A216" s="87"/>
      <c r="B216" s="87"/>
      <c r="C216" s="15" t="s">
        <v>596</v>
      </c>
      <c r="D216" s="16" t="s">
        <v>597</v>
      </c>
      <c r="E216" s="17">
        <v>280</v>
      </c>
      <c r="F216" s="18">
        <v>44778</v>
      </c>
      <c r="G216" s="19">
        <v>9789865257194</v>
      </c>
      <c r="H216" s="16" t="s">
        <v>13</v>
      </c>
      <c r="I216" s="49" t="s">
        <v>598</v>
      </c>
      <c r="J216" s="6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9.95" customHeight="1">
      <c r="A217" s="87"/>
      <c r="B217" s="87"/>
      <c r="C217" s="15" t="s">
        <v>599</v>
      </c>
      <c r="D217" s="16" t="s">
        <v>600</v>
      </c>
      <c r="E217" s="17">
        <v>480</v>
      </c>
      <c r="F217" s="18">
        <v>44236</v>
      </c>
      <c r="G217" s="19">
        <v>9789865250447</v>
      </c>
      <c r="H217" s="16" t="s">
        <v>42</v>
      </c>
      <c r="I217" s="49" t="s">
        <v>601</v>
      </c>
      <c r="J217" s="6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9.95" customHeight="1">
      <c r="A218" s="87"/>
      <c r="B218" s="87"/>
      <c r="C218" s="15" t="s">
        <v>602</v>
      </c>
      <c r="D218" s="16" t="s">
        <v>603</v>
      </c>
      <c r="E218" s="17">
        <v>350</v>
      </c>
      <c r="F218" s="18">
        <v>43682</v>
      </c>
      <c r="G218" s="19">
        <v>9789864797714</v>
      </c>
      <c r="H218" s="16" t="s">
        <v>19</v>
      </c>
      <c r="I218" s="49" t="s">
        <v>604</v>
      </c>
      <c r="J218" s="6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9.95" customHeight="1">
      <c r="A219" s="87"/>
      <c r="B219" s="87"/>
      <c r="C219" s="15" t="s">
        <v>574</v>
      </c>
      <c r="D219" s="16" t="s">
        <v>605</v>
      </c>
      <c r="E219" s="17">
        <v>320</v>
      </c>
      <c r="F219" s="18">
        <v>44831</v>
      </c>
      <c r="G219" s="19">
        <v>9789865257637</v>
      </c>
      <c r="H219" s="16" t="s">
        <v>214</v>
      </c>
      <c r="I219" s="49" t="s">
        <v>576</v>
      </c>
      <c r="J219" s="6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9.95" customHeight="1">
      <c r="A220" s="87"/>
      <c r="B220" s="87"/>
      <c r="C220" s="15" t="s">
        <v>606</v>
      </c>
      <c r="D220" s="16" t="s">
        <v>607</v>
      </c>
      <c r="E220" s="17">
        <v>599</v>
      </c>
      <c r="F220" s="18">
        <v>44123</v>
      </c>
      <c r="G220" s="19">
        <v>9789864799336</v>
      </c>
      <c r="H220" s="16" t="s">
        <v>42</v>
      </c>
      <c r="I220" s="49" t="s">
        <v>608</v>
      </c>
      <c r="J220" s="6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9.95" customHeight="1">
      <c r="A221" s="87"/>
      <c r="B221" s="87"/>
      <c r="C221" s="15" t="s">
        <v>609</v>
      </c>
      <c r="D221" s="16" t="s">
        <v>610</v>
      </c>
      <c r="E221" s="17">
        <v>500</v>
      </c>
      <c r="F221" s="18">
        <v>43956</v>
      </c>
      <c r="G221" s="19">
        <v>9789864799732</v>
      </c>
      <c r="H221" s="16" t="s">
        <v>54</v>
      </c>
      <c r="I221" s="49" t="s">
        <v>611</v>
      </c>
      <c r="J221" s="6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9.95" customHeight="1">
      <c r="A222" s="87"/>
      <c r="B222" s="87"/>
      <c r="C222" s="15" t="s">
        <v>612</v>
      </c>
      <c r="D222" s="16" t="s">
        <v>613</v>
      </c>
      <c r="E222" s="17">
        <v>280</v>
      </c>
      <c r="F222" s="18">
        <v>43661</v>
      </c>
      <c r="G222" s="19">
        <v>9789864797622</v>
      </c>
      <c r="H222" s="16" t="s">
        <v>214</v>
      </c>
      <c r="I222" s="49" t="s">
        <v>614</v>
      </c>
      <c r="J222" s="6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9.95" customHeight="1">
      <c r="A223" s="87"/>
      <c r="B223" s="87"/>
      <c r="C223" s="15" t="s">
        <v>615</v>
      </c>
      <c r="D223" s="16" t="s">
        <v>616</v>
      </c>
      <c r="E223" s="17">
        <v>320</v>
      </c>
      <c r="F223" s="18">
        <v>43654</v>
      </c>
      <c r="G223" s="19">
        <v>9789864797356</v>
      </c>
      <c r="H223" s="16" t="s">
        <v>42</v>
      </c>
      <c r="I223" s="49" t="s">
        <v>617</v>
      </c>
      <c r="J223" s="6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9.95" customHeight="1">
      <c r="A224" s="87"/>
      <c r="B224" s="87"/>
      <c r="C224" s="15" t="s">
        <v>618</v>
      </c>
      <c r="D224" s="16" t="s">
        <v>619</v>
      </c>
      <c r="E224" s="17">
        <v>320</v>
      </c>
      <c r="F224" s="18">
        <v>43654</v>
      </c>
      <c r="G224" s="19">
        <v>9789864797387</v>
      </c>
      <c r="H224" s="16" t="s">
        <v>42</v>
      </c>
      <c r="I224" s="49" t="s">
        <v>620</v>
      </c>
      <c r="J224" s="6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9.95" customHeight="1">
      <c r="A225" s="87"/>
      <c r="B225" s="87"/>
      <c r="C225" s="15" t="s">
        <v>621</v>
      </c>
      <c r="D225" s="16" t="s">
        <v>622</v>
      </c>
      <c r="E225" s="17">
        <v>320</v>
      </c>
      <c r="F225" s="18">
        <v>43654</v>
      </c>
      <c r="G225" s="19">
        <v>9789864797394</v>
      </c>
      <c r="H225" s="16" t="s">
        <v>42</v>
      </c>
      <c r="I225" s="49" t="s">
        <v>623</v>
      </c>
      <c r="J225" s="6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9.95" customHeight="1">
      <c r="A226" s="87"/>
      <c r="B226" s="87"/>
      <c r="C226" s="15" t="s">
        <v>624</v>
      </c>
      <c r="D226" s="16" t="s">
        <v>625</v>
      </c>
      <c r="E226" s="17">
        <v>320</v>
      </c>
      <c r="F226" s="18">
        <v>43654</v>
      </c>
      <c r="G226" s="19">
        <v>9789864797400</v>
      </c>
      <c r="H226" s="16" t="s">
        <v>42</v>
      </c>
      <c r="I226" s="49" t="s">
        <v>623</v>
      </c>
      <c r="J226" s="6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9.95" customHeight="1">
      <c r="A227" s="87"/>
      <c r="B227" s="87"/>
      <c r="C227" s="15" t="s">
        <v>626</v>
      </c>
      <c r="D227" s="16" t="s">
        <v>627</v>
      </c>
      <c r="E227" s="17">
        <v>320</v>
      </c>
      <c r="F227" s="18">
        <v>43654</v>
      </c>
      <c r="G227" s="19">
        <v>9789864797417</v>
      </c>
      <c r="H227" s="16" t="s">
        <v>42</v>
      </c>
      <c r="I227" s="49" t="s">
        <v>628</v>
      </c>
      <c r="J227" s="6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9.95" customHeight="1">
      <c r="A228" s="87"/>
      <c r="B228" s="87"/>
      <c r="C228" s="15" t="s">
        <v>629</v>
      </c>
      <c r="D228" s="16" t="s">
        <v>630</v>
      </c>
      <c r="E228" s="17">
        <v>320</v>
      </c>
      <c r="F228" s="18">
        <v>43420</v>
      </c>
      <c r="G228" s="19">
        <v>9789864795628</v>
      </c>
      <c r="H228" s="16" t="s">
        <v>54</v>
      </c>
      <c r="I228" s="49" t="s">
        <v>631</v>
      </c>
      <c r="J228" s="6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9.95" customHeight="1">
      <c r="A229" s="87"/>
      <c r="B229" s="87"/>
      <c r="C229" s="15" t="s">
        <v>632</v>
      </c>
      <c r="D229" s="16" t="s">
        <v>633</v>
      </c>
      <c r="E229" s="17">
        <v>320</v>
      </c>
      <c r="F229" s="18">
        <v>43250</v>
      </c>
      <c r="G229" s="19">
        <v>9789864794461</v>
      </c>
      <c r="H229" s="16" t="s">
        <v>54</v>
      </c>
      <c r="I229" s="49" t="s">
        <v>634</v>
      </c>
      <c r="J229" s="6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9.95" customHeight="1">
      <c r="A230" s="87"/>
      <c r="B230" s="87"/>
      <c r="C230" s="15" t="s">
        <v>635</v>
      </c>
      <c r="D230" s="16" t="s">
        <v>636</v>
      </c>
      <c r="E230" s="17">
        <v>300</v>
      </c>
      <c r="F230" s="18">
        <v>42919</v>
      </c>
      <c r="G230" s="19">
        <v>9789864792337</v>
      </c>
      <c r="H230" s="16" t="s">
        <v>54</v>
      </c>
      <c r="I230" s="49" t="s">
        <v>637</v>
      </c>
      <c r="J230" s="6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9.95" customHeight="1">
      <c r="A231" s="87"/>
      <c r="B231" s="87"/>
      <c r="C231" s="15" t="s">
        <v>638</v>
      </c>
      <c r="D231" s="16" t="s">
        <v>639</v>
      </c>
      <c r="E231" s="17">
        <v>320</v>
      </c>
      <c r="F231" s="18">
        <v>42901</v>
      </c>
      <c r="G231" s="19">
        <v>9789864792313</v>
      </c>
      <c r="H231" s="16" t="s">
        <v>42</v>
      </c>
      <c r="I231" s="49" t="s">
        <v>640</v>
      </c>
      <c r="J231" s="6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9.95" customHeight="1">
      <c r="A232" s="87"/>
      <c r="B232" s="87"/>
      <c r="C232" s="15" t="s">
        <v>641</v>
      </c>
      <c r="D232" s="16" t="s">
        <v>642</v>
      </c>
      <c r="E232" s="17">
        <v>300</v>
      </c>
      <c r="F232" s="18">
        <v>42816</v>
      </c>
      <c r="G232" s="19">
        <v>9789864791804</v>
      </c>
      <c r="H232" s="16" t="s">
        <v>54</v>
      </c>
      <c r="I232" s="49" t="s">
        <v>643</v>
      </c>
      <c r="J232" s="6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9.95" customHeight="1">
      <c r="A233" s="87"/>
      <c r="B233" s="87"/>
      <c r="C233" s="15" t="s">
        <v>644</v>
      </c>
      <c r="D233" s="16" t="s">
        <v>645</v>
      </c>
      <c r="E233" s="17">
        <v>280</v>
      </c>
      <c r="F233" s="18">
        <v>42789</v>
      </c>
      <c r="G233" s="19">
        <v>9789864791606</v>
      </c>
      <c r="H233" s="16" t="s">
        <v>214</v>
      </c>
      <c r="I233" s="49" t="s">
        <v>646</v>
      </c>
      <c r="J233" s="6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9.95" customHeight="1">
      <c r="A234" s="87"/>
      <c r="B234" s="87"/>
      <c r="C234" s="15" t="s">
        <v>647</v>
      </c>
      <c r="D234" s="16" t="s">
        <v>648</v>
      </c>
      <c r="E234" s="17">
        <v>280</v>
      </c>
      <c r="F234" s="18">
        <v>42671</v>
      </c>
      <c r="G234" s="19">
        <v>9789864790838</v>
      </c>
      <c r="H234" s="16" t="s">
        <v>54</v>
      </c>
      <c r="I234" s="49" t="s">
        <v>649</v>
      </c>
      <c r="J234" s="6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9.95" customHeight="1">
      <c r="A235" s="87"/>
      <c r="B235" s="87"/>
      <c r="C235" s="15" t="s">
        <v>650</v>
      </c>
      <c r="D235" s="16" t="s">
        <v>651</v>
      </c>
      <c r="E235" s="17">
        <v>300</v>
      </c>
      <c r="F235" s="18">
        <v>42374</v>
      </c>
      <c r="G235" s="19">
        <v>9789863208907</v>
      </c>
      <c r="H235" s="16" t="s">
        <v>54</v>
      </c>
      <c r="I235" s="49" t="s">
        <v>652</v>
      </c>
      <c r="J235" s="6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9.95" customHeight="1">
      <c r="A236" s="87"/>
      <c r="B236" s="87"/>
      <c r="C236" s="15" t="s">
        <v>653</v>
      </c>
      <c r="D236" s="16" t="s">
        <v>654</v>
      </c>
      <c r="E236" s="17">
        <v>599</v>
      </c>
      <c r="F236" s="18">
        <v>44298</v>
      </c>
      <c r="G236" s="19">
        <v>9789864799367</v>
      </c>
      <c r="H236" s="16" t="s">
        <v>38</v>
      </c>
      <c r="I236" s="49" t="s">
        <v>655</v>
      </c>
      <c r="J236" s="6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9.95" customHeight="1">
      <c r="A237" s="87"/>
      <c r="B237" s="87"/>
      <c r="C237" s="15" t="s">
        <v>656</v>
      </c>
      <c r="D237" s="16" t="s">
        <v>657</v>
      </c>
      <c r="E237" s="17">
        <v>360</v>
      </c>
      <c r="F237" s="18">
        <v>44257</v>
      </c>
      <c r="G237" s="19">
        <v>9789865250355</v>
      </c>
      <c r="H237" s="16" t="s">
        <v>13</v>
      </c>
      <c r="I237" s="49" t="s">
        <v>658</v>
      </c>
      <c r="J237" s="6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9.95" customHeight="1">
      <c r="A238" s="87"/>
      <c r="B238" s="87"/>
      <c r="C238" s="40" t="s">
        <v>659</v>
      </c>
      <c r="D238" s="41" t="s">
        <v>660</v>
      </c>
      <c r="E238" s="42">
        <v>320</v>
      </c>
      <c r="F238" s="43">
        <v>45296</v>
      </c>
      <c r="G238" s="44">
        <v>9786263555037</v>
      </c>
      <c r="H238" s="16" t="s">
        <v>42</v>
      </c>
      <c r="I238" s="49" t="s">
        <v>661</v>
      </c>
      <c r="J238" s="6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9.95" customHeight="1">
      <c r="A239" s="87"/>
      <c r="B239" s="87"/>
      <c r="C239" s="40" t="s">
        <v>662</v>
      </c>
      <c r="D239" s="41" t="s">
        <v>663</v>
      </c>
      <c r="E239" s="42">
        <v>300</v>
      </c>
      <c r="F239" s="43">
        <v>45237</v>
      </c>
      <c r="G239" s="44">
        <v>9786263554122</v>
      </c>
      <c r="H239" s="16" t="s">
        <v>54</v>
      </c>
      <c r="I239" s="55" t="s">
        <v>664</v>
      </c>
      <c r="J239" s="6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9.95" customHeight="1">
      <c r="A240" s="87" t="s">
        <v>665</v>
      </c>
      <c r="B240" s="87" t="s">
        <v>666</v>
      </c>
      <c r="C240" s="67" t="s">
        <v>1354</v>
      </c>
      <c r="D240" s="66" t="s">
        <v>1355</v>
      </c>
      <c r="E240" s="67">
        <v>580</v>
      </c>
      <c r="F240" s="68">
        <v>45525</v>
      </c>
      <c r="G240" s="67" t="s">
        <v>1241</v>
      </c>
      <c r="H240" s="66" t="s">
        <v>1228</v>
      </c>
      <c r="I240" s="69" t="s">
        <v>1289</v>
      </c>
      <c r="J240" s="6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9.95" customHeight="1">
      <c r="A241" s="87"/>
      <c r="B241" s="87"/>
      <c r="C241" s="67" t="s">
        <v>1357</v>
      </c>
      <c r="D241" s="66" t="s">
        <v>1356</v>
      </c>
      <c r="E241" s="67">
        <v>480</v>
      </c>
      <c r="F241" s="68">
        <v>45680</v>
      </c>
      <c r="G241" s="67" t="s">
        <v>1242</v>
      </c>
      <c r="H241" s="66" t="s">
        <v>1204</v>
      </c>
      <c r="I241" s="69" t="s">
        <v>1290</v>
      </c>
      <c r="J241" s="6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9.95" customHeight="1">
      <c r="A242" s="87"/>
      <c r="B242" s="87"/>
      <c r="C242" s="15" t="s">
        <v>667</v>
      </c>
      <c r="D242" s="16" t="s">
        <v>668</v>
      </c>
      <c r="E242" s="17">
        <v>650</v>
      </c>
      <c r="F242" s="18">
        <v>44491</v>
      </c>
      <c r="G242" s="19">
        <v>9789865253080</v>
      </c>
      <c r="H242" s="16" t="s">
        <v>13</v>
      </c>
      <c r="I242" s="49" t="s">
        <v>669</v>
      </c>
      <c r="J242" s="6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9.95" customHeight="1">
      <c r="A243" s="87"/>
      <c r="B243" s="87"/>
      <c r="C243" s="15" t="s">
        <v>670</v>
      </c>
      <c r="D243" s="16" t="s">
        <v>671</v>
      </c>
      <c r="E243" s="17">
        <v>450</v>
      </c>
      <c r="F243" s="18">
        <v>44769</v>
      </c>
      <c r="G243" s="19">
        <v>9789865257170</v>
      </c>
      <c r="H243" s="16" t="s">
        <v>38</v>
      </c>
      <c r="I243" s="49" t="s">
        <v>672</v>
      </c>
      <c r="J243" s="6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9.95" customHeight="1">
      <c r="A244" s="87"/>
      <c r="B244" s="87"/>
      <c r="C244" s="15" t="s">
        <v>673</v>
      </c>
      <c r="D244" s="16" t="s">
        <v>674</v>
      </c>
      <c r="E244" s="17">
        <v>320</v>
      </c>
      <c r="F244" s="18">
        <v>45043</v>
      </c>
      <c r="G244" s="19">
        <v>9786263551688</v>
      </c>
      <c r="H244" s="16" t="s">
        <v>42</v>
      </c>
      <c r="I244" s="49" t="s">
        <v>675</v>
      </c>
      <c r="J244" s="6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9.95" customHeight="1">
      <c r="A245" s="87"/>
      <c r="B245" s="87"/>
      <c r="C245" s="15" t="s">
        <v>676</v>
      </c>
      <c r="D245" s="16" t="s">
        <v>677</v>
      </c>
      <c r="E245" s="17">
        <v>499</v>
      </c>
      <c r="F245" s="18">
        <v>44914</v>
      </c>
      <c r="G245" s="19">
        <v>9789865259327</v>
      </c>
      <c r="H245" s="16" t="s">
        <v>42</v>
      </c>
      <c r="I245" s="49" t="s">
        <v>678</v>
      </c>
      <c r="J245" s="6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9.95" customHeight="1">
      <c r="A246" s="87"/>
      <c r="B246" s="87"/>
      <c r="C246" s="15" t="s">
        <v>679</v>
      </c>
      <c r="D246" s="16" t="s">
        <v>680</v>
      </c>
      <c r="E246" s="17">
        <v>320</v>
      </c>
      <c r="F246" s="18">
        <v>44900</v>
      </c>
      <c r="G246" s="19">
        <v>9789865259808</v>
      </c>
      <c r="H246" s="16" t="s">
        <v>42</v>
      </c>
      <c r="I246" s="49" t="s">
        <v>681</v>
      </c>
      <c r="J246" s="6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9.95" customHeight="1">
      <c r="A247" s="87"/>
      <c r="B247" s="87"/>
      <c r="C247" s="15" t="s">
        <v>682</v>
      </c>
      <c r="D247" s="16" t="s">
        <v>683</v>
      </c>
      <c r="E247" s="17">
        <v>399</v>
      </c>
      <c r="F247" s="18">
        <v>44875</v>
      </c>
      <c r="G247" s="19">
        <v>9789865259167</v>
      </c>
      <c r="H247" s="16" t="s">
        <v>326</v>
      </c>
      <c r="I247" s="49" t="s">
        <v>684</v>
      </c>
      <c r="J247" s="6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9.95" customHeight="1">
      <c r="A248" s="87"/>
      <c r="B248" s="87"/>
      <c r="C248" s="15" t="s">
        <v>685</v>
      </c>
      <c r="D248" s="16" t="s">
        <v>686</v>
      </c>
      <c r="E248" s="17">
        <v>320</v>
      </c>
      <c r="F248" s="18">
        <v>44764</v>
      </c>
      <c r="G248" s="19">
        <v>9789865257149</v>
      </c>
      <c r="H248" s="16" t="s">
        <v>42</v>
      </c>
      <c r="I248" s="49" t="s">
        <v>687</v>
      </c>
      <c r="J248" s="6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9.95" customHeight="1">
      <c r="A249" s="87"/>
      <c r="B249" s="87"/>
      <c r="C249" s="15" t="s">
        <v>688</v>
      </c>
      <c r="D249" s="16" t="s">
        <v>689</v>
      </c>
      <c r="E249" s="17">
        <v>480</v>
      </c>
      <c r="F249" s="18">
        <v>44658</v>
      </c>
      <c r="G249" s="19">
        <v>9789865255251</v>
      </c>
      <c r="H249" s="16" t="s">
        <v>42</v>
      </c>
      <c r="I249" s="49" t="s">
        <v>690</v>
      </c>
      <c r="J249" s="6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9.95" customHeight="1">
      <c r="A250" s="87"/>
      <c r="B250" s="87"/>
      <c r="C250" s="15" t="s">
        <v>691</v>
      </c>
      <c r="D250" s="16" t="s">
        <v>692</v>
      </c>
      <c r="E250" s="17">
        <v>480</v>
      </c>
      <c r="F250" s="18">
        <v>44658</v>
      </c>
      <c r="G250" s="19">
        <v>9789865255190</v>
      </c>
      <c r="H250" s="16" t="s">
        <v>42</v>
      </c>
      <c r="I250" s="49" t="s">
        <v>693</v>
      </c>
      <c r="J250" s="6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9.95" customHeight="1">
      <c r="A251" s="87"/>
      <c r="B251" s="87"/>
      <c r="C251" s="15" t="s">
        <v>694</v>
      </c>
      <c r="D251" s="16" t="s">
        <v>695</v>
      </c>
      <c r="E251" s="17">
        <v>480</v>
      </c>
      <c r="F251" s="18">
        <v>44658</v>
      </c>
      <c r="G251" s="19">
        <v>9789865255183</v>
      </c>
      <c r="H251" s="16" t="s">
        <v>42</v>
      </c>
      <c r="I251" s="49" t="s">
        <v>696</v>
      </c>
      <c r="J251" s="6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9.95" customHeight="1">
      <c r="A252" s="87"/>
      <c r="B252" s="87"/>
      <c r="C252" s="15" t="s">
        <v>697</v>
      </c>
      <c r="D252" s="16" t="s">
        <v>698</v>
      </c>
      <c r="E252" s="17">
        <v>480</v>
      </c>
      <c r="F252" s="18">
        <v>44070</v>
      </c>
      <c r="G252" s="19">
        <v>9789865535346</v>
      </c>
      <c r="H252" s="16" t="s">
        <v>42</v>
      </c>
      <c r="I252" s="49" t="s">
        <v>699</v>
      </c>
      <c r="J252" s="6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9.95" customHeight="1">
      <c r="A253" s="87"/>
      <c r="B253" s="87"/>
      <c r="C253" s="15" t="s">
        <v>700</v>
      </c>
      <c r="D253" s="16" t="s">
        <v>701</v>
      </c>
      <c r="E253" s="17">
        <v>480</v>
      </c>
      <c r="F253" s="18">
        <v>43936</v>
      </c>
      <c r="G253" s="19">
        <v>9789864799480</v>
      </c>
      <c r="H253" s="16" t="s">
        <v>70</v>
      </c>
      <c r="I253" s="49" t="s">
        <v>702</v>
      </c>
      <c r="J253" s="6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9.95" customHeight="1">
      <c r="A254" s="87"/>
      <c r="B254" s="87"/>
      <c r="C254" s="15" t="s">
        <v>703</v>
      </c>
      <c r="D254" s="16" t="s">
        <v>704</v>
      </c>
      <c r="E254" s="17">
        <v>300</v>
      </c>
      <c r="F254" s="18">
        <v>43868</v>
      </c>
      <c r="G254" s="19">
        <v>9789864799053</v>
      </c>
      <c r="H254" s="16" t="s">
        <v>42</v>
      </c>
      <c r="I254" s="49" t="s">
        <v>705</v>
      </c>
      <c r="J254" s="6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9.95" customHeight="1">
      <c r="A255" s="87"/>
      <c r="B255" s="87"/>
      <c r="C255" s="15" t="s">
        <v>706</v>
      </c>
      <c r="D255" s="16" t="s">
        <v>707</v>
      </c>
      <c r="E255" s="17">
        <v>350</v>
      </c>
      <c r="F255" s="18">
        <v>43823</v>
      </c>
      <c r="G255" s="19">
        <v>9789864798506</v>
      </c>
      <c r="H255" s="16" t="s">
        <v>42</v>
      </c>
      <c r="I255" s="49" t="s">
        <v>708</v>
      </c>
      <c r="J255" s="6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9.95" customHeight="1">
      <c r="A256" s="87"/>
      <c r="B256" s="87"/>
      <c r="C256" s="15" t="s">
        <v>709</v>
      </c>
      <c r="D256" s="16" t="s">
        <v>710</v>
      </c>
      <c r="E256" s="17">
        <v>1499</v>
      </c>
      <c r="F256" s="18">
        <v>43461</v>
      </c>
      <c r="G256" s="19">
        <v>9789864795796</v>
      </c>
      <c r="H256" s="16" t="s">
        <v>326</v>
      </c>
      <c r="I256" s="49" t="s">
        <v>711</v>
      </c>
      <c r="J256" s="6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9.95" customHeight="1">
      <c r="A257" s="87"/>
      <c r="B257" s="87"/>
      <c r="C257" s="15" t="s">
        <v>712</v>
      </c>
      <c r="D257" s="16" t="s">
        <v>713</v>
      </c>
      <c r="E257" s="17">
        <v>250</v>
      </c>
      <c r="F257" s="18">
        <v>40693</v>
      </c>
      <c r="G257" s="19">
        <v>9789862167472</v>
      </c>
      <c r="H257" s="16" t="s">
        <v>42</v>
      </c>
      <c r="I257" s="49" t="s">
        <v>714</v>
      </c>
      <c r="J257" s="6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9.95" customHeight="1">
      <c r="A258" s="87"/>
      <c r="B258" s="87"/>
      <c r="C258" s="15" t="s">
        <v>715</v>
      </c>
      <c r="D258" s="16" t="s">
        <v>716</v>
      </c>
      <c r="E258" s="17">
        <v>799</v>
      </c>
      <c r="F258" s="18">
        <v>43917</v>
      </c>
      <c r="G258" s="19">
        <v>9789864799381</v>
      </c>
      <c r="H258" s="16" t="s">
        <v>42</v>
      </c>
      <c r="I258" s="49" t="s">
        <v>717</v>
      </c>
      <c r="J258" s="6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9.95" customHeight="1">
      <c r="A259" s="87"/>
      <c r="B259" s="87"/>
      <c r="C259" s="15" t="s">
        <v>718</v>
      </c>
      <c r="D259" s="16" t="s">
        <v>719</v>
      </c>
      <c r="E259" s="17">
        <v>350</v>
      </c>
      <c r="F259" s="18">
        <v>43536</v>
      </c>
      <c r="G259" s="19">
        <v>9789864796366</v>
      </c>
      <c r="H259" s="16" t="s">
        <v>13</v>
      </c>
      <c r="I259" s="49" t="s">
        <v>720</v>
      </c>
      <c r="J259" s="6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9.95" customHeight="1">
      <c r="A260" s="87"/>
      <c r="B260" s="87"/>
      <c r="C260" s="15" t="s">
        <v>721</v>
      </c>
      <c r="D260" s="16" t="s">
        <v>722</v>
      </c>
      <c r="E260" s="42">
        <v>360</v>
      </c>
      <c r="F260" s="43">
        <v>45257</v>
      </c>
      <c r="G260" s="44">
        <v>9786263554108</v>
      </c>
      <c r="H260" s="16" t="s">
        <v>19</v>
      </c>
      <c r="I260" s="55" t="s">
        <v>723</v>
      </c>
      <c r="J260" s="6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9.95" customHeight="1">
      <c r="A261" s="87"/>
      <c r="B261" s="87"/>
      <c r="C261" s="15" t="s">
        <v>724</v>
      </c>
      <c r="D261" s="16" t="s">
        <v>725</v>
      </c>
      <c r="E261" s="42">
        <v>360</v>
      </c>
      <c r="F261" s="43">
        <v>45257</v>
      </c>
      <c r="G261" s="44">
        <v>9786263554092</v>
      </c>
      <c r="H261" s="16" t="s">
        <v>19</v>
      </c>
      <c r="I261" s="55" t="s">
        <v>726</v>
      </c>
      <c r="J261" s="6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9.95" customHeight="1">
      <c r="A262" s="87"/>
      <c r="B262" s="87"/>
      <c r="C262" s="15" t="s">
        <v>727</v>
      </c>
      <c r="D262" s="16" t="s">
        <v>728</v>
      </c>
      <c r="E262" s="42">
        <v>360</v>
      </c>
      <c r="F262" s="43">
        <v>45257</v>
      </c>
      <c r="G262" s="44">
        <v>9786263554085</v>
      </c>
      <c r="H262" s="16" t="s">
        <v>19</v>
      </c>
      <c r="I262" s="55" t="s">
        <v>729</v>
      </c>
      <c r="J262" s="6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9.95" customHeight="1">
      <c r="A263" s="87" t="s">
        <v>730</v>
      </c>
      <c r="B263" s="87" t="s">
        <v>731</v>
      </c>
      <c r="C263" s="81" t="s">
        <v>21</v>
      </c>
      <c r="D263" s="78" t="s">
        <v>22</v>
      </c>
      <c r="E263" s="15">
        <v>480</v>
      </c>
      <c r="F263" s="18">
        <v>45040</v>
      </c>
      <c r="G263" s="79" t="s">
        <v>23</v>
      </c>
      <c r="H263" s="80" t="s">
        <v>24</v>
      </c>
      <c r="I263" s="48" t="s">
        <v>25</v>
      </c>
      <c r="J263" s="6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9.95" customHeight="1">
      <c r="A264" s="87"/>
      <c r="B264" s="87"/>
      <c r="C264" s="82" t="s">
        <v>26</v>
      </c>
      <c r="D264" s="16" t="s">
        <v>27</v>
      </c>
      <c r="E264" s="15">
        <v>480</v>
      </c>
      <c r="F264" s="18">
        <v>45405</v>
      </c>
      <c r="G264" s="15" t="s">
        <v>28</v>
      </c>
      <c r="H264" s="80" t="s">
        <v>24</v>
      </c>
      <c r="I264" s="49" t="s">
        <v>29</v>
      </c>
      <c r="J264" s="6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9.95" customHeight="1">
      <c r="A265" s="87"/>
      <c r="B265" s="87"/>
      <c r="C265" s="15" t="s">
        <v>732</v>
      </c>
      <c r="D265" s="16" t="s">
        <v>733</v>
      </c>
      <c r="E265" s="17">
        <v>380</v>
      </c>
      <c r="F265" s="18">
        <v>43665</v>
      </c>
      <c r="G265" s="19">
        <v>9789864797677</v>
      </c>
      <c r="H265" s="16" t="s">
        <v>42</v>
      </c>
      <c r="I265" s="49" t="s">
        <v>734</v>
      </c>
      <c r="J265" s="6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9.95" customHeight="1">
      <c r="A266" s="87"/>
      <c r="B266" s="87"/>
      <c r="C266" s="15" t="s">
        <v>735</v>
      </c>
      <c r="D266" s="16" t="s">
        <v>736</v>
      </c>
      <c r="E266" s="17">
        <v>350</v>
      </c>
      <c r="F266" s="18">
        <v>43271</v>
      </c>
      <c r="G266" s="19">
        <v>9789864794508</v>
      </c>
      <c r="H266" s="16" t="s">
        <v>54</v>
      </c>
      <c r="I266" s="49" t="s">
        <v>737</v>
      </c>
      <c r="J266" s="6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9.95" customHeight="1">
      <c r="A267" s="87"/>
      <c r="B267" s="87"/>
      <c r="C267" s="15" t="s">
        <v>738</v>
      </c>
      <c r="D267" s="16" t="s">
        <v>739</v>
      </c>
      <c r="E267" s="17">
        <v>380</v>
      </c>
      <c r="F267" s="18">
        <v>43132</v>
      </c>
      <c r="G267" s="19">
        <v>9789864793495</v>
      </c>
      <c r="H267" s="16" t="s">
        <v>19</v>
      </c>
      <c r="I267" s="49" t="s">
        <v>740</v>
      </c>
      <c r="J267" s="6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9.95" customHeight="1">
      <c r="A268" s="87"/>
      <c r="B268" s="87"/>
      <c r="C268" s="15" t="s">
        <v>741</v>
      </c>
      <c r="D268" s="16" t="s">
        <v>742</v>
      </c>
      <c r="E268" s="17">
        <v>320</v>
      </c>
      <c r="F268" s="18">
        <v>43433</v>
      </c>
      <c r="G268" s="19">
        <v>9789864795710</v>
      </c>
      <c r="H268" s="16" t="s">
        <v>54</v>
      </c>
      <c r="I268" s="49" t="s">
        <v>743</v>
      </c>
      <c r="J268" s="6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9.95" customHeight="1">
      <c r="A269" s="87"/>
      <c r="B269" s="87"/>
      <c r="C269" s="15" t="s">
        <v>744</v>
      </c>
      <c r="D269" s="16" t="s">
        <v>745</v>
      </c>
      <c r="E269" s="17">
        <v>390</v>
      </c>
      <c r="F269" s="18">
        <v>43034</v>
      </c>
      <c r="G269" s="19">
        <v>9789864792979</v>
      </c>
      <c r="H269" s="16" t="s">
        <v>42</v>
      </c>
      <c r="I269" s="49" t="s">
        <v>746</v>
      </c>
      <c r="J269" s="6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9.95" customHeight="1">
      <c r="A270" s="87"/>
      <c r="B270" s="87"/>
      <c r="C270" s="15" t="s">
        <v>747</v>
      </c>
      <c r="D270" s="16" t="s">
        <v>748</v>
      </c>
      <c r="E270" s="17">
        <v>360</v>
      </c>
      <c r="F270" s="18">
        <v>44573</v>
      </c>
      <c r="G270" s="19">
        <v>9789865253752</v>
      </c>
      <c r="H270" s="16" t="s">
        <v>19</v>
      </c>
      <c r="I270" s="49" t="s">
        <v>749</v>
      </c>
      <c r="J270" s="6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9.95" customHeight="1">
      <c r="A271" s="87"/>
      <c r="B271" s="87"/>
      <c r="C271" s="15" t="s">
        <v>750</v>
      </c>
      <c r="D271" s="16" t="s">
        <v>751</v>
      </c>
      <c r="E271" s="17">
        <v>320</v>
      </c>
      <c r="F271" s="18">
        <v>44307</v>
      </c>
      <c r="G271" s="19">
        <v>9789865251307</v>
      </c>
      <c r="H271" s="16" t="s">
        <v>19</v>
      </c>
      <c r="I271" s="49" t="s">
        <v>752</v>
      </c>
      <c r="J271" s="6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9.95" customHeight="1">
      <c r="A272" s="87"/>
      <c r="B272" s="87"/>
      <c r="C272" s="40" t="s">
        <v>753</v>
      </c>
      <c r="D272" s="41" t="s">
        <v>754</v>
      </c>
      <c r="E272" s="42">
        <v>380</v>
      </c>
      <c r="F272" s="43">
        <v>45206</v>
      </c>
      <c r="G272" s="44">
        <v>9786263553781</v>
      </c>
      <c r="H272" s="16" t="s">
        <v>19</v>
      </c>
      <c r="I272" s="55" t="s">
        <v>755</v>
      </c>
      <c r="J272" s="6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9.95" customHeight="1">
      <c r="A273" s="87" t="s">
        <v>756</v>
      </c>
      <c r="B273" s="87" t="s">
        <v>757</v>
      </c>
      <c r="C273" s="67" t="s">
        <v>1358</v>
      </c>
      <c r="D273" s="66" t="s">
        <v>1359</v>
      </c>
      <c r="E273" s="67">
        <v>480</v>
      </c>
      <c r="F273" s="68">
        <v>45659</v>
      </c>
      <c r="G273" s="67" t="s">
        <v>1246</v>
      </c>
      <c r="H273" s="66" t="s">
        <v>1204</v>
      </c>
      <c r="I273" s="69" t="s">
        <v>1294</v>
      </c>
      <c r="J273" s="6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9.95" customHeight="1">
      <c r="A274" s="87"/>
      <c r="B274" s="87"/>
      <c r="C274" s="67" t="s">
        <v>1360</v>
      </c>
      <c r="D274" s="66" t="s">
        <v>1361</v>
      </c>
      <c r="E274" s="67">
        <v>380</v>
      </c>
      <c r="F274" s="68">
        <v>45663</v>
      </c>
      <c r="G274" s="67" t="s">
        <v>1247</v>
      </c>
      <c r="H274" s="66" t="s">
        <v>1198</v>
      </c>
      <c r="I274" s="69" t="s">
        <v>1295</v>
      </c>
      <c r="J274" s="6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9.95" customHeight="1">
      <c r="A275" s="87"/>
      <c r="B275" s="87"/>
      <c r="C275" s="67" t="s">
        <v>1362</v>
      </c>
      <c r="D275" s="66" t="s">
        <v>1363</v>
      </c>
      <c r="E275" s="67">
        <v>480</v>
      </c>
      <c r="F275" s="68">
        <v>45680</v>
      </c>
      <c r="G275" s="67" t="s">
        <v>1248</v>
      </c>
      <c r="H275" s="66" t="s">
        <v>1204</v>
      </c>
      <c r="I275" s="69" t="s">
        <v>1296</v>
      </c>
      <c r="J275" s="6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9.95" customHeight="1">
      <c r="A276" s="87"/>
      <c r="B276" s="87"/>
      <c r="C276" s="15" t="s">
        <v>758</v>
      </c>
      <c r="D276" s="16" t="s">
        <v>759</v>
      </c>
      <c r="E276" s="17">
        <v>450</v>
      </c>
      <c r="F276" s="18">
        <v>45163</v>
      </c>
      <c r="G276" s="19" t="s">
        <v>760</v>
      </c>
      <c r="H276" s="16" t="s">
        <v>42</v>
      </c>
      <c r="I276" s="53" t="s">
        <v>761</v>
      </c>
      <c r="J276" s="6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9.95" customHeight="1">
      <c r="A277" s="87"/>
      <c r="B277" s="87"/>
      <c r="C277" s="37" t="s">
        <v>762</v>
      </c>
      <c r="D277" s="39" t="s">
        <v>1195</v>
      </c>
      <c r="E277" s="37">
        <v>380</v>
      </c>
      <c r="F277" s="38">
        <v>45509</v>
      </c>
      <c r="G277" s="37" t="s">
        <v>763</v>
      </c>
      <c r="H277" s="45" t="s">
        <v>94</v>
      </c>
      <c r="I277" s="60" t="s">
        <v>1174</v>
      </c>
      <c r="J277" s="6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9.95" customHeight="1">
      <c r="A278" s="87"/>
      <c r="B278" s="87"/>
      <c r="C278" s="37" t="s">
        <v>764</v>
      </c>
      <c r="D278" s="39" t="s">
        <v>765</v>
      </c>
      <c r="E278" s="37">
        <v>320</v>
      </c>
      <c r="F278" s="38">
        <v>45505</v>
      </c>
      <c r="G278" s="37" t="s">
        <v>766</v>
      </c>
      <c r="H278" s="45" t="s">
        <v>94</v>
      </c>
      <c r="I278" s="60" t="s">
        <v>767</v>
      </c>
      <c r="J278" s="6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9.95" customHeight="1">
      <c r="A279" s="87"/>
      <c r="B279" s="87"/>
      <c r="C279" s="37" t="s">
        <v>768</v>
      </c>
      <c r="D279" s="39" t="s">
        <v>769</v>
      </c>
      <c r="E279" s="37">
        <v>350</v>
      </c>
      <c r="F279" s="38">
        <v>45474</v>
      </c>
      <c r="G279" s="37" t="s">
        <v>770</v>
      </c>
      <c r="H279" s="45" t="s">
        <v>80</v>
      </c>
      <c r="I279" s="50" t="s">
        <v>771</v>
      </c>
      <c r="J279" s="6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9.95" customHeight="1">
      <c r="A280" s="87"/>
      <c r="B280" s="87"/>
      <c r="C280" s="37" t="s">
        <v>772</v>
      </c>
      <c r="D280" s="39" t="s">
        <v>773</v>
      </c>
      <c r="E280" s="37">
        <v>480</v>
      </c>
      <c r="F280" s="38">
        <v>45355</v>
      </c>
      <c r="G280" s="37" t="s">
        <v>774</v>
      </c>
      <c r="H280" s="45" t="s">
        <v>94</v>
      </c>
      <c r="I280" s="50" t="s">
        <v>775</v>
      </c>
      <c r="J280" s="6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9.95" customHeight="1">
      <c r="A281" s="87"/>
      <c r="B281" s="87"/>
      <c r="C281" s="15" t="s">
        <v>776</v>
      </c>
      <c r="D281" s="16" t="s">
        <v>777</v>
      </c>
      <c r="E281" s="17">
        <v>350</v>
      </c>
      <c r="F281" s="18">
        <v>43011</v>
      </c>
      <c r="G281" s="19">
        <v>9789864792993</v>
      </c>
      <c r="H281" s="16" t="s">
        <v>19</v>
      </c>
      <c r="I281" s="49" t="s">
        <v>778</v>
      </c>
      <c r="J281" s="6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9.95" customHeight="1">
      <c r="A282" s="87"/>
      <c r="B282" s="87"/>
      <c r="C282" s="15" t="s">
        <v>779</v>
      </c>
      <c r="D282" s="16" t="s">
        <v>780</v>
      </c>
      <c r="E282" s="17">
        <v>320</v>
      </c>
      <c r="F282" s="18">
        <v>43956</v>
      </c>
      <c r="G282" s="19">
        <v>9789864799770</v>
      </c>
      <c r="H282" s="16" t="s">
        <v>19</v>
      </c>
      <c r="I282" s="49" t="s">
        <v>781</v>
      </c>
      <c r="J282" s="6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9.95" customHeight="1">
      <c r="A283" s="87"/>
      <c r="B283" s="87"/>
      <c r="C283" s="15" t="s">
        <v>782</v>
      </c>
      <c r="D283" s="16" t="s">
        <v>783</v>
      </c>
      <c r="E283" s="17">
        <v>550</v>
      </c>
      <c r="F283" s="18">
        <v>44841</v>
      </c>
      <c r="G283" s="19">
        <v>9789865258443</v>
      </c>
      <c r="H283" s="16" t="s">
        <v>42</v>
      </c>
      <c r="I283" s="49" t="s">
        <v>784</v>
      </c>
      <c r="J283" s="6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9.95" customHeight="1">
      <c r="A284" s="87"/>
      <c r="B284" s="87"/>
      <c r="C284" s="15" t="s">
        <v>785</v>
      </c>
      <c r="D284" s="16" t="s">
        <v>786</v>
      </c>
      <c r="E284" s="17">
        <v>480</v>
      </c>
      <c r="F284" s="18">
        <v>44798</v>
      </c>
      <c r="G284" s="19">
        <v>9789865256906</v>
      </c>
      <c r="H284" s="16" t="s">
        <v>42</v>
      </c>
      <c r="I284" s="49" t="s">
        <v>787</v>
      </c>
      <c r="J284" s="6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9.95" customHeight="1">
      <c r="A285" s="87"/>
      <c r="B285" s="87"/>
      <c r="C285" s="15" t="s">
        <v>788</v>
      </c>
      <c r="D285" s="16" t="s">
        <v>789</v>
      </c>
      <c r="E285" s="17">
        <v>380</v>
      </c>
      <c r="F285" s="18">
        <v>44645</v>
      </c>
      <c r="G285" s="19">
        <v>9789865255404</v>
      </c>
      <c r="H285" s="16" t="s">
        <v>42</v>
      </c>
      <c r="I285" s="49" t="s">
        <v>790</v>
      </c>
      <c r="J285" s="6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9.95" customHeight="1">
      <c r="A286" s="87"/>
      <c r="B286" s="87"/>
      <c r="C286" s="15" t="s">
        <v>791</v>
      </c>
      <c r="D286" s="16" t="s">
        <v>792</v>
      </c>
      <c r="E286" s="17">
        <v>300</v>
      </c>
      <c r="F286" s="18">
        <v>44599</v>
      </c>
      <c r="G286" s="19">
        <v>9789865254056</v>
      </c>
      <c r="H286" s="16" t="s">
        <v>793</v>
      </c>
      <c r="I286" s="49" t="s">
        <v>794</v>
      </c>
      <c r="J286" s="6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9.95" customHeight="1">
      <c r="A287" s="87"/>
      <c r="B287" s="87"/>
      <c r="C287" s="15" t="s">
        <v>747</v>
      </c>
      <c r="D287" s="16" t="s">
        <v>748</v>
      </c>
      <c r="E287" s="17">
        <v>360</v>
      </c>
      <c r="F287" s="18">
        <v>44573</v>
      </c>
      <c r="G287" s="19">
        <v>9789865253752</v>
      </c>
      <c r="H287" s="16" t="s">
        <v>54</v>
      </c>
      <c r="I287" s="49" t="s">
        <v>749</v>
      </c>
      <c r="J287" s="6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9.95" customHeight="1">
      <c r="A288" s="87"/>
      <c r="B288" s="87"/>
      <c r="C288" s="15" t="s">
        <v>795</v>
      </c>
      <c r="D288" s="16" t="s">
        <v>796</v>
      </c>
      <c r="E288" s="17">
        <v>320</v>
      </c>
      <c r="F288" s="18">
        <v>44442</v>
      </c>
      <c r="G288" s="19">
        <v>9789865252564</v>
      </c>
      <c r="H288" s="16" t="s">
        <v>54</v>
      </c>
      <c r="I288" s="49" t="s">
        <v>797</v>
      </c>
      <c r="J288" s="6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9.95" customHeight="1">
      <c r="A289" s="87"/>
      <c r="B289" s="87"/>
      <c r="C289" s="15" t="s">
        <v>798</v>
      </c>
      <c r="D289" s="16" t="s">
        <v>799</v>
      </c>
      <c r="E289" s="17">
        <v>300</v>
      </c>
      <c r="F289" s="18">
        <v>43991</v>
      </c>
      <c r="G289" s="19">
        <v>9789865535018</v>
      </c>
      <c r="H289" s="16" t="s">
        <v>793</v>
      </c>
      <c r="I289" s="49" t="s">
        <v>800</v>
      </c>
      <c r="J289" s="6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9.95" customHeight="1">
      <c r="A290" s="87"/>
      <c r="B290" s="87"/>
      <c r="C290" s="15" t="s">
        <v>801</v>
      </c>
      <c r="D290" s="16" t="s">
        <v>802</v>
      </c>
      <c r="E290" s="17">
        <v>320</v>
      </c>
      <c r="F290" s="18">
        <v>43494</v>
      </c>
      <c r="G290" s="19">
        <v>9789864796175</v>
      </c>
      <c r="H290" s="16" t="s">
        <v>54</v>
      </c>
      <c r="I290" s="49" t="s">
        <v>803</v>
      </c>
      <c r="J290" s="6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9.95" customHeight="1">
      <c r="A291" s="87"/>
      <c r="B291" s="87"/>
      <c r="C291" s="15" t="s">
        <v>804</v>
      </c>
      <c r="D291" s="16" t="s">
        <v>805</v>
      </c>
      <c r="E291" s="17">
        <v>400</v>
      </c>
      <c r="F291" s="18">
        <v>44896</v>
      </c>
      <c r="G291" s="19">
        <v>9772220136005</v>
      </c>
      <c r="H291" s="16" t="s">
        <v>42</v>
      </c>
      <c r="I291" s="49" t="s">
        <v>806</v>
      </c>
      <c r="J291" s="6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9.95" customHeight="1">
      <c r="A292" s="87"/>
      <c r="B292" s="87"/>
      <c r="C292" s="15" t="s">
        <v>807</v>
      </c>
      <c r="D292" s="16" t="s">
        <v>808</v>
      </c>
      <c r="E292" s="17">
        <v>400</v>
      </c>
      <c r="F292" s="18">
        <v>44774</v>
      </c>
      <c r="G292" s="19">
        <v>9772220136005</v>
      </c>
      <c r="H292" s="16" t="s">
        <v>42</v>
      </c>
      <c r="I292" s="49" t="s">
        <v>809</v>
      </c>
      <c r="J292" s="6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9.95" customHeight="1">
      <c r="A293" s="87" t="s">
        <v>810</v>
      </c>
      <c r="B293" s="87" t="s">
        <v>811</v>
      </c>
      <c r="C293" s="67" t="s">
        <v>1365</v>
      </c>
      <c r="D293" s="66" t="s">
        <v>1364</v>
      </c>
      <c r="E293" s="67">
        <v>450</v>
      </c>
      <c r="F293" s="68">
        <v>45533</v>
      </c>
      <c r="G293" s="67" t="s">
        <v>1249</v>
      </c>
      <c r="H293" s="66" t="s">
        <v>1200</v>
      </c>
      <c r="I293" s="83" t="s">
        <v>1297</v>
      </c>
      <c r="J293" s="6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9.95" customHeight="1">
      <c r="A294" s="87"/>
      <c r="B294" s="87"/>
      <c r="C294" s="15" t="s">
        <v>812</v>
      </c>
      <c r="D294" s="16" t="s">
        <v>813</v>
      </c>
      <c r="E294" s="17">
        <v>599</v>
      </c>
      <c r="F294" s="18">
        <v>44123</v>
      </c>
      <c r="G294" s="19">
        <v>9789864799343</v>
      </c>
      <c r="H294" s="16" t="s">
        <v>38</v>
      </c>
      <c r="I294" s="49" t="s">
        <v>814</v>
      </c>
      <c r="J294" s="6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</row>
    <row r="295" spans="1:29" ht="19.95" customHeight="1">
      <c r="A295" s="87"/>
      <c r="B295" s="87"/>
      <c r="C295" s="15" t="s">
        <v>815</v>
      </c>
      <c r="D295" s="16" t="s">
        <v>816</v>
      </c>
      <c r="E295" s="17">
        <v>320</v>
      </c>
      <c r="F295" s="18">
        <v>43119</v>
      </c>
      <c r="G295" s="19">
        <v>9789864793440</v>
      </c>
      <c r="H295" s="16" t="s">
        <v>54</v>
      </c>
      <c r="I295" s="49" t="s">
        <v>817</v>
      </c>
      <c r="J295" s="6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</row>
    <row r="296" spans="1:29" ht="19.95" customHeight="1">
      <c r="A296" s="87"/>
      <c r="B296" s="87"/>
      <c r="C296" s="15" t="s">
        <v>818</v>
      </c>
      <c r="D296" s="16" t="s">
        <v>819</v>
      </c>
      <c r="E296" s="17">
        <v>360</v>
      </c>
      <c r="F296" s="18">
        <v>44937</v>
      </c>
      <c r="G296" s="19">
        <v>9789865259891</v>
      </c>
      <c r="H296" s="16" t="s">
        <v>42</v>
      </c>
      <c r="I296" s="49" t="s">
        <v>820</v>
      </c>
      <c r="J296" s="6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</row>
    <row r="297" spans="1:29" ht="19.95" customHeight="1">
      <c r="A297" s="87"/>
      <c r="B297" s="87"/>
      <c r="C297" s="15" t="s">
        <v>821</v>
      </c>
      <c r="D297" s="16" t="s">
        <v>822</v>
      </c>
      <c r="E297" s="17">
        <v>320</v>
      </c>
      <c r="F297" s="18">
        <v>42678</v>
      </c>
      <c r="G297" s="19">
        <v>9789864790913</v>
      </c>
      <c r="H297" s="16" t="s">
        <v>19</v>
      </c>
      <c r="I297" s="49" t="s">
        <v>823</v>
      </c>
      <c r="J297" s="6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</row>
    <row r="298" spans="1:29" ht="19.95" customHeight="1">
      <c r="A298" s="87"/>
      <c r="B298" s="87"/>
      <c r="C298" s="15" t="s">
        <v>554</v>
      </c>
      <c r="D298" s="16" t="s">
        <v>555</v>
      </c>
      <c r="E298" s="17">
        <v>480</v>
      </c>
      <c r="F298" s="18">
        <v>44778</v>
      </c>
      <c r="G298" s="19">
        <v>9789865257026</v>
      </c>
      <c r="H298" s="16" t="s">
        <v>42</v>
      </c>
      <c r="I298" s="49" t="s">
        <v>556</v>
      </c>
      <c r="J298" s="6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</row>
    <row r="299" spans="1:29" ht="19.95" customHeight="1">
      <c r="A299" s="87"/>
      <c r="B299" s="87"/>
      <c r="C299" s="15" t="s">
        <v>824</v>
      </c>
      <c r="D299" s="16" t="s">
        <v>825</v>
      </c>
      <c r="E299" s="17">
        <v>350</v>
      </c>
      <c r="F299" s="18">
        <v>44687</v>
      </c>
      <c r="G299" s="19">
        <v>9789865255602</v>
      </c>
      <c r="H299" s="16" t="s">
        <v>54</v>
      </c>
      <c r="I299" s="49" t="s">
        <v>826</v>
      </c>
      <c r="J299" s="6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</row>
    <row r="300" spans="1:29" ht="19.95" customHeight="1">
      <c r="A300" s="87"/>
      <c r="B300" s="87"/>
      <c r="C300" s="15" t="s">
        <v>827</v>
      </c>
      <c r="D300" s="16" t="s">
        <v>828</v>
      </c>
      <c r="E300" s="17">
        <v>480</v>
      </c>
      <c r="F300" s="43">
        <v>45196</v>
      </c>
      <c r="G300" s="44">
        <v>9786263553774</v>
      </c>
      <c r="H300" s="16" t="s">
        <v>829</v>
      </c>
      <c r="I300" s="48" t="s">
        <v>830</v>
      </c>
      <c r="J300" s="6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</row>
    <row r="301" spans="1:29" ht="19.95" customHeight="1">
      <c r="A301" s="87" t="s">
        <v>831</v>
      </c>
      <c r="B301" s="87" t="s">
        <v>832</v>
      </c>
      <c r="C301" s="67" t="s">
        <v>1367</v>
      </c>
      <c r="D301" s="66" t="s">
        <v>1366</v>
      </c>
      <c r="E301" s="67">
        <v>420</v>
      </c>
      <c r="F301" s="68">
        <v>45719</v>
      </c>
      <c r="G301" s="67" t="s">
        <v>1250</v>
      </c>
      <c r="H301" s="66" t="s">
        <v>1228</v>
      </c>
      <c r="I301" s="83" t="s">
        <v>1308</v>
      </c>
      <c r="J301" s="6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</row>
    <row r="302" spans="1:29" ht="19.95" customHeight="1">
      <c r="A302" s="87"/>
      <c r="B302" s="87"/>
      <c r="C302" s="22" t="s">
        <v>833</v>
      </c>
      <c r="D302" s="56" t="s">
        <v>834</v>
      </c>
      <c r="E302" s="22">
        <v>360</v>
      </c>
      <c r="F302" s="18">
        <v>45142</v>
      </c>
      <c r="G302" s="19">
        <v>9786263552739</v>
      </c>
      <c r="H302" s="16" t="s">
        <v>54</v>
      </c>
      <c r="I302" s="51" t="s">
        <v>835</v>
      </c>
      <c r="J302" s="6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</row>
    <row r="303" spans="1:29" ht="19.95" customHeight="1">
      <c r="A303" s="87"/>
      <c r="B303" s="87"/>
      <c r="C303" s="15" t="s">
        <v>836</v>
      </c>
      <c r="D303" s="16" t="s">
        <v>837</v>
      </c>
      <c r="E303" s="17">
        <v>360</v>
      </c>
      <c r="F303" s="18">
        <v>44931</v>
      </c>
      <c r="G303" s="19">
        <v>9789865259884</v>
      </c>
      <c r="H303" s="16" t="s">
        <v>13</v>
      </c>
      <c r="I303" s="49" t="s">
        <v>838</v>
      </c>
      <c r="J303" s="6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</row>
    <row r="304" spans="1:29" ht="19.95" customHeight="1">
      <c r="A304" s="87"/>
      <c r="B304" s="87"/>
      <c r="C304" s="15" t="s">
        <v>839</v>
      </c>
      <c r="D304" s="16" t="s">
        <v>840</v>
      </c>
      <c r="E304" s="17">
        <v>650</v>
      </c>
      <c r="F304" s="18">
        <v>43733</v>
      </c>
      <c r="G304" s="19">
        <v>9789864797875</v>
      </c>
      <c r="H304" s="16" t="s">
        <v>42</v>
      </c>
      <c r="I304" s="49" t="s">
        <v>841</v>
      </c>
      <c r="J304" s="6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</row>
    <row r="305" spans="1:29" ht="19.95" customHeight="1">
      <c r="A305" s="87"/>
      <c r="B305" s="87"/>
      <c r="C305" s="15" t="s">
        <v>842</v>
      </c>
      <c r="D305" s="16" t="s">
        <v>843</v>
      </c>
      <c r="E305" s="17">
        <v>1200</v>
      </c>
      <c r="F305" s="18">
        <v>44252</v>
      </c>
      <c r="G305" s="19">
        <v>9789865250331</v>
      </c>
      <c r="H305" s="16" t="s">
        <v>42</v>
      </c>
      <c r="I305" s="49" t="s">
        <v>844</v>
      </c>
      <c r="J305" s="6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</row>
    <row r="306" spans="1:29" ht="19.95" customHeight="1">
      <c r="A306" s="87"/>
      <c r="B306" s="87"/>
      <c r="C306" s="15" t="s">
        <v>845</v>
      </c>
      <c r="D306" s="16" t="s">
        <v>846</v>
      </c>
      <c r="E306" s="17">
        <v>680</v>
      </c>
      <c r="F306" s="18">
        <v>44404</v>
      </c>
      <c r="G306" s="19">
        <v>9789865252090</v>
      </c>
      <c r="H306" s="16" t="s">
        <v>13</v>
      </c>
      <c r="I306" s="49" t="s">
        <v>847</v>
      </c>
      <c r="J306" s="6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</row>
    <row r="307" spans="1:29" ht="19.95" customHeight="1">
      <c r="A307" s="87"/>
      <c r="B307" s="87"/>
      <c r="C307" s="15" t="s">
        <v>848</v>
      </c>
      <c r="D307" s="16" t="s">
        <v>849</v>
      </c>
      <c r="E307" s="17">
        <v>380</v>
      </c>
      <c r="F307" s="18">
        <v>44550</v>
      </c>
      <c r="G307" s="19">
        <v>9789865253653</v>
      </c>
      <c r="H307" s="16" t="s">
        <v>19</v>
      </c>
      <c r="I307" s="49" t="s">
        <v>850</v>
      </c>
      <c r="J307" s="6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</row>
    <row r="308" spans="1:29" ht="19.95" customHeight="1">
      <c r="A308" s="87"/>
      <c r="B308" s="87"/>
      <c r="C308" s="15" t="s">
        <v>851</v>
      </c>
      <c r="D308" s="16" t="s">
        <v>852</v>
      </c>
      <c r="E308" s="17">
        <v>220</v>
      </c>
      <c r="F308" s="18">
        <v>43334</v>
      </c>
      <c r="G308" s="19">
        <v>9789864794607</v>
      </c>
      <c r="H308" s="16" t="s">
        <v>19</v>
      </c>
      <c r="I308" s="49" t="s">
        <v>853</v>
      </c>
      <c r="J308" s="6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</row>
    <row r="309" spans="1:29" ht="19.95" customHeight="1">
      <c r="A309" s="87"/>
      <c r="B309" s="87"/>
      <c r="C309" s="15" t="s">
        <v>854</v>
      </c>
      <c r="D309" s="16" t="s">
        <v>855</v>
      </c>
      <c r="E309" s="17">
        <v>320</v>
      </c>
      <c r="F309" s="18">
        <v>44613</v>
      </c>
      <c r="G309" s="19">
        <v>9789865254247</v>
      </c>
      <c r="H309" s="16" t="s">
        <v>42</v>
      </c>
      <c r="I309" s="49" t="s">
        <v>856</v>
      </c>
      <c r="J309" s="6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</row>
    <row r="310" spans="1:29" ht="19.95" customHeight="1">
      <c r="A310" s="87"/>
      <c r="B310" s="87"/>
      <c r="C310" s="15" t="s">
        <v>857</v>
      </c>
      <c r="D310" s="16" t="s">
        <v>858</v>
      </c>
      <c r="E310" s="17">
        <v>350</v>
      </c>
      <c r="F310" s="18">
        <v>44550</v>
      </c>
      <c r="G310" s="19">
        <v>9789865253783</v>
      </c>
      <c r="H310" s="16" t="s">
        <v>42</v>
      </c>
      <c r="I310" s="49" t="s">
        <v>859</v>
      </c>
      <c r="J310" s="6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</row>
    <row r="311" spans="1:29" ht="19.95" customHeight="1">
      <c r="A311" s="87"/>
      <c r="B311" s="87"/>
      <c r="C311" s="15" t="s">
        <v>848</v>
      </c>
      <c r="D311" s="16" t="s">
        <v>849</v>
      </c>
      <c r="E311" s="17">
        <v>380</v>
      </c>
      <c r="F311" s="18">
        <v>44550</v>
      </c>
      <c r="G311" s="19">
        <v>9789865253653</v>
      </c>
      <c r="H311" s="16" t="s">
        <v>54</v>
      </c>
      <c r="I311" s="49" t="s">
        <v>850</v>
      </c>
      <c r="J311" s="6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</row>
    <row r="312" spans="1:29" ht="19.95" customHeight="1">
      <c r="A312" s="87"/>
      <c r="B312" s="87"/>
      <c r="C312" s="15" t="s">
        <v>860</v>
      </c>
      <c r="D312" s="16" t="s">
        <v>861</v>
      </c>
      <c r="E312" s="17">
        <v>450</v>
      </c>
      <c r="F312" s="18">
        <v>44435</v>
      </c>
      <c r="G312" s="19">
        <v>9789865252540</v>
      </c>
      <c r="H312" s="16" t="s">
        <v>42</v>
      </c>
      <c r="I312" s="49" t="s">
        <v>862</v>
      </c>
      <c r="J312" s="6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</row>
    <row r="313" spans="1:29" ht="19.95" customHeight="1">
      <c r="A313" s="87"/>
      <c r="B313" s="87"/>
      <c r="C313" s="15" t="s">
        <v>863</v>
      </c>
      <c r="D313" s="16" t="s">
        <v>864</v>
      </c>
      <c r="E313" s="17">
        <v>450</v>
      </c>
      <c r="F313" s="18">
        <v>43945</v>
      </c>
      <c r="G313" s="19">
        <v>9789864799718</v>
      </c>
      <c r="H313" s="16" t="s">
        <v>326</v>
      </c>
      <c r="I313" s="49" t="s">
        <v>865</v>
      </c>
      <c r="J313" s="6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</row>
    <row r="314" spans="1:29" ht="19.95" customHeight="1">
      <c r="A314" s="87"/>
      <c r="B314" s="87"/>
      <c r="C314" s="15" t="s">
        <v>866</v>
      </c>
      <c r="D314" s="16" t="s">
        <v>867</v>
      </c>
      <c r="E314" s="17">
        <v>300</v>
      </c>
      <c r="F314" s="18">
        <v>43868</v>
      </c>
      <c r="G314" s="19">
        <v>9789864798902</v>
      </c>
      <c r="H314" s="16" t="s">
        <v>42</v>
      </c>
      <c r="I314" s="49" t="s">
        <v>868</v>
      </c>
      <c r="J314" s="6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</row>
    <row r="315" spans="1:29" ht="19.95" customHeight="1">
      <c r="A315" s="87"/>
      <c r="B315" s="87"/>
      <c r="C315" s="15" t="s">
        <v>869</v>
      </c>
      <c r="D315" s="16" t="s">
        <v>870</v>
      </c>
      <c r="E315" s="17">
        <v>320</v>
      </c>
      <c r="F315" s="18">
        <v>43654</v>
      </c>
      <c r="G315" s="19">
        <v>9789864797370</v>
      </c>
      <c r="H315" s="16" t="s">
        <v>42</v>
      </c>
      <c r="I315" s="49" t="s">
        <v>871</v>
      </c>
      <c r="J315" s="6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</row>
    <row r="316" spans="1:29" ht="19.95" customHeight="1">
      <c r="A316" s="87"/>
      <c r="B316" s="87"/>
      <c r="C316" s="15" t="s">
        <v>872</v>
      </c>
      <c r="D316" s="16" t="s">
        <v>873</v>
      </c>
      <c r="E316" s="17">
        <v>480</v>
      </c>
      <c r="F316" s="18">
        <v>43648</v>
      </c>
      <c r="G316" s="19">
        <v>9789864796694</v>
      </c>
      <c r="H316" s="16" t="s">
        <v>38</v>
      </c>
      <c r="I316" s="49" t="s">
        <v>874</v>
      </c>
      <c r="J316" s="6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</row>
    <row r="317" spans="1:29" ht="19.95" customHeight="1">
      <c r="A317" s="87"/>
      <c r="B317" s="87"/>
      <c r="C317" s="15" t="s">
        <v>875</v>
      </c>
      <c r="D317" s="16" t="s">
        <v>876</v>
      </c>
      <c r="E317" s="17">
        <v>360</v>
      </c>
      <c r="F317" s="18">
        <v>44562</v>
      </c>
      <c r="G317" s="19">
        <v>9772311591003</v>
      </c>
      <c r="H317" s="16" t="s">
        <v>19</v>
      </c>
      <c r="I317" s="49" t="s">
        <v>877</v>
      </c>
      <c r="J317" s="6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</row>
    <row r="318" spans="1:29" ht="19.95" customHeight="1">
      <c r="A318" s="87"/>
      <c r="B318" s="87"/>
      <c r="C318" s="15" t="s">
        <v>878</v>
      </c>
      <c r="D318" s="16" t="s">
        <v>879</v>
      </c>
      <c r="E318" s="17">
        <v>360</v>
      </c>
      <c r="F318" s="18">
        <v>44866</v>
      </c>
      <c r="G318" s="19">
        <v>9772311591003</v>
      </c>
      <c r="H318" s="16" t="s">
        <v>19</v>
      </c>
      <c r="I318" s="49" t="s">
        <v>880</v>
      </c>
      <c r="J318" s="6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</row>
    <row r="319" spans="1:29" ht="19.95" customHeight="1">
      <c r="A319" s="84" t="s">
        <v>881</v>
      </c>
      <c r="B319" s="84" t="s">
        <v>882</v>
      </c>
      <c r="C319" s="67" t="s">
        <v>1312</v>
      </c>
      <c r="D319" s="66" t="s">
        <v>1368</v>
      </c>
      <c r="E319" s="67">
        <v>380</v>
      </c>
      <c r="F319" s="68">
        <v>45534</v>
      </c>
      <c r="G319" s="67" t="s">
        <v>1251</v>
      </c>
      <c r="H319" s="66" t="s">
        <v>1217</v>
      </c>
      <c r="I319" s="69" t="s">
        <v>1298</v>
      </c>
      <c r="J319" s="6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</row>
    <row r="320" spans="1:29" ht="19.95" customHeight="1">
      <c r="A320" s="85"/>
      <c r="B320" s="85"/>
      <c r="C320" s="67" t="s">
        <v>1370</v>
      </c>
      <c r="D320" s="66" t="s">
        <v>1369</v>
      </c>
      <c r="E320" s="67">
        <v>350</v>
      </c>
      <c r="F320" s="68">
        <v>45569</v>
      </c>
      <c r="G320" s="67" t="s">
        <v>1252</v>
      </c>
      <c r="H320" s="66" t="s">
        <v>1217</v>
      </c>
      <c r="I320" s="69" t="s">
        <v>1299</v>
      </c>
      <c r="J320" s="6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</row>
    <row r="321" spans="1:29" ht="19.95" customHeight="1">
      <c r="A321" s="85"/>
      <c r="B321" s="85"/>
      <c r="C321" s="15" t="s">
        <v>883</v>
      </c>
      <c r="D321" s="16" t="s">
        <v>884</v>
      </c>
      <c r="E321" s="17">
        <v>480</v>
      </c>
      <c r="F321" s="18">
        <v>44404</v>
      </c>
      <c r="G321" s="19">
        <v>9789865252038</v>
      </c>
      <c r="H321" s="16" t="s">
        <v>42</v>
      </c>
      <c r="I321" s="49" t="s">
        <v>885</v>
      </c>
      <c r="J321" s="6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</row>
    <row r="322" spans="1:29" ht="19.95" customHeight="1">
      <c r="A322" s="85"/>
      <c r="B322" s="85"/>
      <c r="C322" s="15" t="s">
        <v>886</v>
      </c>
      <c r="D322" s="16" t="s">
        <v>887</v>
      </c>
      <c r="E322" s="17">
        <v>350</v>
      </c>
      <c r="F322" s="18">
        <v>43819</v>
      </c>
      <c r="G322" s="19">
        <v>9789864798483</v>
      </c>
      <c r="H322" s="16" t="s">
        <v>13</v>
      </c>
      <c r="I322" s="49" t="s">
        <v>888</v>
      </c>
      <c r="J322" s="6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</row>
    <row r="323" spans="1:29" ht="19.95" customHeight="1">
      <c r="A323" s="85"/>
      <c r="B323" s="85"/>
      <c r="C323" s="15" t="s">
        <v>889</v>
      </c>
      <c r="D323" s="16" t="s">
        <v>890</v>
      </c>
      <c r="E323" s="17">
        <v>420</v>
      </c>
      <c r="F323" s="18">
        <v>43733</v>
      </c>
      <c r="G323" s="19">
        <v>9789864798131</v>
      </c>
      <c r="H323" s="16" t="s">
        <v>54</v>
      </c>
      <c r="I323" s="49" t="s">
        <v>891</v>
      </c>
      <c r="J323" s="6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</row>
    <row r="324" spans="1:29" ht="19.95" customHeight="1">
      <c r="A324" s="85"/>
      <c r="B324" s="85"/>
      <c r="C324" s="15" t="s">
        <v>892</v>
      </c>
      <c r="D324" s="16" t="s">
        <v>893</v>
      </c>
      <c r="E324" s="17">
        <v>280</v>
      </c>
      <c r="F324" s="18">
        <v>43654</v>
      </c>
      <c r="G324" s="19">
        <v>9789864797059</v>
      </c>
      <c r="H324" s="16" t="s">
        <v>42</v>
      </c>
      <c r="I324" s="49" t="s">
        <v>894</v>
      </c>
      <c r="J324" s="6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</row>
    <row r="325" spans="1:29" ht="19.95" customHeight="1">
      <c r="A325" s="85"/>
      <c r="B325" s="85"/>
      <c r="C325" s="15" t="s">
        <v>895</v>
      </c>
      <c r="D325" s="16" t="s">
        <v>896</v>
      </c>
      <c r="E325" s="17">
        <v>280</v>
      </c>
      <c r="F325" s="18">
        <v>43654</v>
      </c>
      <c r="G325" s="19">
        <v>9789864797080</v>
      </c>
      <c r="H325" s="16" t="s">
        <v>42</v>
      </c>
      <c r="I325" s="49" t="s">
        <v>897</v>
      </c>
      <c r="J325" s="6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</row>
    <row r="326" spans="1:29" ht="19.95" customHeight="1">
      <c r="A326" s="85"/>
      <c r="B326" s="85"/>
      <c r="C326" s="15" t="s">
        <v>898</v>
      </c>
      <c r="D326" s="16" t="s">
        <v>899</v>
      </c>
      <c r="E326" s="17">
        <v>320</v>
      </c>
      <c r="F326" s="18">
        <v>43654</v>
      </c>
      <c r="G326" s="19">
        <v>9789864797363</v>
      </c>
      <c r="H326" s="16" t="s">
        <v>42</v>
      </c>
      <c r="I326" s="49" t="s">
        <v>900</v>
      </c>
      <c r="J326" s="6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</row>
    <row r="327" spans="1:29" ht="19.95" customHeight="1">
      <c r="A327" s="85"/>
      <c r="B327" s="85"/>
      <c r="C327" s="15" t="s">
        <v>901</v>
      </c>
      <c r="D327" s="16" t="s">
        <v>902</v>
      </c>
      <c r="E327" s="17">
        <v>320</v>
      </c>
      <c r="F327" s="18">
        <v>43654</v>
      </c>
      <c r="G327" s="19">
        <v>9789864797509</v>
      </c>
      <c r="H327" s="16" t="s">
        <v>42</v>
      </c>
      <c r="I327" s="49" t="s">
        <v>903</v>
      </c>
      <c r="J327" s="6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</row>
    <row r="328" spans="1:29" ht="19.95" customHeight="1">
      <c r="A328" s="85"/>
      <c r="B328" s="85"/>
      <c r="C328" s="15" t="s">
        <v>904</v>
      </c>
      <c r="D328" s="16" t="s">
        <v>905</v>
      </c>
      <c r="E328" s="17">
        <v>220</v>
      </c>
      <c r="F328" s="18">
        <v>43334</v>
      </c>
      <c r="G328" s="19">
        <v>9789864794560</v>
      </c>
      <c r="H328" s="16" t="s">
        <v>42</v>
      </c>
      <c r="I328" s="49" t="s">
        <v>906</v>
      </c>
      <c r="J328" s="6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</row>
    <row r="329" spans="1:29" ht="19.95" customHeight="1">
      <c r="A329" s="85"/>
      <c r="B329" s="85"/>
      <c r="C329" s="15" t="s">
        <v>907</v>
      </c>
      <c r="D329" s="16" t="s">
        <v>908</v>
      </c>
      <c r="E329" s="17">
        <v>220</v>
      </c>
      <c r="F329" s="18">
        <v>43334</v>
      </c>
      <c r="G329" s="19">
        <v>9789864794676</v>
      </c>
      <c r="H329" s="16" t="s">
        <v>42</v>
      </c>
      <c r="I329" s="49" t="s">
        <v>909</v>
      </c>
      <c r="J329" s="6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</row>
    <row r="330" spans="1:29" ht="19.95" customHeight="1">
      <c r="A330" s="85"/>
      <c r="B330" s="85"/>
      <c r="C330" s="15" t="s">
        <v>910</v>
      </c>
      <c r="D330" s="16" t="s">
        <v>911</v>
      </c>
      <c r="E330" s="17">
        <v>300</v>
      </c>
      <c r="F330" s="18">
        <v>43067</v>
      </c>
      <c r="G330" s="19">
        <v>9789864793167</v>
      </c>
      <c r="H330" s="16" t="s">
        <v>42</v>
      </c>
      <c r="I330" s="49" t="s">
        <v>912</v>
      </c>
      <c r="J330" s="6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</row>
    <row r="331" spans="1:29" ht="19.95" customHeight="1">
      <c r="A331" s="85"/>
      <c r="B331" s="85"/>
      <c r="C331" s="15" t="s">
        <v>913</v>
      </c>
      <c r="D331" s="16" t="s">
        <v>914</v>
      </c>
      <c r="E331" s="17">
        <v>320</v>
      </c>
      <c r="F331" s="18">
        <v>42522</v>
      </c>
      <c r="G331" s="19">
        <v>9789869317139</v>
      </c>
      <c r="H331" s="16" t="s">
        <v>70</v>
      </c>
      <c r="I331" s="49" t="s">
        <v>915</v>
      </c>
      <c r="J331" s="6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</row>
    <row r="332" spans="1:29" ht="19.95" customHeight="1">
      <c r="A332" s="85"/>
      <c r="B332" s="85"/>
      <c r="C332" s="15" t="s">
        <v>916</v>
      </c>
      <c r="D332" s="16" t="s">
        <v>917</v>
      </c>
      <c r="E332" s="17">
        <v>300</v>
      </c>
      <c r="F332" s="18">
        <v>41472</v>
      </c>
      <c r="G332" s="19">
        <v>9789863202288</v>
      </c>
      <c r="H332" s="16" t="s">
        <v>42</v>
      </c>
      <c r="I332" s="49" t="s">
        <v>918</v>
      </c>
      <c r="J332" s="6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</row>
    <row r="333" spans="1:29" ht="19.95" customHeight="1">
      <c r="A333" s="85"/>
      <c r="B333" s="85"/>
      <c r="C333" s="15" t="s">
        <v>919</v>
      </c>
      <c r="D333" s="16" t="s">
        <v>920</v>
      </c>
      <c r="E333" s="17">
        <v>280</v>
      </c>
      <c r="F333" s="18">
        <v>43370</v>
      </c>
      <c r="G333" s="19">
        <v>9789864795468</v>
      </c>
      <c r="H333" s="16" t="s">
        <v>42</v>
      </c>
      <c r="I333" s="49" t="s">
        <v>921</v>
      </c>
      <c r="J333" s="6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</row>
    <row r="334" spans="1:29" ht="19.95" customHeight="1">
      <c r="A334" s="85"/>
      <c r="B334" s="85"/>
      <c r="C334" s="15" t="s">
        <v>922</v>
      </c>
      <c r="D334" s="16" t="s">
        <v>923</v>
      </c>
      <c r="E334" s="17">
        <v>300</v>
      </c>
      <c r="F334" s="18">
        <v>44841</v>
      </c>
      <c r="G334" s="19">
        <v>9789865257378</v>
      </c>
      <c r="H334" s="16" t="s">
        <v>38</v>
      </c>
      <c r="I334" s="49" t="s">
        <v>924</v>
      </c>
      <c r="J334" s="6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</row>
    <row r="335" spans="1:29" ht="19.95" customHeight="1">
      <c r="A335" s="86"/>
      <c r="B335" s="86"/>
      <c r="C335" s="40" t="s">
        <v>925</v>
      </c>
      <c r="D335" s="41" t="s">
        <v>926</v>
      </c>
      <c r="E335" s="42">
        <v>360</v>
      </c>
      <c r="F335" s="43">
        <v>45327</v>
      </c>
      <c r="G335" s="44">
        <v>9786263555662</v>
      </c>
      <c r="H335" s="57" t="s">
        <v>80</v>
      </c>
      <c r="I335" s="55" t="s">
        <v>927</v>
      </c>
      <c r="J335" s="6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</row>
    <row r="336" spans="1:29" ht="19.95" customHeight="1">
      <c r="A336" s="87" t="s">
        <v>928</v>
      </c>
      <c r="B336" s="87" t="s">
        <v>929</v>
      </c>
      <c r="C336" s="67" t="s">
        <v>1372</v>
      </c>
      <c r="D336" s="66" t="s">
        <v>1371</v>
      </c>
      <c r="E336" s="67">
        <v>320</v>
      </c>
      <c r="F336" s="68">
        <v>45525</v>
      </c>
      <c r="G336" s="67" t="s">
        <v>1253</v>
      </c>
      <c r="H336" s="66" t="s">
        <v>1228</v>
      </c>
      <c r="I336" s="69" t="s">
        <v>1300</v>
      </c>
      <c r="J336" s="6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</row>
    <row r="337" spans="1:29" ht="19.95" customHeight="1">
      <c r="A337" s="87"/>
      <c r="B337" s="87"/>
      <c r="C337" s="15" t="s">
        <v>930</v>
      </c>
      <c r="D337" s="16" t="s">
        <v>931</v>
      </c>
      <c r="E337" s="17">
        <v>350</v>
      </c>
      <c r="F337" s="18">
        <v>45163</v>
      </c>
      <c r="G337" s="19">
        <v>9786263553309</v>
      </c>
      <c r="H337" s="16" t="s">
        <v>19</v>
      </c>
      <c r="I337" s="53" t="s">
        <v>932</v>
      </c>
      <c r="J337" s="6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</row>
    <row r="338" spans="1:29" ht="19.95" customHeight="1">
      <c r="A338" s="87"/>
      <c r="B338" s="87"/>
      <c r="C338" s="15" t="s">
        <v>933</v>
      </c>
      <c r="D338" s="16" t="s">
        <v>934</v>
      </c>
      <c r="E338" s="17">
        <v>320</v>
      </c>
      <c r="F338" s="18">
        <v>44816</v>
      </c>
      <c r="G338" s="19">
        <v>9789865257620</v>
      </c>
      <c r="H338" s="16" t="s">
        <v>13</v>
      </c>
      <c r="I338" s="49" t="s">
        <v>935</v>
      </c>
      <c r="J338" s="6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</row>
    <row r="339" spans="1:29" ht="19.95" customHeight="1">
      <c r="A339" s="87"/>
      <c r="B339" s="87"/>
      <c r="C339" s="15" t="s">
        <v>936</v>
      </c>
      <c r="D339" s="16" t="s">
        <v>937</v>
      </c>
      <c r="E339" s="17">
        <v>300</v>
      </c>
      <c r="F339" s="18">
        <v>43179</v>
      </c>
      <c r="G339" s="19">
        <v>9789864793839</v>
      </c>
      <c r="H339" s="16" t="s">
        <v>54</v>
      </c>
      <c r="I339" s="49" t="s">
        <v>938</v>
      </c>
      <c r="J339" s="6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</row>
    <row r="340" spans="1:29" ht="19.95" customHeight="1">
      <c r="A340" s="87"/>
      <c r="B340" s="87"/>
      <c r="C340" s="15" t="s">
        <v>939</v>
      </c>
      <c r="D340" s="16" t="s">
        <v>940</v>
      </c>
      <c r="E340" s="17">
        <v>880</v>
      </c>
      <c r="F340" s="18">
        <v>43766</v>
      </c>
      <c r="G340" s="19">
        <v>9789864798179</v>
      </c>
      <c r="H340" s="16" t="s">
        <v>13</v>
      </c>
      <c r="I340" s="49" t="s">
        <v>941</v>
      </c>
      <c r="J340" s="6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</row>
    <row r="341" spans="1:29" ht="19.95" customHeight="1">
      <c r="A341" s="87"/>
      <c r="B341" s="87"/>
      <c r="C341" s="15" t="s">
        <v>942</v>
      </c>
      <c r="D341" s="16" t="s">
        <v>943</v>
      </c>
      <c r="E341" s="17">
        <v>380</v>
      </c>
      <c r="F341" s="18">
        <v>45082</v>
      </c>
      <c r="G341" s="19">
        <v>9786263552111</v>
      </c>
      <c r="H341" s="16" t="s">
        <v>54</v>
      </c>
      <c r="I341" s="49" t="s">
        <v>944</v>
      </c>
      <c r="J341" s="6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</row>
    <row r="342" spans="1:29" ht="19.95" customHeight="1">
      <c r="A342" s="87"/>
      <c r="B342" s="87"/>
      <c r="C342" s="15" t="s">
        <v>945</v>
      </c>
      <c r="D342" s="16" t="s">
        <v>946</v>
      </c>
      <c r="E342" s="17">
        <v>380</v>
      </c>
      <c r="F342" s="18">
        <v>45072</v>
      </c>
      <c r="G342" s="19">
        <v>9789864790340</v>
      </c>
      <c r="H342" s="16" t="s">
        <v>54</v>
      </c>
      <c r="I342" s="49" t="s">
        <v>947</v>
      </c>
      <c r="J342" s="6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</row>
    <row r="343" spans="1:29" ht="19.95" customHeight="1">
      <c r="A343" s="87"/>
      <c r="B343" s="87"/>
      <c r="C343" s="15" t="s">
        <v>948</v>
      </c>
      <c r="D343" s="16" t="s">
        <v>949</v>
      </c>
      <c r="E343" s="17">
        <v>550</v>
      </c>
      <c r="F343" s="18">
        <v>44931</v>
      </c>
      <c r="G343" s="19">
        <v>9789865259334</v>
      </c>
      <c r="H343" s="16" t="s">
        <v>214</v>
      </c>
      <c r="I343" s="49" t="s">
        <v>950</v>
      </c>
      <c r="J343" s="6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</row>
    <row r="344" spans="1:29" ht="19.95" customHeight="1">
      <c r="A344" s="87"/>
      <c r="B344" s="87"/>
      <c r="C344" s="15" t="s">
        <v>951</v>
      </c>
      <c r="D344" s="16" t="s">
        <v>952</v>
      </c>
      <c r="E344" s="17">
        <v>350</v>
      </c>
      <c r="F344" s="18">
        <v>44861</v>
      </c>
      <c r="G344" s="19">
        <v>9789865258375</v>
      </c>
      <c r="H344" s="16" t="s">
        <v>54</v>
      </c>
      <c r="I344" s="49" t="s">
        <v>953</v>
      </c>
      <c r="J344" s="6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</row>
    <row r="345" spans="1:29" ht="19.95" customHeight="1">
      <c r="A345" s="87"/>
      <c r="B345" s="87"/>
      <c r="C345" s="15" t="s">
        <v>922</v>
      </c>
      <c r="D345" s="16" t="s">
        <v>954</v>
      </c>
      <c r="E345" s="17">
        <v>300</v>
      </c>
      <c r="F345" s="18">
        <v>44841</v>
      </c>
      <c r="G345" s="19">
        <v>9789865257378</v>
      </c>
      <c r="H345" s="16" t="s">
        <v>42</v>
      </c>
      <c r="I345" s="49" t="s">
        <v>924</v>
      </c>
      <c r="J345" s="6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</row>
    <row r="346" spans="1:29" ht="19.95" customHeight="1">
      <c r="A346" s="87"/>
      <c r="B346" s="87"/>
      <c r="C346" s="15" t="s">
        <v>955</v>
      </c>
      <c r="D346" s="16" t="s">
        <v>956</v>
      </c>
      <c r="E346" s="17">
        <v>300</v>
      </c>
      <c r="F346" s="18">
        <v>44841</v>
      </c>
      <c r="G346" s="19">
        <v>9789865257385</v>
      </c>
      <c r="H346" s="16" t="s">
        <v>42</v>
      </c>
      <c r="I346" s="49" t="s">
        <v>957</v>
      </c>
      <c r="J346" s="6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</row>
    <row r="347" spans="1:29" ht="19.95" customHeight="1">
      <c r="A347" s="87"/>
      <c r="B347" s="87"/>
      <c r="C347" s="15" t="s">
        <v>958</v>
      </c>
      <c r="D347" s="16" t="s">
        <v>959</v>
      </c>
      <c r="E347" s="17">
        <v>300</v>
      </c>
      <c r="F347" s="18">
        <v>44841</v>
      </c>
      <c r="G347" s="19">
        <v>9789865257392</v>
      </c>
      <c r="H347" s="16" t="s">
        <v>42</v>
      </c>
      <c r="I347" s="49" t="s">
        <v>960</v>
      </c>
      <c r="J347" s="6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</row>
    <row r="348" spans="1:29" ht="19.95" customHeight="1">
      <c r="A348" s="87"/>
      <c r="B348" s="87"/>
      <c r="C348" s="15" t="s">
        <v>961</v>
      </c>
      <c r="D348" s="16" t="s">
        <v>962</v>
      </c>
      <c r="E348" s="17">
        <v>300</v>
      </c>
      <c r="F348" s="18">
        <v>44841</v>
      </c>
      <c r="G348" s="19">
        <v>9789865257408</v>
      </c>
      <c r="H348" s="16" t="s">
        <v>42</v>
      </c>
      <c r="I348" s="49" t="s">
        <v>963</v>
      </c>
      <c r="J348" s="6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</row>
    <row r="349" spans="1:29" ht="19.95" customHeight="1">
      <c r="A349" s="87"/>
      <c r="B349" s="87"/>
      <c r="C349" s="15" t="s">
        <v>964</v>
      </c>
      <c r="D349" s="16" t="s">
        <v>965</v>
      </c>
      <c r="E349" s="17">
        <v>300</v>
      </c>
      <c r="F349" s="18">
        <v>44841</v>
      </c>
      <c r="G349" s="19">
        <v>9789865257415</v>
      </c>
      <c r="H349" s="16" t="s">
        <v>42</v>
      </c>
      <c r="I349" s="49" t="s">
        <v>966</v>
      </c>
      <c r="J349" s="6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</row>
    <row r="350" spans="1:29" ht="19.95" customHeight="1">
      <c r="A350" s="87"/>
      <c r="B350" s="87"/>
      <c r="C350" s="15" t="s">
        <v>967</v>
      </c>
      <c r="D350" s="16" t="s">
        <v>968</v>
      </c>
      <c r="E350" s="17">
        <v>300</v>
      </c>
      <c r="F350" s="18">
        <v>44841</v>
      </c>
      <c r="G350" s="19">
        <v>9789865257484</v>
      </c>
      <c r="H350" s="16" t="s">
        <v>42</v>
      </c>
      <c r="I350" s="49" t="s">
        <v>969</v>
      </c>
      <c r="J350" s="6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</row>
    <row r="351" spans="1:29" ht="19.95" customHeight="1">
      <c r="A351" s="87"/>
      <c r="B351" s="87"/>
      <c r="C351" s="15" t="s">
        <v>970</v>
      </c>
      <c r="D351" s="16" t="s">
        <v>971</v>
      </c>
      <c r="E351" s="17">
        <v>300</v>
      </c>
      <c r="F351" s="18">
        <v>44841</v>
      </c>
      <c r="G351" s="19">
        <v>9789865257491</v>
      </c>
      <c r="H351" s="16" t="s">
        <v>42</v>
      </c>
      <c r="I351" s="49" t="s">
        <v>972</v>
      </c>
      <c r="J351" s="6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</row>
    <row r="352" spans="1:29" ht="19.95" customHeight="1">
      <c r="A352" s="87"/>
      <c r="B352" s="87"/>
      <c r="C352" s="15" t="s">
        <v>973</v>
      </c>
      <c r="D352" s="16" t="s">
        <v>974</v>
      </c>
      <c r="E352" s="17">
        <v>300</v>
      </c>
      <c r="F352" s="18">
        <v>44841</v>
      </c>
      <c r="G352" s="19">
        <v>9789865257507</v>
      </c>
      <c r="H352" s="16" t="s">
        <v>42</v>
      </c>
      <c r="I352" s="49" t="s">
        <v>975</v>
      </c>
      <c r="J352" s="6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</row>
    <row r="353" spans="1:29" ht="19.95" customHeight="1">
      <c r="A353" s="87"/>
      <c r="B353" s="87"/>
      <c r="C353" s="15" t="s">
        <v>976</v>
      </c>
      <c r="D353" s="16" t="s">
        <v>977</v>
      </c>
      <c r="E353" s="17">
        <v>480</v>
      </c>
      <c r="F353" s="18">
        <v>44798</v>
      </c>
      <c r="G353" s="19">
        <v>9789865256890</v>
      </c>
      <c r="H353" s="16" t="s">
        <v>42</v>
      </c>
      <c r="I353" s="49" t="s">
        <v>978</v>
      </c>
      <c r="J353" s="6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</row>
    <row r="354" spans="1:29" ht="19.95" customHeight="1">
      <c r="A354" s="87"/>
      <c r="B354" s="87"/>
      <c r="C354" s="15" t="s">
        <v>979</v>
      </c>
      <c r="D354" s="16" t="s">
        <v>980</v>
      </c>
      <c r="E354" s="17">
        <v>380</v>
      </c>
      <c r="F354" s="18">
        <v>44652</v>
      </c>
      <c r="G354" s="19">
        <v>9789865255008</v>
      </c>
      <c r="H354" s="16" t="s">
        <v>54</v>
      </c>
      <c r="I354" s="49" t="s">
        <v>981</v>
      </c>
      <c r="J354" s="6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</row>
    <row r="355" spans="1:29" ht="19.95" customHeight="1">
      <c r="A355" s="87"/>
      <c r="B355" s="87"/>
      <c r="C355" s="15" t="s">
        <v>982</v>
      </c>
      <c r="D355" s="16" t="s">
        <v>983</v>
      </c>
      <c r="E355" s="17">
        <v>480</v>
      </c>
      <c r="F355" s="18">
        <v>44645</v>
      </c>
      <c r="G355" s="19">
        <v>9789865255152</v>
      </c>
      <c r="H355" s="16" t="s">
        <v>70</v>
      </c>
      <c r="I355" s="49" t="s">
        <v>984</v>
      </c>
      <c r="J355" s="6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</row>
    <row r="356" spans="1:29" ht="19.95" customHeight="1">
      <c r="A356" s="87"/>
      <c r="B356" s="87"/>
      <c r="C356" s="15" t="s">
        <v>985</v>
      </c>
      <c r="D356" s="16" t="s">
        <v>986</v>
      </c>
      <c r="E356" s="17">
        <v>360</v>
      </c>
      <c r="F356" s="18">
        <v>44413</v>
      </c>
      <c r="G356" s="19">
        <v>9789865252229</v>
      </c>
      <c r="H356" s="16" t="s">
        <v>793</v>
      </c>
      <c r="I356" s="49" t="s">
        <v>987</v>
      </c>
      <c r="J356" s="6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</row>
    <row r="357" spans="1:29" ht="19.95" customHeight="1">
      <c r="A357" s="87"/>
      <c r="B357" s="87"/>
      <c r="C357" s="15" t="s">
        <v>988</v>
      </c>
      <c r="D357" s="16" t="s">
        <v>989</v>
      </c>
      <c r="E357" s="17">
        <v>500</v>
      </c>
      <c r="F357" s="18">
        <v>44413</v>
      </c>
      <c r="G357" s="19">
        <v>9789865252281</v>
      </c>
      <c r="H357" s="16" t="s">
        <v>70</v>
      </c>
      <c r="I357" s="49" t="s">
        <v>990</v>
      </c>
      <c r="J357" s="6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</row>
    <row r="358" spans="1:29" ht="19.95" customHeight="1">
      <c r="A358" s="87"/>
      <c r="B358" s="87"/>
      <c r="C358" s="15" t="s">
        <v>991</v>
      </c>
      <c r="D358" s="16" t="s">
        <v>992</v>
      </c>
      <c r="E358" s="17">
        <v>500</v>
      </c>
      <c r="F358" s="18">
        <v>44413</v>
      </c>
      <c r="G358" s="19">
        <v>9789865252052</v>
      </c>
      <c r="H358" s="16" t="s">
        <v>70</v>
      </c>
      <c r="I358" s="49" t="s">
        <v>993</v>
      </c>
      <c r="J358" s="6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</row>
    <row r="359" spans="1:29" ht="19.95" customHeight="1">
      <c r="A359" s="87"/>
      <c r="B359" s="87"/>
      <c r="C359" s="15" t="s">
        <v>994</v>
      </c>
      <c r="D359" s="16" t="s">
        <v>995</v>
      </c>
      <c r="E359" s="17">
        <v>499</v>
      </c>
      <c r="F359" s="18">
        <v>44382</v>
      </c>
      <c r="G359" s="19">
        <v>9789865251857</v>
      </c>
      <c r="H359" s="16" t="s">
        <v>42</v>
      </c>
      <c r="I359" s="49" t="s">
        <v>996</v>
      </c>
      <c r="J359" s="6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</row>
    <row r="360" spans="1:29" ht="19.95" customHeight="1">
      <c r="A360" s="87"/>
      <c r="B360" s="87"/>
      <c r="C360" s="15" t="s">
        <v>997</v>
      </c>
      <c r="D360" s="16" t="s">
        <v>998</v>
      </c>
      <c r="E360" s="17">
        <v>320</v>
      </c>
      <c r="F360" s="18">
        <v>44280</v>
      </c>
      <c r="G360" s="19">
        <v>9789865250553</v>
      </c>
      <c r="H360" s="16" t="s">
        <v>54</v>
      </c>
      <c r="I360" s="49" t="s">
        <v>999</v>
      </c>
      <c r="J360" s="6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</row>
    <row r="361" spans="1:29" ht="19.95" customHeight="1">
      <c r="A361" s="87"/>
      <c r="B361" s="87"/>
      <c r="C361" s="15" t="s">
        <v>1000</v>
      </c>
      <c r="D361" s="16" t="s">
        <v>1001</v>
      </c>
      <c r="E361" s="17">
        <v>350</v>
      </c>
      <c r="F361" s="18">
        <v>44280</v>
      </c>
      <c r="G361" s="19">
        <v>9789865250546</v>
      </c>
      <c r="H361" s="16" t="s">
        <v>54</v>
      </c>
      <c r="I361" s="49" t="s">
        <v>1002</v>
      </c>
      <c r="J361" s="6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</row>
    <row r="362" spans="1:29" ht="19.95" customHeight="1">
      <c r="A362" s="87"/>
      <c r="B362" s="87"/>
      <c r="C362" s="15" t="s">
        <v>1003</v>
      </c>
      <c r="D362" s="16" t="s">
        <v>1004</v>
      </c>
      <c r="E362" s="17">
        <v>380</v>
      </c>
      <c r="F362" s="18">
        <v>44193</v>
      </c>
      <c r="G362" s="19">
        <v>9789865250003</v>
      </c>
      <c r="H362" s="16" t="s">
        <v>70</v>
      </c>
      <c r="I362" s="49" t="s">
        <v>1005</v>
      </c>
      <c r="J362" s="6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</row>
    <row r="363" spans="1:29" ht="19.95" customHeight="1">
      <c r="A363" s="87"/>
      <c r="B363" s="87"/>
      <c r="C363" s="15" t="s">
        <v>1006</v>
      </c>
      <c r="D363" s="16" t="s">
        <v>1007</v>
      </c>
      <c r="E363" s="17">
        <v>350</v>
      </c>
      <c r="F363" s="18">
        <v>44145</v>
      </c>
      <c r="G363" s="19">
        <v>9789865535926</v>
      </c>
      <c r="H363" s="16" t="s">
        <v>38</v>
      </c>
      <c r="I363" s="49" t="s">
        <v>1008</v>
      </c>
      <c r="J363" s="6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</row>
    <row r="364" spans="1:29" ht="19.95" customHeight="1">
      <c r="A364" s="87"/>
      <c r="B364" s="87"/>
      <c r="C364" s="15" t="s">
        <v>1009</v>
      </c>
      <c r="D364" s="16" t="s">
        <v>1010</v>
      </c>
      <c r="E364" s="17">
        <v>480</v>
      </c>
      <c r="F364" s="18">
        <v>44039</v>
      </c>
      <c r="G364" s="19">
        <v>9789865535384</v>
      </c>
      <c r="H364" s="16" t="s">
        <v>42</v>
      </c>
      <c r="I364" s="49" t="s">
        <v>1011</v>
      </c>
      <c r="J364" s="6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</row>
    <row r="365" spans="1:29" ht="19.95" customHeight="1">
      <c r="A365" s="87"/>
      <c r="B365" s="87"/>
      <c r="C365" s="15" t="s">
        <v>1012</v>
      </c>
      <c r="D365" s="16" t="s">
        <v>1013</v>
      </c>
      <c r="E365" s="17">
        <v>300</v>
      </c>
      <c r="F365" s="18">
        <v>43868</v>
      </c>
      <c r="G365" s="19">
        <v>9789864798872</v>
      </c>
      <c r="H365" s="16" t="s">
        <v>42</v>
      </c>
      <c r="I365" s="49" t="s">
        <v>1014</v>
      </c>
      <c r="J365" s="6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</row>
    <row r="366" spans="1:29" ht="19.95" customHeight="1">
      <c r="A366" s="87"/>
      <c r="B366" s="87"/>
      <c r="C366" s="15" t="s">
        <v>1015</v>
      </c>
      <c r="D366" s="16" t="s">
        <v>1016</v>
      </c>
      <c r="E366" s="17">
        <v>300</v>
      </c>
      <c r="F366" s="18">
        <v>43868</v>
      </c>
      <c r="G366" s="19">
        <v>9789864798889</v>
      </c>
      <c r="H366" s="16" t="s">
        <v>42</v>
      </c>
      <c r="I366" s="49" t="s">
        <v>1017</v>
      </c>
      <c r="J366" s="6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</row>
    <row r="367" spans="1:29" ht="19.95" customHeight="1">
      <c r="A367" s="87"/>
      <c r="B367" s="87"/>
      <c r="C367" s="15" t="s">
        <v>1018</v>
      </c>
      <c r="D367" s="16" t="s">
        <v>1019</v>
      </c>
      <c r="E367" s="17">
        <v>300</v>
      </c>
      <c r="F367" s="18">
        <v>43868</v>
      </c>
      <c r="G367" s="19">
        <v>9789864798896</v>
      </c>
      <c r="H367" s="16" t="s">
        <v>42</v>
      </c>
      <c r="I367" s="49" t="s">
        <v>1020</v>
      </c>
      <c r="J367" s="6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</row>
    <row r="368" spans="1:29" ht="19.95" customHeight="1">
      <c r="A368" s="87"/>
      <c r="B368" s="87"/>
      <c r="C368" s="15" t="s">
        <v>1021</v>
      </c>
      <c r="D368" s="16" t="s">
        <v>1022</v>
      </c>
      <c r="E368" s="17">
        <v>300</v>
      </c>
      <c r="F368" s="18">
        <v>43868</v>
      </c>
      <c r="G368" s="19">
        <v>9789864799022</v>
      </c>
      <c r="H368" s="16" t="s">
        <v>42</v>
      </c>
      <c r="I368" s="49" t="s">
        <v>1023</v>
      </c>
      <c r="J368" s="6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</row>
    <row r="369" spans="1:29" ht="19.95" customHeight="1">
      <c r="A369" s="87"/>
      <c r="B369" s="87"/>
      <c r="C369" s="15" t="s">
        <v>1024</v>
      </c>
      <c r="D369" s="16" t="s">
        <v>1025</v>
      </c>
      <c r="E369" s="17">
        <v>280</v>
      </c>
      <c r="F369" s="18">
        <v>43654</v>
      </c>
      <c r="G369" s="19">
        <v>9789864797028</v>
      </c>
      <c r="H369" s="16" t="s">
        <v>42</v>
      </c>
      <c r="I369" s="49" t="s">
        <v>1026</v>
      </c>
      <c r="J369" s="6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</row>
    <row r="370" spans="1:29" ht="19.95" customHeight="1">
      <c r="A370" s="87"/>
      <c r="B370" s="87"/>
      <c r="C370" s="15" t="s">
        <v>1027</v>
      </c>
      <c r="D370" s="16" t="s">
        <v>1028</v>
      </c>
      <c r="E370" s="17">
        <v>280</v>
      </c>
      <c r="F370" s="18">
        <v>43654</v>
      </c>
      <c r="G370" s="19">
        <v>9789864797035</v>
      </c>
      <c r="H370" s="16" t="s">
        <v>42</v>
      </c>
      <c r="I370" s="49" t="s">
        <v>1029</v>
      </c>
      <c r="J370" s="6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</row>
    <row r="371" spans="1:29" ht="19.95" customHeight="1">
      <c r="A371" s="87"/>
      <c r="B371" s="87"/>
      <c r="C371" s="15" t="s">
        <v>1030</v>
      </c>
      <c r="D371" s="16" t="s">
        <v>1031</v>
      </c>
      <c r="E371" s="17">
        <v>280</v>
      </c>
      <c r="F371" s="18">
        <v>43654</v>
      </c>
      <c r="G371" s="19">
        <v>9789864797073</v>
      </c>
      <c r="H371" s="16" t="s">
        <v>42</v>
      </c>
      <c r="I371" s="49" t="s">
        <v>1032</v>
      </c>
      <c r="J371" s="6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</row>
    <row r="372" spans="1:29" ht="19.95" customHeight="1">
      <c r="A372" s="87"/>
      <c r="B372" s="87"/>
      <c r="C372" s="15" t="s">
        <v>1033</v>
      </c>
      <c r="D372" s="16" t="s">
        <v>1034</v>
      </c>
      <c r="E372" s="17">
        <v>280</v>
      </c>
      <c r="F372" s="18">
        <v>43654</v>
      </c>
      <c r="G372" s="19">
        <v>9789864797097</v>
      </c>
      <c r="H372" s="16" t="s">
        <v>42</v>
      </c>
      <c r="I372" s="49" t="s">
        <v>1035</v>
      </c>
      <c r="J372" s="6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</row>
    <row r="373" spans="1:29" ht="19.95" customHeight="1">
      <c r="A373" s="87"/>
      <c r="B373" s="87"/>
      <c r="C373" s="15" t="s">
        <v>1036</v>
      </c>
      <c r="D373" s="16" t="s">
        <v>1037</v>
      </c>
      <c r="E373" s="17">
        <v>280</v>
      </c>
      <c r="F373" s="18">
        <v>43654</v>
      </c>
      <c r="G373" s="19">
        <v>9789864797165</v>
      </c>
      <c r="H373" s="16" t="s">
        <v>42</v>
      </c>
      <c r="I373" s="49" t="s">
        <v>1038</v>
      </c>
      <c r="J373" s="6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</row>
    <row r="374" spans="1:29" ht="19.95" customHeight="1">
      <c r="A374" s="87"/>
      <c r="B374" s="87"/>
      <c r="C374" s="15" t="s">
        <v>1039</v>
      </c>
      <c r="D374" s="16" t="s">
        <v>1040</v>
      </c>
      <c r="E374" s="17">
        <v>280</v>
      </c>
      <c r="F374" s="18">
        <v>43654</v>
      </c>
      <c r="G374" s="19">
        <v>9789864797172</v>
      </c>
      <c r="H374" s="16" t="s">
        <v>42</v>
      </c>
      <c r="I374" s="49" t="s">
        <v>1041</v>
      </c>
      <c r="J374" s="6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</row>
    <row r="375" spans="1:29" ht="19.95" customHeight="1">
      <c r="A375" s="87"/>
      <c r="B375" s="87"/>
      <c r="C375" s="15" t="s">
        <v>1042</v>
      </c>
      <c r="D375" s="16" t="s">
        <v>1043</v>
      </c>
      <c r="E375" s="17">
        <v>280</v>
      </c>
      <c r="F375" s="18">
        <v>43654</v>
      </c>
      <c r="G375" s="19">
        <v>9789864797233</v>
      </c>
      <c r="H375" s="16" t="s">
        <v>42</v>
      </c>
      <c r="I375" s="49" t="s">
        <v>1044</v>
      </c>
      <c r="J375" s="6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</row>
    <row r="376" spans="1:29" ht="19.95" customHeight="1">
      <c r="A376" s="87"/>
      <c r="B376" s="87"/>
      <c r="C376" s="15" t="s">
        <v>1045</v>
      </c>
      <c r="D376" s="16" t="s">
        <v>1046</v>
      </c>
      <c r="E376" s="17">
        <v>320</v>
      </c>
      <c r="F376" s="18">
        <v>43654</v>
      </c>
      <c r="G376" s="19">
        <v>9789864797455</v>
      </c>
      <c r="H376" s="16" t="s">
        <v>42</v>
      </c>
      <c r="I376" s="49" t="s">
        <v>1047</v>
      </c>
      <c r="J376" s="6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</row>
    <row r="377" spans="1:29" ht="19.95" customHeight="1">
      <c r="A377" s="87"/>
      <c r="B377" s="87"/>
      <c r="C377" s="15" t="s">
        <v>1048</v>
      </c>
      <c r="D377" s="16" t="s">
        <v>1049</v>
      </c>
      <c r="E377" s="17">
        <v>380</v>
      </c>
      <c r="F377" s="18">
        <v>43551</v>
      </c>
      <c r="G377" s="19">
        <v>9789864796496</v>
      </c>
      <c r="H377" s="16" t="s">
        <v>42</v>
      </c>
      <c r="I377" s="49" t="s">
        <v>1050</v>
      </c>
      <c r="J377" s="6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</row>
    <row r="378" spans="1:29" ht="19.95" customHeight="1">
      <c r="A378" s="87"/>
      <c r="B378" s="87"/>
      <c r="C378" s="15" t="s">
        <v>1051</v>
      </c>
      <c r="D378" s="16" t="s">
        <v>1052</v>
      </c>
      <c r="E378" s="17">
        <v>350</v>
      </c>
      <c r="F378" s="18">
        <v>43455</v>
      </c>
      <c r="G378" s="19">
        <v>9789864796083</v>
      </c>
      <c r="H378" s="16" t="s">
        <v>54</v>
      </c>
      <c r="I378" s="49" t="s">
        <v>1053</v>
      </c>
      <c r="J378" s="6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</row>
    <row r="379" spans="1:29" ht="19.95" customHeight="1">
      <c r="A379" s="87"/>
      <c r="B379" s="87"/>
      <c r="C379" s="15" t="s">
        <v>1054</v>
      </c>
      <c r="D379" s="16" t="s">
        <v>1055</v>
      </c>
      <c r="E379" s="17">
        <v>220</v>
      </c>
      <c r="F379" s="18">
        <v>43334</v>
      </c>
      <c r="G379" s="19">
        <v>9789864794492</v>
      </c>
      <c r="H379" s="16" t="s">
        <v>42</v>
      </c>
      <c r="I379" s="49" t="s">
        <v>1056</v>
      </c>
      <c r="J379" s="6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</row>
    <row r="380" spans="1:29" ht="19.95" customHeight="1">
      <c r="A380" s="87"/>
      <c r="B380" s="87"/>
      <c r="C380" s="15" t="s">
        <v>1057</v>
      </c>
      <c r="D380" s="16" t="s">
        <v>1058</v>
      </c>
      <c r="E380" s="17">
        <v>220</v>
      </c>
      <c r="F380" s="18">
        <v>43334</v>
      </c>
      <c r="G380" s="19">
        <v>9789864794522</v>
      </c>
      <c r="H380" s="16" t="s">
        <v>42</v>
      </c>
      <c r="I380" s="49" t="s">
        <v>1059</v>
      </c>
      <c r="J380" s="6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</row>
    <row r="381" spans="1:29" ht="19.95" customHeight="1">
      <c r="A381" s="87"/>
      <c r="B381" s="87"/>
      <c r="C381" s="15" t="s">
        <v>1060</v>
      </c>
      <c r="D381" s="16" t="s">
        <v>1061</v>
      </c>
      <c r="E381" s="17">
        <v>220</v>
      </c>
      <c r="F381" s="18">
        <v>43334</v>
      </c>
      <c r="G381" s="19">
        <v>9789864794553</v>
      </c>
      <c r="H381" s="16" t="s">
        <v>42</v>
      </c>
      <c r="I381" s="49" t="s">
        <v>1062</v>
      </c>
      <c r="J381" s="6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</row>
    <row r="382" spans="1:29" ht="19.95" customHeight="1">
      <c r="A382" s="87"/>
      <c r="B382" s="87"/>
      <c r="C382" s="15" t="s">
        <v>1063</v>
      </c>
      <c r="D382" s="16" t="s">
        <v>1064</v>
      </c>
      <c r="E382" s="17">
        <v>220</v>
      </c>
      <c r="F382" s="18">
        <v>43334</v>
      </c>
      <c r="G382" s="19">
        <v>9789864794591</v>
      </c>
      <c r="H382" s="16" t="s">
        <v>42</v>
      </c>
      <c r="I382" s="49" t="s">
        <v>1065</v>
      </c>
      <c r="J382" s="6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</row>
    <row r="383" spans="1:29" ht="19.95" customHeight="1">
      <c r="A383" s="87"/>
      <c r="B383" s="87"/>
      <c r="C383" s="15" t="s">
        <v>1066</v>
      </c>
      <c r="D383" s="16" t="s">
        <v>1067</v>
      </c>
      <c r="E383" s="17">
        <v>220</v>
      </c>
      <c r="F383" s="18">
        <v>43334</v>
      </c>
      <c r="G383" s="19">
        <v>9789864794621</v>
      </c>
      <c r="H383" s="16" t="s">
        <v>42</v>
      </c>
      <c r="I383" s="49" t="s">
        <v>1068</v>
      </c>
      <c r="J383" s="6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</row>
    <row r="384" spans="1:29" ht="19.95" customHeight="1">
      <c r="A384" s="87"/>
      <c r="B384" s="87"/>
      <c r="C384" s="15" t="s">
        <v>1069</v>
      </c>
      <c r="D384" s="16" t="s">
        <v>1070</v>
      </c>
      <c r="E384" s="17">
        <v>220</v>
      </c>
      <c r="F384" s="18">
        <v>43334</v>
      </c>
      <c r="G384" s="19">
        <v>9789864794706</v>
      </c>
      <c r="H384" s="16" t="s">
        <v>42</v>
      </c>
      <c r="I384" s="49" t="s">
        <v>1071</v>
      </c>
      <c r="J384" s="6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</row>
    <row r="385" spans="1:29" ht="19.95" customHeight="1">
      <c r="A385" s="87"/>
      <c r="B385" s="87"/>
      <c r="C385" s="15" t="s">
        <v>1072</v>
      </c>
      <c r="D385" s="16" t="s">
        <v>1073</v>
      </c>
      <c r="E385" s="17">
        <v>499</v>
      </c>
      <c r="F385" s="18">
        <v>43273</v>
      </c>
      <c r="G385" s="19">
        <v>9789864794539</v>
      </c>
      <c r="H385" s="16" t="s">
        <v>42</v>
      </c>
      <c r="I385" s="49" t="s">
        <v>1074</v>
      </c>
      <c r="J385" s="6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</row>
    <row r="386" spans="1:29" ht="19.95" customHeight="1">
      <c r="A386" s="87"/>
      <c r="B386" s="87"/>
      <c r="C386" s="15" t="s">
        <v>1075</v>
      </c>
      <c r="D386" s="16" t="s">
        <v>1076</v>
      </c>
      <c r="E386" s="17">
        <v>499</v>
      </c>
      <c r="F386" s="18">
        <v>43273</v>
      </c>
      <c r="G386" s="19">
        <v>9789864794546</v>
      </c>
      <c r="H386" s="16" t="s">
        <v>42</v>
      </c>
      <c r="I386" s="49" t="s">
        <v>1077</v>
      </c>
      <c r="J386" s="6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</row>
    <row r="387" spans="1:29" ht="19.95" customHeight="1">
      <c r="A387" s="87"/>
      <c r="B387" s="87"/>
      <c r="C387" s="15" t="s">
        <v>1078</v>
      </c>
      <c r="D387" s="16" t="s">
        <v>1079</v>
      </c>
      <c r="E387" s="17">
        <v>380</v>
      </c>
      <c r="F387" s="18">
        <v>43217</v>
      </c>
      <c r="G387" s="19">
        <v>9789864794072</v>
      </c>
      <c r="H387" s="16" t="s">
        <v>54</v>
      </c>
      <c r="I387" s="49" t="s">
        <v>1080</v>
      </c>
      <c r="J387" s="6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</row>
    <row r="388" spans="1:29" ht="19.95" customHeight="1">
      <c r="A388" s="87"/>
      <c r="B388" s="87"/>
      <c r="C388" s="15" t="s">
        <v>1081</v>
      </c>
      <c r="D388" s="16" t="s">
        <v>1082</v>
      </c>
      <c r="E388" s="17">
        <v>320</v>
      </c>
      <c r="F388" s="18">
        <v>43136</v>
      </c>
      <c r="G388" s="19">
        <v>9789864793648</v>
      </c>
      <c r="H388" s="16" t="s">
        <v>54</v>
      </c>
      <c r="I388" s="49" t="s">
        <v>1083</v>
      </c>
      <c r="J388" s="6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</row>
    <row r="389" spans="1:29" ht="19.95" customHeight="1">
      <c r="A389" s="87"/>
      <c r="B389" s="87"/>
      <c r="C389" s="15" t="s">
        <v>1084</v>
      </c>
      <c r="D389" s="16" t="s">
        <v>1085</v>
      </c>
      <c r="E389" s="17">
        <v>620</v>
      </c>
      <c r="F389" s="18">
        <v>43116</v>
      </c>
      <c r="G389" s="19">
        <v>9789864792955</v>
      </c>
      <c r="H389" s="16" t="s">
        <v>326</v>
      </c>
      <c r="I389" s="49" t="s">
        <v>1086</v>
      </c>
      <c r="J389" s="6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</row>
    <row r="390" spans="1:29" ht="19.95" customHeight="1">
      <c r="A390" s="87"/>
      <c r="B390" s="87"/>
      <c r="C390" s="15" t="s">
        <v>1087</v>
      </c>
      <c r="D390" s="16" t="s">
        <v>1088</v>
      </c>
      <c r="E390" s="17">
        <v>380</v>
      </c>
      <c r="F390" s="18">
        <v>42639</v>
      </c>
      <c r="G390" s="19">
        <v>9789864790678</v>
      </c>
      <c r="H390" s="16" t="s">
        <v>42</v>
      </c>
      <c r="I390" s="49" t="s">
        <v>1089</v>
      </c>
      <c r="J390" s="6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</row>
    <row r="391" spans="1:29" ht="19.95" customHeight="1">
      <c r="A391" s="87"/>
      <c r="B391" s="87"/>
      <c r="C391" s="15" t="s">
        <v>1090</v>
      </c>
      <c r="D391" s="16" t="s">
        <v>1091</v>
      </c>
      <c r="E391" s="17">
        <v>300</v>
      </c>
      <c r="F391" s="18">
        <v>42156</v>
      </c>
      <c r="G391" s="19">
        <v>9789863207351</v>
      </c>
      <c r="H391" s="16" t="s">
        <v>70</v>
      </c>
      <c r="I391" s="49" t="s">
        <v>1092</v>
      </c>
      <c r="J391" s="6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</row>
    <row r="392" spans="1:29" ht="19.95" customHeight="1">
      <c r="A392" s="87"/>
      <c r="B392" s="87"/>
      <c r="C392" s="15" t="s">
        <v>1093</v>
      </c>
      <c r="D392" s="16" t="s">
        <v>1094</v>
      </c>
      <c r="E392" s="17">
        <v>350</v>
      </c>
      <c r="F392" s="18">
        <v>41550</v>
      </c>
      <c r="G392" s="19">
        <v>9789863202639</v>
      </c>
      <c r="H392" s="16" t="s">
        <v>42</v>
      </c>
      <c r="I392" s="49" t="s">
        <v>1095</v>
      </c>
      <c r="J392" s="6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</row>
    <row r="393" spans="1:29" ht="19.95" customHeight="1">
      <c r="A393" s="87"/>
      <c r="B393" s="87"/>
      <c r="C393" s="15" t="s">
        <v>1096</v>
      </c>
      <c r="D393" s="16" t="s">
        <v>1097</v>
      </c>
      <c r="E393" s="17">
        <v>300</v>
      </c>
      <c r="F393" s="18">
        <v>40988</v>
      </c>
      <c r="G393" s="19">
        <v>9789862169032</v>
      </c>
      <c r="H393" s="16" t="s">
        <v>70</v>
      </c>
      <c r="I393" s="49" t="s">
        <v>1098</v>
      </c>
      <c r="J393" s="6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</row>
    <row r="394" spans="1:29" ht="19.95" customHeight="1">
      <c r="A394" s="87"/>
      <c r="B394" s="87"/>
      <c r="C394" s="15" t="s">
        <v>1099</v>
      </c>
      <c r="D394" s="16" t="s">
        <v>1100</v>
      </c>
      <c r="E394" s="17">
        <v>300</v>
      </c>
      <c r="F394" s="18">
        <v>40987</v>
      </c>
      <c r="G394" s="19">
        <v>9789862169049</v>
      </c>
      <c r="H394" s="16" t="s">
        <v>70</v>
      </c>
      <c r="I394" s="49" t="s">
        <v>1101</v>
      </c>
      <c r="J394" s="6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</row>
    <row r="395" spans="1:29" ht="19.95" customHeight="1">
      <c r="A395" s="87"/>
      <c r="B395" s="87"/>
      <c r="C395" s="15" t="s">
        <v>1102</v>
      </c>
      <c r="D395" s="16" t="s">
        <v>1103</v>
      </c>
      <c r="E395" s="17">
        <v>880</v>
      </c>
      <c r="F395" s="18">
        <v>43643</v>
      </c>
      <c r="G395" s="19">
        <v>9789864794751</v>
      </c>
      <c r="H395" s="16" t="s">
        <v>19</v>
      </c>
      <c r="I395" s="49" t="s">
        <v>1104</v>
      </c>
      <c r="J395" s="6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</row>
    <row r="396" spans="1:29" ht="19.95" customHeight="1">
      <c r="A396" s="87"/>
      <c r="B396" s="87"/>
      <c r="C396" s="15" t="s">
        <v>1105</v>
      </c>
      <c r="D396" s="16" t="s">
        <v>1106</v>
      </c>
      <c r="E396" s="17">
        <v>350</v>
      </c>
      <c r="F396" s="18">
        <v>43431</v>
      </c>
      <c r="G396" s="19">
        <v>9789864795857</v>
      </c>
      <c r="H396" s="16" t="s">
        <v>38</v>
      </c>
      <c r="I396" s="49" t="s">
        <v>1107</v>
      </c>
      <c r="J396" s="6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</row>
    <row r="397" spans="1:29" ht="19.95" customHeight="1">
      <c r="A397" s="87"/>
      <c r="B397" s="87"/>
      <c r="C397" s="40" t="s">
        <v>1108</v>
      </c>
      <c r="D397" s="46" t="s">
        <v>1109</v>
      </c>
      <c r="E397" s="42">
        <v>420</v>
      </c>
      <c r="F397" s="43">
        <v>45257</v>
      </c>
      <c r="G397" s="44">
        <v>9786263554665</v>
      </c>
      <c r="H397" s="47" t="s">
        <v>829</v>
      </c>
      <c r="I397" s="61" t="s">
        <v>1110</v>
      </c>
      <c r="J397" s="6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</row>
    <row r="398" spans="1:29" ht="19.95" customHeight="1">
      <c r="A398" s="84" t="s">
        <v>1111</v>
      </c>
      <c r="B398" s="84" t="s">
        <v>1112</v>
      </c>
      <c r="C398" s="71" t="s">
        <v>1373</v>
      </c>
      <c r="D398" s="70" t="s">
        <v>1374</v>
      </c>
      <c r="E398" s="71">
        <v>380</v>
      </c>
      <c r="F398" s="72">
        <v>45559</v>
      </c>
      <c r="G398" s="71" t="s">
        <v>1260</v>
      </c>
      <c r="H398" s="70" t="s">
        <v>1228</v>
      </c>
      <c r="I398" s="73" t="s">
        <v>1307</v>
      </c>
      <c r="J398" s="6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</row>
    <row r="399" spans="1:29" ht="19.95" customHeight="1">
      <c r="A399" s="85"/>
      <c r="B399" s="85"/>
      <c r="C399" s="71" t="s">
        <v>1375</v>
      </c>
      <c r="D399" s="70" t="s">
        <v>1376</v>
      </c>
      <c r="E399" s="71">
        <v>450</v>
      </c>
      <c r="F399" s="72">
        <v>45533</v>
      </c>
      <c r="G399" s="71" t="s">
        <v>1254</v>
      </c>
      <c r="H399" s="70" t="s">
        <v>1200</v>
      </c>
      <c r="I399" s="73" t="s">
        <v>1301</v>
      </c>
      <c r="J399" s="6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</row>
    <row r="400" spans="1:29" ht="19.95" customHeight="1">
      <c r="A400" s="85"/>
      <c r="B400" s="85"/>
      <c r="C400" s="71" t="s">
        <v>1379</v>
      </c>
      <c r="D400" s="70" t="s">
        <v>1380</v>
      </c>
      <c r="E400" s="71">
        <v>480</v>
      </c>
      <c r="F400" s="72">
        <v>45659</v>
      </c>
      <c r="G400" s="71" t="s">
        <v>1255</v>
      </c>
      <c r="H400" s="70" t="s">
        <v>1204</v>
      </c>
      <c r="I400" s="73" t="s">
        <v>1302</v>
      </c>
      <c r="J400" s="6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</row>
    <row r="401" spans="1:29" ht="19.95" customHeight="1">
      <c r="A401" s="85"/>
      <c r="B401" s="85"/>
      <c r="C401" s="71" t="s">
        <v>1378</v>
      </c>
      <c r="D401" s="70" t="s">
        <v>1377</v>
      </c>
      <c r="E401" s="71">
        <v>550</v>
      </c>
      <c r="F401" s="72">
        <v>45680</v>
      </c>
      <c r="G401" s="71" t="s">
        <v>1256</v>
      </c>
      <c r="H401" s="70" t="s">
        <v>1200</v>
      </c>
      <c r="I401" s="73" t="s">
        <v>1303</v>
      </c>
      <c r="J401" s="6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</row>
    <row r="402" spans="1:29" ht="19.95" customHeight="1">
      <c r="A402" s="85"/>
      <c r="B402" s="85"/>
      <c r="C402" s="71" t="s">
        <v>1381</v>
      </c>
      <c r="D402" s="70" t="s">
        <v>1382</v>
      </c>
      <c r="E402" s="71">
        <v>300</v>
      </c>
      <c r="F402" s="72">
        <v>45569</v>
      </c>
      <c r="G402" s="71" t="s">
        <v>1257</v>
      </c>
      <c r="H402" s="70" t="s">
        <v>1228</v>
      </c>
      <c r="I402" s="73" t="s">
        <v>1304</v>
      </c>
      <c r="J402" s="6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</row>
    <row r="403" spans="1:29" ht="19.95" customHeight="1">
      <c r="A403" s="85"/>
      <c r="B403" s="85"/>
      <c r="C403" s="71" t="s">
        <v>1383</v>
      </c>
      <c r="D403" s="70" t="s">
        <v>1384</v>
      </c>
      <c r="E403" s="71">
        <v>400</v>
      </c>
      <c r="F403" s="72">
        <v>45615</v>
      </c>
      <c r="G403" s="71" t="s">
        <v>1258</v>
      </c>
      <c r="H403" s="70" t="s">
        <v>1217</v>
      </c>
      <c r="I403" s="73" t="s">
        <v>1305</v>
      </c>
      <c r="J403" s="6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</row>
    <row r="404" spans="1:29" ht="19.95" customHeight="1">
      <c r="A404" s="85"/>
      <c r="B404" s="85"/>
      <c r="C404" s="71" t="s">
        <v>1385</v>
      </c>
      <c r="D404" s="70" t="s">
        <v>1386</v>
      </c>
      <c r="E404" s="71">
        <v>380</v>
      </c>
      <c r="F404" s="72">
        <v>45645</v>
      </c>
      <c r="G404" s="71" t="s">
        <v>1259</v>
      </c>
      <c r="H404" s="70" t="s">
        <v>1217</v>
      </c>
      <c r="I404" s="73" t="s">
        <v>1306</v>
      </c>
      <c r="J404" s="6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</row>
    <row r="405" spans="1:29" ht="19.95" customHeight="1">
      <c r="A405" s="85"/>
      <c r="B405" s="85"/>
      <c r="C405" s="15" t="s">
        <v>1113</v>
      </c>
      <c r="D405" s="16" t="s">
        <v>1114</v>
      </c>
      <c r="E405" s="17">
        <v>320</v>
      </c>
      <c r="F405" s="18">
        <v>44323</v>
      </c>
      <c r="G405" s="19">
        <v>9789865535964</v>
      </c>
      <c r="H405" s="16" t="s">
        <v>19</v>
      </c>
      <c r="I405" s="49" t="s">
        <v>1115</v>
      </c>
      <c r="J405" s="6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</row>
    <row r="406" spans="1:29" ht="19.95" customHeight="1">
      <c r="A406" s="85"/>
      <c r="B406" s="85"/>
      <c r="C406" s="15" t="s">
        <v>1116</v>
      </c>
      <c r="D406" s="16" t="s">
        <v>1117</v>
      </c>
      <c r="E406" s="17">
        <v>360</v>
      </c>
      <c r="F406" s="18">
        <v>44109</v>
      </c>
      <c r="G406" s="19">
        <v>9789865535599</v>
      </c>
      <c r="H406" s="16" t="s">
        <v>19</v>
      </c>
      <c r="I406" s="49" t="s">
        <v>1118</v>
      </c>
      <c r="J406" s="6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</row>
    <row r="407" spans="1:29" ht="19.95" customHeight="1">
      <c r="A407" s="85"/>
      <c r="B407" s="85"/>
      <c r="C407" s="15" t="s">
        <v>1119</v>
      </c>
      <c r="D407" s="16" t="s">
        <v>1120</v>
      </c>
      <c r="E407" s="17">
        <v>330</v>
      </c>
      <c r="F407" s="18">
        <v>43931</v>
      </c>
      <c r="G407" s="19">
        <v>9789864799664</v>
      </c>
      <c r="H407" s="16" t="s">
        <v>38</v>
      </c>
      <c r="I407" s="49" t="s">
        <v>1121</v>
      </c>
      <c r="J407" s="6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</row>
    <row r="408" spans="1:29" ht="19.95" customHeight="1">
      <c r="A408" s="85"/>
      <c r="B408" s="85"/>
      <c r="C408" s="15" t="s">
        <v>1122</v>
      </c>
      <c r="D408" s="16" t="s">
        <v>1123</v>
      </c>
      <c r="E408" s="17">
        <v>399</v>
      </c>
      <c r="F408" s="18">
        <v>45030</v>
      </c>
      <c r="G408" s="19">
        <v>9786263551565</v>
      </c>
      <c r="H408" s="16" t="s">
        <v>38</v>
      </c>
      <c r="I408" s="49" t="s">
        <v>1124</v>
      </c>
      <c r="J408" s="6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</row>
    <row r="409" spans="1:29" ht="19.95" customHeight="1">
      <c r="A409" s="85"/>
      <c r="B409" s="85"/>
      <c r="C409" s="15" t="s">
        <v>1125</v>
      </c>
      <c r="D409" s="16" t="s">
        <v>1126</v>
      </c>
      <c r="E409" s="17">
        <v>380</v>
      </c>
      <c r="F409" s="18">
        <v>45030</v>
      </c>
      <c r="G409" s="19">
        <v>9786263551398</v>
      </c>
      <c r="H409" s="16" t="s">
        <v>38</v>
      </c>
      <c r="I409" s="49" t="s">
        <v>1127</v>
      </c>
      <c r="J409" s="6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</row>
    <row r="410" spans="1:29" ht="19.95" customHeight="1">
      <c r="A410" s="85"/>
      <c r="B410" s="85"/>
      <c r="C410" s="15" t="s">
        <v>1128</v>
      </c>
      <c r="D410" s="16" t="s">
        <v>1129</v>
      </c>
      <c r="E410" s="17">
        <v>320</v>
      </c>
      <c r="F410" s="18">
        <v>44890</v>
      </c>
      <c r="G410" s="19">
        <v>9789865258542</v>
      </c>
      <c r="H410" s="16" t="s">
        <v>42</v>
      </c>
      <c r="I410" s="49" t="s">
        <v>1130</v>
      </c>
      <c r="J410" s="6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</row>
    <row r="411" spans="1:29" ht="19.95" customHeight="1">
      <c r="A411" s="85"/>
      <c r="B411" s="85"/>
      <c r="C411" s="15" t="s">
        <v>1131</v>
      </c>
      <c r="D411" s="16" t="s">
        <v>1132</v>
      </c>
      <c r="E411" s="17">
        <v>380</v>
      </c>
      <c r="F411" s="18">
        <v>44831</v>
      </c>
      <c r="G411" s="19">
        <v>9789865257897</v>
      </c>
      <c r="H411" s="16" t="s">
        <v>42</v>
      </c>
      <c r="I411" s="49" t="s">
        <v>1133</v>
      </c>
      <c r="J411" s="6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</row>
    <row r="412" spans="1:29" ht="19.95" customHeight="1">
      <c r="A412" s="85"/>
      <c r="B412" s="85"/>
      <c r="C412" s="15" t="s">
        <v>1134</v>
      </c>
      <c r="D412" s="16" t="s">
        <v>1135</v>
      </c>
      <c r="E412" s="17">
        <v>350</v>
      </c>
      <c r="F412" s="18">
        <v>44193</v>
      </c>
      <c r="G412" s="19">
        <v>9789864798339</v>
      </c>
      <c r="H412" s="16" t="s">
        <v>54</v>
      </c>
      <c r="I412" s="49" t="s">
        <v>1136</v>
      </c>
      <c r="J412" s="6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</row>
    <row r="413" spans="1:29" ht="19.95" customHeight="1">
      <c r="A413" s="85"/>
      <c r="B413" s="85"/>
      <c r="C413" s="15" t="s">
        <v>1137</v>
      </c>
      <c r="D413" s="16" t="s">
        <v>1138</v>
      </c>
      <c r="E413" s="17">
        <v>350</v>
      </c>
      <c r="F413" s="18">
        <v>43893</v>
      </c>
      <c r="G413" s="19">
        <v>9789864799428</v>
      </c>
      <c r="H413" s="16" t="s">
        <v>54</v>
      </c>
      <c r="I413" s="49" t="s">
        <v>1139</v>
      </c>
      <c r="J413" s="6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</row>
    <row r="414" spans="1:29" ht="19.95" customHeight="1">
      <c r="A414" s="85"/>
      <c r="B414" s="85"/>
      <c r="C414" s="15" t="s">
        <v>1140</v>
      </c>
      <c r="D414" s="16" t="s">
        <v>1141</v>
      </c>
      <c r="E414" s="17">
        <v>280</v>
      </c>
      <c r="F414" s="18">
        <v>43654</v>
      </c>
      <c r="G414" s="19">
        <v>9789864797189</v>
      </c>
      <c r="H414" s="16" t="s">
        <v>42</v>
      </c>
      <c r="I414" s="49" t="s">
        <v>1142</v>
      </c>
      <c r="J414" s="6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</row>
    <row r="415" spans="1:29" ht="19.95" customHeight="1">
      <c r="A415" s="85"/>
      <c r="B415" s="85"/>
      <c r="C415" s="15" t="s">
        <v>1143</v>
      </c>
      <c r="D415" s="16" t="s">
        <v>1144</v>
      </c>
      <c r="E415" s="17">
        <v>350</v>
      </c>
      <c r="F415" s="18">
        <v>43557</v>
      </c>
      <c r="G415" s="19">
        <v>9789864796571</v>
      </c>
      <c r="H415" s="16" t="s">
        <v>214</v>
      </c>
      <c r="I415" s="49" t="s">
        <v>1145</v>
      </c>
      <c r="J415" s="6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</row>
    <row r="416" spans="1:29" ht="19.95" customHeight="1">
      <c r="A416" s="85"/>
      <c r="B416" s="85"/>
      <c r="C416" s="15" t="s">
        <v>1146</v>
      </c>
      <c r="D416" s="16" t="s">
        <v>1147</v>
      </c>
      <c r="E416" s="17">
        <v>550</v>
      </c>
      <c r="F416" s="18">
        <v>44706</v>
      </c>
      <c r="G416" s="19">
        <v>9789865256029</v>
      </c>
      <c r="H416" s="16" t="s">
        <v>13</v>
      </c>
      <c r="I416" s="49" t="s">
        <v>1148</v>
      </c>
      <c r="J416" s="6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</row>
    <row r="417" spans="1:29" ht="19.95" customHeight="1">
      <c r="A417" s="86"/>
      <c r="B417" s="86"/>
      <c r="C417" s="15" t="s">
        <v>1149</v>
      </c>
      <c r="D417" s="16" t="s">
        <v>1150</v>
      </c>
      <c r="E417" s="17">
        <v>280</v>
      </c>
      <c r="F417" s="18">
        <v>44399</v>
      </c>
      <c r="G417" s="19">
        <v>9789865251963</v>
      </c>
      <c r="H417" s="16" t="s">
        <v>42</v>
      </c>
      <c r="I417" s="49" t="s">
        <v>1151</v>
      </c>
      <c r="J417" s="6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</row>
    <row r="418" spans="1:29" ht="19.95" customHeight="1">
      <c r="A418" s="84" t="s">
        <v>1309</v>
      </c>
      <c r="B418" s="84" t="s">
        <v>1152</v>
      </c>
      <c r="C418" s="71" t="s">
        <v>1387</v>
      </c>
      <c r="D418" s="70" t="s">
        <v>1388</v>
      </c>
      <c r="E418" s="71">
        <v>380</v>
      </c>
      <c r="F418" s="72">
        <v>45680</v>
      </c>
      <c r="G418" s="71" t="s">
        <v>1243</v>
      </c>
      <c r="H418" s="70" t="s">
        <v>1228</v>
      </c>
      <c r="I418" s="73" t="s">
        <v>1291</v>
      </c>
      <c r="J418" s="62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</row>
    <row r="419" spans="1:29" ht="19.95" customHeight="1">
      <c r="A419" s="85"/>
      <c r="B419" s="85"/>
      <c r="C419" s="71" t="s">
        <v>1389</v>
      </c>
      <c r="D419" s="70" t="s">
        <v>1390</v>
      </c>
      <c r="E419" s="71">
        <v>350</v>
      </c>
      <c r="F419" s="72">
        <v>45559</v>
      </c>
      <c r="G419" s="71" t="s">
        <v>1244</v>
      </c>
      <c r="H419" s="70" t="s">
        <v>1228</v>
      </c>
      <c r="I419" s="73" t="s">
        <v>1292</v>
      </c>
      <c r="J419" s="62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</row>
    <row r="420" spans="1:29" ht="19.95" customHeight="1">
      <c r="A420" s="85"/>
      <c r="B420" s="85"/>
      <c r="C420" s="71" t="s">
        <v>1391</v>
      </c>
      <c r="D420" s="70" t="s">
        <v>1392</v>
      </c>
      <c r="E420" s="71">
        <v>350</v>
      </c>
      <c r="F420" s="72">
        <v>45559</v>
      </c>
      <c r="G420" s="71" t="s">
        <v>1245</v>
      </c>
      <c r="H420" s="70" t="s">
        <v>1228</v>
      </c>
      <c r="I420" s="73" t="s">
        <v>1293</v>
      </c>
      <c r="J420" s="62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</row>
    <row r="421" spans="1:29" ht="19.95" customHeight="1">
      <c r="A421" s="85"/>
      <c r="B421" s="85"/>
      <c r="C421" s="15" t="s">
        <v>1153</v>
      </c>
      <c r="D421" s="16" t="s">
        <v>1154</v>
      </c>
      <c r="E421" s="17">
        <v>380</v>
      </c>
      <c r="F421" s="18">
        <v>44501</v>
      </c>
      <c r="G421" s="19">
        <v>9789865251567</v>
      </c>
      <c r="H421" s="16" t="s">
        <v>19</v>
      </c>
      <c r="I421" s="49" t="s">
        <v>1155</v>
      </c>
      <c r="J421" s="6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9.95" customHeight="1">
      <c r="A422" s="85"/>
      <c r="B422" s="85"/>
      <c r="C422" s="37" t="s">
        <v>1156</v>
      </c>
      <c r="D422" s="39" t="s">
        <v>1196</v>
      </c>
      <c r="E422" s="37">
        <v>380</v>
      </c>
      <c r="F422" s="38">
        <v>45499</v>
      </c>
      <c r="G422" s="37" t="s">
        <v>1157</v>
      </c>
      <c r="H422" s="45" t="s">
        <v>1158</v>
      </c>
      <c r="I422" s="50" t="s">
        <v>1159</v>
      </c>
      <c r="J422" s="6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9.95" customHeight="1">
      <c r="A423" s="85"/>
      <c r="B423" s="85"/>
      <c r="C423" s="37" t="s">
        <v>1160</v>
      </c>
      <c r="D423" s="39" t="s">
        <v>1161</v>
      </c>
      <c r="E423" s="37">
        <v>750</v>
      </c>
      <c r="F423" s="38">
        <v>45448</v>
      </c>
      <c r="G423" s="37" t="s">
        <v>1162</v>
      </c>
      <c r="H423" s="45" t="s">
        <v>24</v>
      </c>
      <c r="I423" s="50" t="s">
        <v>1163</v>
      </c>
      <c r="J423" s="6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9.95" customHeight="1">
      <c r="A424" s="85"/>
      <c r="B424" s="85"/>
      <c r="C424" s="15" t="s">
        <v>1164</v>
      </c>
      <c r="D424" s="16" t="s">
        <v>1165</v>
      </c>
      <c r="E424" s="17">
        <v>300</v>
      </c>
      <c r="F424" s="18">
        <v>44299</v>
      </c>
      <c r="G424" s="19">
        <v>9789865251291</v>
      </c>
      <c r="H424" s="16" t="s">
        <v>42</v>
      </c>
      <c r="I424" s="49" t="s">
        <v>1166</v>
      </c>
      <c r="J424" s="6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9.95" customHeight="1">
      <c r="A425" s="85"/>
      <c r="B425" s="85"/>
      <c r="C425" s="15" t="s">
        <v>1167</v>
      </c>
      <c r="D425" s="16" t="s">
        <v>1168</v>
      </c>
      <c r="E425" s="17">
        <v>320</v>
      </c>
      <c r="F425" s="18">
        <v>44645</v>
      </c>
      <c r="G425" s="19">
        <v>9789865255121</v>
      </c>
      <c r="H425" s="16" t="s">
        <v>42</v>
      </c>
      <c r="I425" s="49" t="s">
        <v>1169</v>
      </c>
      <c r="J425" s="6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9.95" customHeight="1">
      <c r="A426" s="86"/>
      <c r="B426" s="86"/>
      <c r="C426" s="15" t="s">
        <v>1170</v>
      </c>
      <c r="D426" s="16" t="s">
        <v>1171</v>
      </c>
      <c r="E426" s="17">
        <v>300</v>
      </c>
      <c r="F426" s="18">
        <v>43600</v>
      </c>
      <c r="G426" s="19">
        <v>9789864796816</v>
      </c>
      <c r="H426" s="16" t="s">
        <v>38</v>
      </c>
      <c r="I426" s="49" t="s">
        <v>1172</v>
      </c>
      <c r="J426" s="6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9.5" customHeight="1">
      <c r="A427" s="23"/>
      <c r="B427" s="24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9.5" customHeight="1">
      <c r="A428" s="29"/>
      <c r="B428" s="29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9.5" customHeight="1">
      <c r="A429" s="29"/>
      <c r="B429" s="29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9.5" customHeight="1">
      <c r="A430" s="29"/>
      <c r="B430" s="29"/>
      <c r="C430" s="25"/>
      <c r="D430" s="14"/>
      <c r="E430" s="26"/>
      <c r="F430" s="36"/>
      <c r="G430" s="27"/>
      <c r="H430" s="1"/>
      <c r="I430" s="28"/>
      <c r="J430" s="6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9.5" customHeight="1">
      <c r="A431" s="29"/>
      <c r="B431" s="29"/>
      <c r="C431" s="25"/>
      <c r="D431" s="14"/>
      <c r="E431" s="26"/>
      <c r="F431" s="36"/>
      <c r="G431" s="27"/>
      <c r="H431" s="1"/>
      <c r="I431" s="28"/>
      <c r="J431" s="6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9.5" customHeight="1">
      <c r="A432" s="29"/>
      <c r="B432" s="29"/>
      <c r="C432" s="25"/>
      <c r="D432" s="14"/>
      <c r="E432" s="26"/>
      <c r="F432" s="36"/>
      <c r="G432" s="27"/>
      <c r="H432" s="1"/>
      <c r="I432" s="28"/>
      <c r="J432" s="6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9.5" customHeight="1">
      <c r="A433" s="29"/>
      <c r="B433" s="29"/>
      <c r="C433" s="25"/>
      <c r="D433" s="14"/>
      <c r="E433" s="26"/>
      <c r="F433" s="36"/>
      <c r="G433" s="27"/>
      <c r="H433" s="1"/>
      <c r="I433" s="28"/>
      <c r="J433" s="6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9.5" customHeight="1">
      <c r="A434" s="29"/>
      <c r="B434" s="29"/>
      <c r="C434" s="25"/>
      <c r="D434" s="14"/>
      <c r="E434" s="26"/>
      <c r="F434" s="36"/>
      <c r="G434" s="27"/>
      <c r="H434" s="1"/>
      <c r="I434" s="28"/>
      <c r="J434" s="6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9.5" customHeight="1">
      <c r="A435" s="29"/>
      <c r="B435" s="29"/>
      <c r="C435" s="25"/>
      <c r="D435" s="14"/>
      <c r="E435" s="26"/>
      <c r="F435" s="36"/>
      <c r="G435" s="27"/>
      <c r="H435" s="1"/>
      <c r="I435" s="28"/>
      <c r="J435" s="6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9.5" customHeight="1">
      <c r="A436" s="29"/>
      <c r="B436" s="29"/>
      <c r="C436" s="25"/>
      <c r="D436" s="14"/>
      <c r="E436" s="26"/>
      <c r="F436" s="36"/>
      <c r="G436" s="27"/>
      <c r="H436" s="1"/>
      <c r="I436" s="28"/>
      <c r="J436" s="6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9.5" customHeight="1">
      <c r="A437" s="29"/>
      <c r="B437" s="29"/>
      <c r="C437" s="25"/>
      <c r="D437" s="14"/>
      <c r="E437" s="26"/>
      <c r="F437" s="36"/>
      <c r="G437" s="27"/>
      <c r="H437" s="1"/>
      <c r="I437" s="28"/>
      <c r="J437" s="6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9.5" customHeight="1">
      <c r="A438" s="29"/>
      <c r="B438" s="29"/>
      <c r="C438" s="25"/>
      <c r="D438" s="14"/>
      <c r="E438" s="26"/>
      <c r="F438" s="36"/>
      <c r="G438" s="27"/>
      <c r="H438" s="1"/>
      <c r="I438" s="28"/>
      <c r="J438" s="6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9.5" customHeight="1">
      <c r="A439" s="29"/>
      <c r="B439" s="29"/>
      <c r="C439" s="25"/>
      <c r="D439" s="14"/>
      <c r="E439" s="26"/>
      <c r="F439" s="36"/>
      <c r="G439" s="27"/>
      <c r="H439" s="1"/>
      <c r="I439" s="28"/>
      <c r="J439" s="6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9.5" customHeight="1">
      <c r="A440" s="29"/>
      <c r="B440" s="29"/>
      <c r="C440" s="25"/>
      <c r="D440" s="14"/>
      <c r="E440" s="26"/>
      <c r="F440" s="36"/>
      <c r="G440" s="27"/>
      <c r="H440" s="1"/>
      <c r="I440" s="28"/>
      <c r="J440" s="6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9.5" customHeight="1">
      <c r="A441" s="29"/>
      <c r="B441" s="29"/>
      <c r="C441" s="25"/>
      <c r="D441" s="14"/>
      <c r="E441" s="26"/>
      <c r="F441" s="36"/>
      <c r="G441" s="27"/>
      <c r="H441" s="1"/>
      <c r="I441" s="28"/>
      <c r="J441" s="6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9.5" customHeight="1">
      <c r="A442" s="29"/>
      <c r="B442" s="29"/>
      <c r="C442" s="25"/>
      <c r="D442" s="14"/>
      <c r="E442" s="26"/>
      <c r="F442" s="36"/>
      <c r="G442" s="27"/>
      <c r="H442" s="1"/>
      <c r="I442" s="28"/>
      <c r="J442" s="6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9.5" customHeight="1">
      <c r="A443" s="29"/>
      <c r="B443" s="29"/>
      <c r="C443" s="25"/>
      <c r="D443" s="14"/>
      <c r="E443" s="26"/>
      <c r="F443" s="36"/>
      <c r="G443" s="27"/>
      <c r="H443" s="1"/>
      <c r="I443" s="28"/>
      <c r="J443" s="6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9.5" customHeight="1">
      <c r="A444" s="29"/>
      <c r="B444" s="29"/>
      <c r="C444" s="25"/>
      <c r="D444" s="14"/>
      <c r="E444" s="26"/>
      <c r="F444" s="36"/>
      <c r="G444" s="27"/>
      <c r="H444" s="1"/>
      <c r="I444" s="28"/>
      <c r="J444" s="6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9.5" customHeight="1">
      <c r="A445" s="29"/>
      <c r="B445" s="29"/>
      <c r="C445" s="25"/>
      <c r="D445" s="14"/>
      <c r="E445" s="26"/>
      <c r="F445" s="36"/>
      <c r="G445" s="27"/>
      <c r="H445" s="1"/>
      <c r="I445" s="28"/>
      <c r="J445" s="6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9.5" customHeight="1">
      <c r="A446" s="29"/>
      <c r="B446" s="29"/>
      <c r="C446" s="25"/>
      <c r="D446" s="14"/>
      <c r="E446" s="26"/>
      <c r="F446" s="36"/>
      <c r="G446" s="27"/>
      <c r="H446" s="1"/>
      <c r="I446" s="28"/>
      <c r="J446" s="6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9.5" customHeight="1">
      <c r="A447" s="29"/>
      <c r="B447" s="29"/>
      <c r="C447" s="25"/>
      <c r="D447" s="14"/>
      <c r="E447" s="26"/>
      <c r="F447" s="36"/>
      <c r="G447" s="27"/>
      <c r="H447" s="1"/>
      <c r="I447" s="28"/>
      <c r="J447" s="6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9.5" customHeight="1">
      <c r="A448" s="29"/>
      <c r="B448" s="29"/>
      <c r="C448" s="25"/>
      <c r="D448" s="14"/>
      <c r="E448" s="26"/>
      <c r="F448" s="36"/>
      <c r="G448" s="27"/>
      <c r="H448" s="1"/>
      <c r="I448" s="28"/>
      <c r="J448" s="6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9.5" customHeight="1">
      <c r="A449" s="29"/>
      <c r="B449" s="29"/>
      <c r="C449" s="25"/>
      <c r="D449" s="14"/>
      <c r="E449" s="26"/>
      <c r="F449" s="36"/>
      <c r="G449" s="27"/>
      <c r="H449" s="1"/>
      <c r="I449" s="28"/>
      <c r="J449" s="6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9.5" customHeight="1">
      <c r="A450" s="29"/>
      <c r="B450" s="29"/>
      <c r="C450" s="25"/>
      <c r="D450" s="14"/>
      <c r="E450" s="26"/>
      <c r="F450" s="36"/>
      <c r="G450" s="27"/>
      <c r="H450" s="1"/>
      <c r="I450" s="28"/>
      <c r="J450" s="6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9.5" customHeight="1">
      <c r="A451" s="29"/>
      <c r="B451" s="29"/>
      <c r="C451" s="25"/>
      <c r="D451" s="14"/>
      <c r="E451" s="26"/>
      <c r="F451" s="36"/>
      <c r="G451" s="27"/>
      <c r="H451" s="1"/>
      <c r="I451" s="28"/>
      <c r="J451" s="6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9.5" customHeight="1">
      <c r="A452" s="29"/>
      <c r="B452" s="29"/>
      <c r="C452" s="25"/>
      <c r="D452" s="14"/>
      <c r="E452" s="26"/>
      <c r="F452" s="36"/>
      <c r="G452" s="27"/>
      <c r="H452" s="1"/>
      <c r="I452" s="28"/>
      <c r="J452" s="6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9.5" customHeight="1">
      <c r="A453" s="29"/>
      <c r="B453" s="29"/>
      <c r="C453" s="25"/>
      <c r="D453" s="14"/>
      <c r="E453" s="26"/>
      <c r="F453" s="36"/>
      <c r="G453" s="27"/>
      <c r="H453" s="1"/>
      <c r="I453" s="28"/>
      <c r="J453" s="6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9.5" customHeight="1">
      <c r="A454" s="29"/>
      <c r="B454" s="29"/>
      <c r="C454" s="25"/>
      <c r="D454" s="14"/>
      <c r="E454" s="26"/>
      <c r="F454" s="36"/>
      <c r="G454" s="27"/>
      <c r="H454" s="1"/>
      <c r="I454" s="28"/>
      <c r="J454" s="6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9.5" customHeight="1">
      <c r="A455" s="29"/>
      <c r="B455" s="29"/>
      <c r="C455" s="25"/>
      <c r="D455" s="14"/>
      <c r="E455" s="26"/>
      <c r="F455" s="36"/>
      <c r="G455" s="27"/>
      <c r="H455" s="1"/>
      <c r="I455" s="28"/>
      <c r="J455" s="6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9.5" customHeight="1">
      <c r="A456" s="29"/>
      <c r="B456" s="29"/>
      <c r="C456" s="25"/>
      <c r="D456" s="14"/>
      <c r="E456" s="26"/>
      <c r="F456" s="36"/>
      <c r="G456" s="27"/>
      <c r="H456" s="1"/>
      <c r="I456" s="28"/>
      <c r="J456" s="6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9.5" customHeight="1">
      <c r="A457" s="29"/>
      <c r="B457" s="29"/>
      <c r="C457" s="25"/>
      <c r="D457" s="14"/>
      <c r="E457" s="26"/>
      <c r="F457" s="36"/>
      <c r="G457" s="27"/>
      <c r="H457" s="1"/>
      <c r="I457" s="28"/>
      <c r="J457" s="6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9.5" customHeight="1">
      <c r="A458" s="29"/>
      <c r="B458" s="29"/>
      <c r="C458" s="25"/>
      <c r="D458" s="14"/>
      <c r="E458" s="26"/>
      <c r="F458" s="36"/>
      <c r="G458" s="27"/>
      <c r="H458" s="1"/>
      <c r="I458" s="28"/>
      <c r="J458" s="6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9.5" customHeight="1">
      <c r="A459" s="29"/>
      <c r="B459" s="29"/>
      <c r="C459" s="25"/>
      <c r="D459" s="14"/>
      <c r="E459" s="26"/>
      <c r="F459" s="36"/>
      <c r="G459" s="27"/>
      <c r="H459" s="1"/>
      <c r="I459" s="28"/>
      <c r="J459" s="6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9.5" customHeight="1">
      <c r="A460" s="29"/>
      <c r="B460" s="29"/>
      <c r="C460" s="25"/>
      <c r="D460" s="14"/>
      <c r="E460" s="26"/>
      <c r="F460" s="36"/>
      <c r="G460" s="27"/>
      <c r="H460" s="1"/>
      <c r="I460" s="28"/>
      <c r="J460" s="6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9.5" customHeight="1">
      <c r="A461" s="29"/>
      <c r="B461" s="29"/>
      <c r="C461" s="25"/>
      <c r="D461" s="14"/>
      <c r="E461" s="26"/>
      <c r="F461" s="36"/>
      <c r="G461" s="27"/>
      <c r="H461" s="1"/>
      <c r="I461" s="28"/>
      <c r="J461" s="6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9.5" customHeight="1">
      <c r="A462" s="29"/>
      <c r="B462" s="29"/>
      <c r="C462" s="25"/>
      <c r="D462" s="14"/>
      <c r="E462" s="26"/>
      <c r="F462" s="36"/>
      <c r="G462" s="27"/>
      <c r="H462" s="1"/>
      <c r="I462" s="28"/>
      <c r="J462" s="6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9.5" customHeight="1">
      <c r="A463" s="29"/>
      <c r="B463" s="29"/>
      <c r="C463" s="25"/>
      <c r="D463" s="14"/>
      <c r="E463" s="26"/>
      <c r="F463" s="36"/>
      <c r="G463" s="27"/>
      <c r="H463" s="1"/>
      <c r="I463" s="28"/>
      <c r="J463" s="6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9.5" customHeight="1">
      <c r="A464" s="29"/>
      <c r="B464" s="29"/>
      <c r="C464" s="25"/>
      <c r="D464" s="14"/>
      <c r="E464" s="26"/>
      <c r="F464" s="36"/>
      <c r="G464" s="27"/>
      <c r="H464" s="1"/>
      <c r="I464" s="28"/>
      <c r="J464" s="6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9.5" customHeight="1">
      <c r="A465" s="29"/>
      <c r="B465" s="29"/>
      <c r="C465" s="25"/>
      <c r="D465" s="14"/>
      <c r="E465" s="26"/>
      <c r="F465" s="36"/>
      <c r="G465" s="27"/>
      <c r="H465" s="1"/>
      <c r="I465" s="28"/>
      <c r="J465" s="6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9.5" customHeight="1">
      <c r="A466" s="29"/>
      <c r="B466" s="29"/>
      <c r="C466" s="25"/>
      <c r="D466" s="14"/>
      <c r="E466" s="26"/>
      <c r="F466" s="36"/>
      <c r="G466" s="27"/>
      <c r="H466" s="1"/>
      <c r="I466" s="28"/>
      <c r="J466" s="6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9.5" customHeight="1">
      <c r="A467" s="29"/>
      <c r="B467" s="29"/>
      <c r="C467" s="25"/>
      <c r="D467" s="14"/>
      <c r="E467" s="26"/>
      <c r="F467" s="36"/>
      <c r="G467" s="27"/>
      <c r="H467" s="1"/>
      <c r="I467" s="28"/>
      <c r="J467" s="6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9.5" customHeight="1">
      <c r="A468" s="29"/>
      <c r="B468" s="29"/>
      <c r="C468" s="25"/>
      <c r="D468" s="14"/>
      <c r="E468" s="26"/>
      <c r="F468" s="36"/>
      <c r="G468" s="27"/>
      <c r="H468" s="1"/>
      <c r="I468" s="28"/>
      <c r="J468" s="6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9.5" customHeight="1">
      <c r="A469" s="29"/>
      <c r="B469" s="29"/>
      <c r="C469" s="25"/>
      <c r="D469" s="14"/>
      <c r="E469" s="26"/>
      <c r="F469" s="36"/>
      <c r="G469" s="27"/>
      <c r="H469" s="1"/>
      <c r="I469" s="28"/>
      <c r="J469" s="6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9.5" customHeight="1">
      <c r="A470" s="29"/>
      <c r="B470" s="29"/>
      <c r="C470" s="25"/>
      <c r="D470" s="14"/>
      <c r="E470" s="26"/>
      <c r="F470" s="36"/>
      <c r="G470" s="27"/>
      <c r="H470" s="1"/>
      <c r="I470" s="28"/>
      <c r="J470" s="6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9.5" customHeight="1">
      <c r="A471" s="29"/>
      <c r="B471" s="29"/>
      <c r="C471" s="25"/>
      <c r="D471" s="14"/>
      <c r="E471" s="26"/>
      <c r="F471" s="36"/>
      <c r="G471" s="27"/>
      <c r="H471" s="1"/>
      <c r="I471" s="28"/>
      <c r="J471" s="6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9.5" customHeight="1">
      <c r="A472" s="29"/>
      <c r="B472" s="29"/>
      <c r="C472" s="25"/>
      <c r="D472" s="14"/>
      <c r="E472" s="26"/>
      <c r="F472" s="36"/>
      <c r="G472" s="27"/>
      <c r="H472" s="1"/>
      <c r="I472" s="28"/>
      <c r="J472" s="6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9.5" customHeight="1">
      <c r="A473" s="29"/>
      <c r="B473" s="29"/>
      <c r="C473" s="25"/>
      <c r="D473" s="14"/>
      <c r="E473" s="26"/>
      <c r="F473" s="36"/>
      <c r="G473" s="27"/>
      <c r="H473" s="1"/>
      <c r="I473" s="28"/>
      <c r="J473" s="6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9.5" customHeight="1">
      <c r="A474" s="29"/>
      <c r="B474" s="29"/>
      <c r="C474" s="25"/>
      <c r="D474" s="14"/>
      <c r="E474" s="26"/>
      <c r="F474" s="36"/>
      <c r="G474" s="27"/>
      <c r="H474" s="1"/>
      <c r="I474" s="28"/>
      <c r="J474" s="6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9.5" customHeight="1">
      <c r="A475" s="29"/>
      <c r="B475" s="29"/>
      <c r="C475" s="25"/>
      <c r="D475" s="14"/>
      <c r="E475" s="26"/>
      <c r="F475" s="36"/>
      <c r="G475" s="27"/>
      <c r="H475" s="1"/>
      <c r="I475" s="28"/>
      <c r="J475" s="6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9.5" customHeight="1">
      <c r="A476" s="29"/>
      <c r="B476" s="29"/>
      <c r="C476" s="25"/>
      <c r="D476" s="14"/>
      <c r="E476" s="26"/>
      <c r="F476" s="36"/>
      <c r="G476" s="27"/>
      <c r="H476" s="1"/>
      <c r="I476" s="28"/>
      <c r="J476" s="6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9.5" customHeight="1">
      <c r="A477" s="29"/>
      <c r="B477" s="29"/>
      <c r="C477" s="25"/>
      <c r="D477" s="14"/>
      <c r="E477" s="26"/>
      <c r="F477" s="36"/>
      <c r="G477" s="27"/>
      <c r="H477" s="1"/>
      <c r="I477" s="28"/>
      <c r="J477" s="6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9.5" customHeight="1">
      <c r="A478" s="29"/>
      <c r="B478" s="29"/>
      <c r="C478" s="25"/>
      <c r="D478" s="14"/>
      <c r="E478" s="26"/>
      <c r="F478" s="36"/>
      <c r="G478" s="27"/>
      <c r="H478" s="1"/>
      <c r="I478" s="28"/>
      <c r="J478" s="6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9.5" customHeight="1">
      <c r="A479" s="29"/>
      <c r="B479" s="29"/>
      <c r="C479" s="25"/>
      <c r="D479" s="14"/>
      <c r="E479" s="26"/>
      <c r="F479" s="36"/>
      <c r="G479" s="27"/>
      <c r="H479" s="1"/>
      <c r="I479" s="28"/>
      <c r="J479" s="6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9.5" customHeight="1">
      <c r="A480" s="29"/>
      <c r="B480" s="29"/>
      <c r="C480" s="25"/>
      <c r="D480" s="14"/>
      <c r="E480" s="26"/>
      <c r="F480" s="36"/>
      <c r="G480" s="27"/>
      <c r="H480" s="1"/>
      <c r="I480" s="28"/>
      <c r="J480" s="6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9.5" customHeight="1">
      <c r="A481" s="29"/>
      <c r="B481" s="29"/>
      <c r="C481" s="25"/>
      <c r="D481" s="14"/>
      <c r="E481" s="26"/>
      <c r="F481" s="36"/>
      <c r="G481" s="27"/>
      <c r="H481" s="1"/>
      <c r="I481" s="28"/>
      <c r="J481" s="6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9.5" customHeight="1">
      <c r="A482" s="29"/>
      <c r="B482" s="29"/>
      <c r="C482" s="25"/>
      <c r="D482" s="14"/>
      <c r="E482" s="26"/>
      <c r="F482" s="36"/>
      <c r="G482" s="27"/>
      <c r="H482" s="1"/>
      <c r="I482" s="28"/>
      <c r="J482" s="6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9.5" customHeight="1">
      <c r="A483" s="29"/>
      <c r="B483" s="29"/>
      <c r="C483" s="25"/>
      <c r="D483" s="14"/>
      <c r="E483" s="26"/>
      <c r="F483" s="36"/>
      <c r="G483" s="27"/>
      <c r="H483" s="1"/>
      <c r="I483" s="28"/>
      <c r="J483" s="6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9.5" customHeight="1">
      <c r="A484" s="29"/>
      <c r="B484" s="29"/>
      <c r="C484" s="25"/>
      <c r="D484" s="14"/>
      <c r="E484" s="26"/>
      <c r="F484" s="36"/>
      <c r="G484" s="27"/>
      <c r="H484" s="1"/>
      <c r="I484" s="28"/>
      <c r="J484" s="6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9.5" customHeight="1">
      <c r="A485" s="29"/>
      <c r="B485" s="29"/>
      <c r="C485" s="25"/>
      <c r="D485" s="14"/>
      <c r="E485" s="26"/>
      <c r="F485" s="36"/>
      <c r="G485" s="27"/>
      <c r="H485" s="1"/>
      <c r="I485" s="28"/>
      <c r="J485" s="6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9.5" customHeight="1">
      <c r="A486" s="29"/>
      <c r="B486" s="29"/>
      <c r="C486" s="25"/>
      <c r="D486" s="14"/>
      <c r="E486" s="26"/>
      <c r="F486" s="36"/>
      <c r="G486" s="27"/>
      <c r="H486" s="1"/>
      <c r="I486" s="28"/>
      <c r="J486" s="6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9.5" customHeight="1">
      <c r="A487" s="29"/>
      <c r="B487" s="29"/>
      <c r="C487" s="25"/>
      <c r="D487" s="14"/>
      <c r="E487" s="26"/>
      <c r="F487" s="36"/>
      <c r="G487" s="27"/>
      <c r="H487" s="1"/>
      <c r="I487" s="28"/>
      <c r="J487" s="6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9.5" customHeight="1">
      <c r="A488" s="29"/>
      <c r="B488" s="29"/>
      <c r="C488" s="25"/>
      <c r="D488" s="14"/>
      <c r="E488" s="26"/>
      <c r="F488" s="36"/>
      <c r="G488" s="27"/>
      <c r="H488" s="1"/>
      <c r="I488" s="28"/>
      <c r="J488" s="6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9.5" customHeight="1">
      <c r="A489" s="29"/>
      <c r="B489" s="29"/>
      <c r="C489" s="25"/>
      <c r="D489" s="14"/>
      <c r="E489" s="26"/>
      <c r="F489" s="36"/>
      <c r="G489" s="27"/>
      <c r="H489" s="1"/>
      <c r="I489" s="28"/>
      <c r="J489" s="6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9.5" customHeight="1">
      <c r="A490" s="29"/>
      <c r="B490" s="29"/>
      <c r="C490" s="25"/>
      <c r="D490" s="14"/>
      <c r="E490" s="26"/>
      <c r="F490" s="36"/>
      <c r="G490" s="27"/>
      <c r="H490" s="1"/>
      <c r="I490" s="28"/>
      <c r="J490" s="6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9.5" customHeight="1">
      <c r="A491" s="29"/>
      <c r="B491" s="29"/>
      <c r="C491" s="25"/>
      <c r="D491" s="14"/>
      <c r="E491" s="26"/>
      <c r="F491" s="36"/>
      <c r="G491" s="27"/>
      <c r="H491" s="1"/>
      <c r="I491" s="28"/>
      <c r="J491" s="6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9.5" customHeight="1">
      <c r="A492" s="29"/>
      <c r="B492" s="29"/>
      <c r="C492" s="25"/>
      <c r="D492" s="14"/>
      <c r="E492" s="26"/>
      <c r="F492" s="36"/>
      <c r="G492" s="27"/>
      <c r="H492" s="1"/>
      <c r="I492" s="28"/>
      <c r="J492" s="6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9.5" customHeight="1">
      <c r="A493" s="29"/>
      <c r="B493" s="29"/>
      <c r="C493" s="25"/>
      <c r="D493" s="14"/>
      <c r="E493" s="26"/>
      <c r="F493" s="36"/>
      <c r="G493" s="27"/>
      <c r="H493" s="1"/>
      <c r="I493" s="28"/>
      <c r="J493" s="6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9.5" customHeight="1">
      <c r="A494" s="29"/>
      <c r="B494" s="29"/>
      <c r="C494" s="25"/>
      <c r="D494" s="14"/>
      <c r="E494" s="26"/>
      <c r="F494" s="36"/>
      <c r="G494" s="27"/>
      <c r="H494" s="1"/>
      <c r="I494" s="28"/>
      <c r="J494" s="6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9.5" customHeight="1">
      <c r="A495" s="29"/>
      <c r="B495" s="29"/>
      <c r="C495" s="25"/>
      <c r="D495" s="14"/>
      <c r="E495" s="26"/>
      <c r="F495" s="36"/>
      <c r="G495" s="27"/>
      <c r="H495" s="1"/>
      <c r="I495" s="28"/>
      <c r="J495" s="6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9.5" customHeight="1">
      <c r="A496" s="29"/>
      <c r="B496" s="29"/>
      <c r="C496" s="25"/>
      <c r="D496" s="14"/>
      <c r="E496" s="26"/>
      <c r="F496" s="36"/>
      <c r="G496" s="27"/>
      <c r="H496" s="1"/>
      <c r="I496" s="28"/>
      <c r="J496" s="6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9.5" customHeight="1">
      <c r="A497" s="29"/>
      <c r="B497" s="29"/>
      <c r="C497" s="25"/>
      <c r="D497" s="14"/>
      <c r="E497" s="26"/>
      <c r="F497" s="36"/>
      <c r="G497" s="27"/>
      <c r="H497" s="1"/>
      <c r="I497" s="28"/>
      <c r="J497" s="6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9.5" customHeight="1">
      <c r="A498" s="29"/>
      <c r="B498" s="29"/>
      <c r="C498" s="25"/>
      <c r="D498" s="14"/>
      <c r="E498" s="26"/>
      <c r="F498" s="36"/>
      <c r="G498" s="27"/>
      <c r="H498" s="1"/>
      <c r="I498" s="28"/>
      <c r="J498" s="6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9.5" customHeight="1">
      <c r="A499" s="29"/>
      <c r="B499" s="29"/>
      <c r="C499" s="25"/>
      <c r="D499" s="14"/>
      <c r="E499" s="26"/>
      <c r="F499" s="36"/>
      <c r="G499" s="27"/>
      <c r="H499" s="1"/>
      <c r="I499" s="28"/>
      <c r="J499" s="6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9.5" customHeight="1">
      <c r="A500" s="29"/>
      <c r="B500" s="29"/>
      <c r="C500" s="25"/>
      <c r="D500" s="14"/>
      <c r="E500" s="26"/>
      <c r="F500" s="36"/>
      <c r="G500" s="27"/>
      <c r="H500" s="1"/>
      <c r="I500" s="28"/>
      <c r="J500" s="6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9.5" customHeight="1">
      <c r="A501" s="29"/>
      <c r="B501" s="29"/>
      <c r="C501" s="25"/>
      <c r="D501" s="14"/>
      <c r="E501" s="26"/>
      <c r="F501" s="36"/>
      <c r="G501" s="27"/>
      <c r="H501" s="1"/>
      <c r="I501" s="28"/>
      <c r="J501" s="6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9.5" customHeight="1">
      <c r="A502" s="29"/>
      <c r="B502" s="29"/>
      <c r="C502" s="25"/>
      <c r="D502" s="14"/>
      <c r="E502" s="26"/>
      <c r="F502" s="36"/>
      <c r="G502" s="27"/>
      <c r="H502" s="1"/>
      <c r="I502" s="28"/>
      <c r="J502" s="6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9.5" customHeight="1">
      <c r="A503" s="29"/>
      <c r="B503" s="29"/>
      <c r="C503" s="25"/>
      <c r="D503" s="14"/>
      <c r="E503" s="26"/>
      <c r="F503" s="36"/>
      <c r="G503" s="27"/>
      <c r="H503" s="1"/>
      <c r="I503" s="28"/>
      <c r="J503" s="6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9.5" customHeight="1">
      <c r="A504" s="29"/>
      <c r="B504" s="29"/>
      <c r="C504" s="25"/>
      <c r="D504" s="14"/>
      <c r="E504" s="26"/>
      <c r="F504" s="36"/>
      <c r="G504" s="27"/>
      <c r="H504" s="1"/>
      <c r="I504" s="28"/>
      <c r="J504" s="6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9.5" customHeight="1">
      <c r="A505" s="29"/>
      <c r="B505" s="29"/>
      <c r="C505" s="25"/>
      <c r="D505" s="14"/>
      <c r="E505" s="26"/>
      <c r="F505" s="36"/>
      <c r="G505" s="27"/>
      <c r="H505" s="1"/>
      <c r="I505" s="28"/>
      <c r="J505" s="6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9.5" customHeight="1">
      <c r="A506" s="29"/>
      <c r="B506" s="29"/>
      <c r="C506" s="25"/>
      <c r="D506" s="14"/>
      <c r="E506" s="26"/>
      <c r="F506" s="36"/>
      <c r="G506" s="27"/>
      <c r="H506" s="1"/>
      <c r="I506" s="28"/>
      <c r="J506" s="6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9.5" customHeight="1">
      <c r="A507" s="29"/>
      <c r="B507" s="29"/>
      <c r="C507" s="25"/>
      <c r="D507" s="14"/>
      <c r="E507" s="26"/>
      <c r="F507" s="36"/>
      <c r="G507" s="27"/>
      <c r="H507" s="1"/>
      <c r="I507" s="28"/>
      <c r="J507" s="6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9.5" customHeight="1">
      <c r="A508" s="29"/>
      <c r="B508" s="29"/>
      <c r="C508" s="25"/>
      <c r="D508" s="14"/>
      <c r="E508" s="26"/>
      <c r="F508" s="36"/>
      <c r="G508" s="27"/>
      <c r="H508" s="1"/>
      <c r="I508" s="28"/>
      <c r="J508" s="6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9.5" customHeight="1">
      <c r="A509" s="29"/>
      <c r="B509" s="29"/>
      <c r="C509" s="25"/>
      <c r="D509" s="14"/>
      <c r="E509" s="26"/>
      <c r="F509" s="36"/>
      <c r="G509" s="27"/>
      <c r="H509" s="1"/>
      <c r="I509" s="28"/>
      <c r="J509" s="6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9.5" customHeight="1">
      <c r="A510" s="29"/>
      <c r="B510" s="29"/>
      <c r="C510" s="25"/>
      <c r="D510" s="14"/>
      <c r="E510" s="26"/>
      <c r="F510" s="36"/>
      <c r="G510" s="27"/>
      <c r="H510" s="1"/>
      <c r="I510" s="28"/>
      <c r="J510" s="6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9.5" customHeight="1">
      <c r="A511" s="29"/>
      <c r="B511" s="29"/>
      <c r="C511" s="25"/>
      <c r="D511" s="14"/>
      <c r="E511" s="26"/>
      <c r="F511" s="36"/>
      <c r="G511" s="27"/>
      <c r="H511" s="1"/>
      <c r="I511" s="28"/>
      <c r="J511" s="6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9.5" customHeight="1">
      <c r="A512" s="29"/>
      <c r="B512" s="29"/>
      <c r="C512" s="25"/>
      <c r="D512" s="14"/>
      <c r="E512" s="26"/>
      <c r="F512" s="36"/>
      <c r="G512" s="27"/>
      <c r="H512" s="1"/>
      <c r="I512" s="28"/>
      <c r="J512" s="6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9.5" customHeight="1">
      <c r="A513" s="29"/>
      <c r="B513" s="29"/>
      <c r="C513" s="25"/>
      <c r="D513" s="14"/>
      <c r="E513" s="26"/>
      <c r="F513" s="36"/>
      <c r="G513" s="27"/>
      <c r="H513" s="1"/>
      <c r="I513" s="28"/>
      <c r="J513" s="6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9.5" customHeight="1">
      <c r="A514" s="29"/>
      <c r="B514" s="29"/>
      <c r="C514" s="25"/>
      <c r="D514" s="14"/>
      <c r="E514" s="26"/>
      <c r="F514" s="36"/>
      <c r="G514" s="27"/>
      <c r="H514" s="1"/>
      <c r="I514" s="28"/>
      <c r="J514" s="6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9.5" customHeight="1">
      <c r="A515" s="29"/>
      <c r="B515" s="29"/>
      <c r="C515" s="25"/>
      <c r="D515" s="14"/>
      <c r="E515" s="26"/>
      <c r="F515" s="36"/>
      <c r="G515" s="27"/>
      <c r="H515" s="1"/>
      <c r="I515" s="28"/>
      <c r="J515" s="6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9.5" customHeight="1">
      <c r="A516" s="29"/>
      <c r="B516" s="29"/>
      <c r="C516" s="25"/>
      <c r="D516" s="14"/>
      <c r="E516" s="26"/>
      <c r="F516" s="36"/>
      <c r="G516" s="27"/>
      <c r="H516" s="1"/>
      <c r="I516" s="28"/>
      <c r="J516" s="6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9.5" customHeight="1">
      <c r="A517" s="29"/>
      <c r="B517" s="29"/>
      <c r="C517" s="25"/>
      <c r="D517" s="14"/>
      <c r="E517" s="26"/>
      <c r="F517" s="36"/>
      <c r="G517" s="27"/>
      <c r="H517" s="1"/>
      <c r="I517" s="28"/>
      <c r="J517" s="6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9.5" customHeight="1">
      <c r="A518" s="29"/>
      <c r="B518" s="29"/>
      <c r="C518" s="25"/>
      <c r="D518" s="14"/>
      <c r="E518" s="26"/>
      <c r="F518" s="36"/>
      <c r="G518" s="27"/>
      <c r="H518" s="1"/>
      <c r="I518" s="28"/>
      <c r="J518" s="6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9.5" customHeight="1">
      <c r="A519" s="29"/>
      <c r="B519" s="29"/>
      <c r="C519" s="25"/>
      <c r="D519" s="14"/>
      <c r="E519" s="26"/>
      <c r="F519" s="36"/>
      <c r="G519" s="27"/>
      <c r="H519" s="1"/>
      <c r="I519" s="28"/>
      <c r="J519" s="6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9.5" customHeight="1">
      <c r="A520" s="29"/>
      <c r="B520" s="29"/>
      <c r="C520" s="25"/>
      <c r="D520" s="14"/>
      <c r="E520" s="26"/>
      <c r="F520" s="36"/>
      <c r="G520" s="27"/>
      <c r="H520" s="1"/>
      <c r="I520" s="28"/>
      <c r="J520" s="6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9.5" customHeight="1">
      <c r="A521" s="29"/>
      <c r="B521" s="29"/>
      <c r="C521" s="25"/>
      <c r="D521" s="14"/>
      <c r="E521" s="26"/>
      <c r="F521" s="36"/>
      <c r="G521" s="27"/>
      <c r="H521" s="1"/>
      <c r="I521" s="28"/>
      <c r="J521" s="6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9.5" customHeight="1">
      <c r="A522" s="29"/>
      <c r="B522" s="29"/>
      <c r="C522" s="25"/>
      <c r="D522" s="14"/>
      <c r="E522" s="26"/>
      <c r="F522" s="36"/>
      <c r="G522" s="27"/>
      <c r="H522" s="1"/>
      <c r="I522" s="28"/>
      <c r="J522" s="6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9.5" customHeight="1">
      <c r="A523" s="29"/>
      <c r="B523" s="29"/>
      <c r="C523" s="25"/>
      <c r="D523" s="14"/>
      <c r="E523" s="26"/>
      <c r="F523" s="36"/>
      <c r="G523" s="27"/>
      <c r="H523" s="1"/>
      <c r="I523" s="28"/>
      <c r="J523" s="6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9.5" customHeight="1">
      <c r="A524" s="29"/>
      <c r="B524" s="29"/>
      <c r="C524" s="25"/>
      <c r="D524" s="14"/>
      <c r="E524" s="26"/>
      <c r="F524" s="36"/>
      <c r="G524" s="27"/>
      <c r="H524" s="1"/>
      <c r="I524" s="28"/>
      <c r="J524" s="6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9.5" customHeight="1">
      <c r="A525" s="29"/>
      <c r="B525" s="29"/>
      <c r="C525" s="25"/>
      <c r="D525" s="14"/>
      <c r="E525" s="26"/>
      <c r="F525" s="36"/>
      <c r="G525" s="27"/>
      <c r="H525" s="1"/>
      <c r="I525" s="28"/>
      <c r="J525" s="6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9.5" customHeight="1">
      <c r="A526" s="29"/>
      <c r="B526" s="29"/>
      <c r="C526" s="25"/>
      <c r="D526" s="14"/>
      <c r="E526" s="26"/>
      <c r="F526" s="36"/>
      <c r="G526" s="27"/>
      <c r="H526" s="1"/>
      <c r="I526" s="28"/>
      <c r="J526" s="6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9.5" customHeight="1">
      <c r="A527" s="29"/>
      <c r="B527" s="29"/>
      <c r="C527" s="25"/>
      <c r="D527" s="14"/>
      <c r="E527" s="26"/>
      <c r="F527" s="36"/>
      <c r="G527" s="27"/>
      <c r="H527" s="1"/>
      <c r="I527" s="28"/>
      <c r="J527" s="6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9.5" customHeight="1">
      <c r="A528" s="29"/>
      <c r="B528" s="29"/>
      <c r="C528" s="25"/>
      <c r="D528" s="14"/>
      <c r="E528" s="26"/>
      <c r="F528" s="36"/>
      <c r="G528" s="27"/>
      <c r="H528" s="1"/>
      <c r="I528" s="28"/>
      <c r="J528" s="6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9.5" customHeight="1">
      <c r="A529" s="29"/>
      <c r="B529" s="29"/>
      <c r="C529" s="25"/>
      <c r="D529" s="14"/>
      <c r="E529" s="26"/>
      <c r="F529" s="36"/>
      <c r="G529" s="27"/>
      <c r="H529" s="1"/>
      <c r="I529" s="28"/>
      <c r="J529" s="6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9.5" customHeight="1">
      <c r="A530" s="29"/>
      <c r="B530" s="29"/>
      <c r="C530" s="25"/>
      <c r="D530" s="14"/>
      <c r="E530" s="26"/>
      <c r="F530" s="36"/>
      <c r="G530" s="27"/>
      <c r="H530" s="1"/>
      <c r="I530" s="28"/>
      <c r="J530" s="6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9.5" customHeight="1">
      <c r="A531" s="29"/>
      <c r="B531" s="29"/>
      <c r="C531" s="25"/>
      <c r="D531" s="14"/>
      <c r="E531" s="26"/>
      <c r="F531" s="36"/>
      <c r="G531" s="27"/>
      <c r="H531" s="1"/>
      <c r="I531" s="28"/>
      <c r="J531" s="6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9.5" customHeight="1">
      <c r="A532" s="29"/>
      <c r="B532" s="29"/>
      <c r="C532" s="25"/>
      <c r="D532" s="14"/>
      <c r="E532" s="26"/>
      <c r="F532" s="36"/>
      <c r="G532" s="27"/>
      <c r="H532" s="1"/>
      <c r="I532" s="28"/>
      <c r="J532" s="6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9.5" customHeight="1">
      <c r="A533" s="29"/>
      <c r="B533" s="29"/>
      <c r="C533" s="25"/>
      <c r="D533" s="14"/>
      <c r="E533" s="26"/>
      <c r="F533" s="36"/>
      <c r="G533" s="27"/>
      <c r="H533" s="1"/>
      <c r="I533" s="28"/>
      <c r="J533" s="6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9.5" customHeight="1">
      <c r="A534" s="29"/>
      <c r="B534" s="29"/>
      <c r="C534" s="25"/>
      <c r="D534" s="14"/>
      <c r="E534" s="26"/>
      <c r="F534" s="36"/>
      <c r="G534" s="27"/>
      <c r="H534" s="1"/>
      <c r="I534" s="28"/>
      <c r="J534" s="6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9.5" customHeight="1">
      <c r="A535" s="29"/>
      <c r="B535" s="29"/>
      <c r="C535" s="25"/>
      <c r="D535" s="14"/>
      <c r="E535" s="26"/>
      <c r="F535" s="36"/>
      <c r="G535" s="27"/>
      <c r="H535" s="1"/>
      <c r="I535" s="28"/>
      <c r="J535" s="6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9.5" customHeight="1">
      <c r="A536" s="29"/>
      <c r="B536" s="29"/>
      <c r="C536" s="25"/>
      <c r="D536" s="14"/>
      <c r="E536" s="26"/>
      <c r="F536" s="36"/>
      <c r="G536" s="27"/>
      <c r="H536" s="1"/>
      <c r="I536" s="28"/>
      <c r="J536" s="6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9.5" customHeight="1">
      <c r="A537" s="29"/>
      <c r="B537" s="29"/>
      <c r="C537" s="25"/>
      <c r="D537" s="14"/>
      <c r="E537" s="26"/>
      <c r="F537" s="36"/>
      <c r="G537" s="27"/>
      <c r="H537" s="1"/>
      <c r="I537" s="28"/>
      <c r="J537" s="6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9.5" customHeight="1">
      <c r="A538" s="29"/>
      <c r="B538" s="29"/>
      <c r="C538" s="25"/>
      <c r="D538" s="14"/>
      <c r="E538" s="26"/>
      <c r="F538" s="36"/>
      <c r="G538" s="27"/>
      <c r="H538" s="1"/>
      <c r="I538" s="28"/>
      <c r="J538" s="6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9.5" customHeight="1">
      <c r="A539" s="29"/>
      <c r="B539" s="29"/>
      <c r="C539" s="25"/>
      <c r="D539" s="14"/>
      <c r="E539" s="26"/>
      <c r="F539" s="36"/>
      <c r="G539" s="27"/>
      <c r="H539" s="1"/>
      <c r="I539" s="28"/>
      <c r="J539" s="6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9.5" customHeight="1">
      <c r="A540" s="29"/>
      <c r="B540" s="29"/>
      <c r="C540" s="25"/>
      <c r="D540" s="14"/>
      <c r="E540" s="26"/>
      <c r="F540" s="36"/>
      <c r="G540" s="27"/>
      <c r="H540" s="1"/>
      <c r="I540" s="28"/>
      <c r="J540" s="6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9.5" customHeight="1">
      <c r="A541" s="29"/>
      <c r="B541" s="29"/>
      <c r="C541" s="25"/>
      <c r="D541" s="14"/>
      <c r="E541" s="26"/>
      <c r="F541" s="36"/>
      <c r="G541" s="27"/>
      <c r="H541" s="1"/>
      <c r="I541" s="28"/>
      <c r="J541" s="6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9.5" customHeight="1">
      <c r="A542" s="29"/>
      <c r="B542" s="29"/>
      <c r="C542" s="25"/>
      <c r="D542" s="14"/>
      <c r="E542" s="26"/>
      <c r="F542" s="36"/>
      <c r="G542" s="27"/>
      <c r="H542" s="1"/>
      <c r="I542" s="28"/>
      <c r="J542" s="6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9.5" customHeight="1">
      <c r="A543" s="29"/>
      <c r="B543" s="29"/>
      <c r="C543" s="25"/>
      <c r="D543" s="14"/>
      <c r="E543" s="26"/>
      <c r="F543" s="36"/>
      <c r="G543" s="27"/>
      <c r="H543" s="1"/>
      <c r="I543" s="28"/>
      <c r="J543" s="6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9.5" customHeight="1">
      <c r="A544" s="29"/>
      <c r="B544" s="29"/>
      <c r="C544" s="25"/>
      <c r="D544" s="14"/>
      <c r="E544" s="26"/>
      <c r="F544" s="36"/>
      <c r="G544" s="27"/>
      <c r="H544" s="1"/>
      <c r="I544" s="28"/>
      <c r="J544" s="6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9.5" customHeight="1">
      <c r="A545" s="29"/>
      <c r="B545" s="29"/>
      <c r="C545" s="25"/>
      <c r="D545" s="14"/>
      <c r="E545" s="26"/>
      <c r="F545" s="36"/>
      <c r="G545" s="27"/>
      <c r="H545" s="1"/>
      <c r="I545" s="28"/>
      <c r="J545" s="6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9.5" customHeight="1">
      <c r="A546" s="29"/>
      <c r="B546" s="29"/>
      <c r="C546" s="25"/>
      <c r="D546" s="14"/>
      <c r="E546" s="26"/>
      <c r="F546" s="36"/>
      <c r="G546" s="27"/>
      <c r="H546" s="1"/>
      <c r="I546" s="28"/>
      <c r="J546" s="6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9.5" customHeight="1">
      <c r="A547" s="29"/>
      <c r="B547" s="29"/>
      <c r="C547" s="25"/>
      <c r="D547" s="14"/>
      <c r="E547" s="26"/>
      <c r="F547" s="36"/>
      <c r="G547" s="27"/>
      <c r="H547" s="1"/>
      <c r="I547" s="28"/>
      <c r="J547" s="6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9.5" customHeight="1">
      <c r="A548" s="29"/>
      <c r="B548" s="29"/>
      <c r="C548" s="25"/>
      <c r="D548" s="14"/>
      <c r="E548" s="26"/>
      <c r="F548" s="36"/>
      <c r="G548" s="27"/>
      <c r="H548" s="1"/>
      <c r="I548" s="28"/>
      <c r="J548" s="6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9.5" customHeight="1">
      <c r="A549" s="29"/>
      <c r="B549" s="29"/>
      <c r="C549" s="25"/>
      <c r="D549" s="14"/>
      <c r="E549" s="26"/>
      <c r="F549" s="36"/>
      <c r="G549" s="27"/>
      <c r="H549" s="1"/>
      <c r="I549" s="28"/>
      <c r="J549" s="6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9.5" customHeight="1">
      <c r="A550" s="29"/>
      <c r="B550" s="29"/>
      <c r="C550" s="25"/>
      <c r="D550" s="14"/>
      <c r="E550" s="26"/>
      <c r="F550" s="36"/>
      <c r="G550" s="27"/>
      <c r="H550" s="1"/>
      <c r="I550" s="28"/>
      <c r="J550" s="6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9.5" customHeight="1">
      <c r="A551" s="29"/>
      <c r="B551" s="29"/>
      <c r="C551" s="25"/>
      <c r="D551" s="14"/>
      <c r="E551" s="26"/>
      <c r="F551" s="36"/>
      <c r="G551" s="27"/>
      <c r="H551" s="1"/>
      <c r="I551" s="28"/>
      <c r="J551" s="6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9.5" customHeight="1">
      <c r="A552" s="29"/>
      <c r="B552" s="29"/>
      <c r="C552" s="25"/>
      <c r="D552" s="14"/>
      <c r="E552" s="26"/>
      <c r="F552" s="36"/>
      <c r="G552" s="27"/>
      <c r="H552" s="1"/>
      <c r="I552" s="28"/>
      <c r="J552" s="6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9.5" customHeight="1">
      <c r="A553" s="29"/>
      <c r="B553" s="29"/>
      <c r="C553" s="25"/>
      <c r="D553" s="14"/>
      <c r="E553" s="26"/>
      <c r="F553" s="36"/>
      <c r="G553" s="27"/>
      <c r="H553" s="1"/>
      <c r="I553" s="28"/>
      <c r="J553" s="6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9.5" customHeight="1">
      <c r="A554" s="29"/>
      <c r="B554" s="29"/>
      <c r="C554" s="25"/>
      <c r="D554" s="14"/>
      <c r="E554" s="26"/>
      <c r="F554" s="36"/>
      <c r="G554" s="27"/>
      <c r="H554" s="1"/>
      <c r="I554" s="28"/>
      <c r="J554" s="6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9.5" customHeight="1">
      <c r="A555" s="29"/>
      <c r="B555" s="29"/>
      <c r="C555" s="25"/>
      <c r="D555" s="14"/>
      <c r="E555" s="26"/>
      <c r="F555" s="36"/>
      <c r="G555" s="27"/>
      <c r="H555" s="1"/>
      <c r="I555" s="28"/>
      <c r="J555" s="6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9.5" customHeight="1">
      <c r="A556" s="29"/>
      <c r="B556" s="29"/>
      <c r="C556" s="25"/>
      <c r="D556" s="14"/>
      <c r="E556" s="26"/>
      <c r="F556" s="36"/>
      <c r="G556" s="27"/>
      <c r="H556" s="1"/>
      <c r="I556" s="28"/>
      <c r="J556" s="6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9.5" customHeight="1">
      <c r="A557" s="29"/>
      <c r="B557" s="29"/>
      <c r="C557" s="25"/>
      <c r="D557" s="14"/>
      <c r="E557" s="26"/>
      <c r="F557" s="36"/>
      <c r="G557" s="27"/>
      <c r="H557" s="1"/>
      <c r="I557" s="28"/>
      <c r="J557" s="6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9.5" customHeight="1">
      <c r="A558" s="29"/>
      <c r="B558" s="29"/>
      <c r="C558" s="25"/>
      <c r="D558" s="14"/>
      <c r="E558" s="26"/>
      <c r="F558" s="36"/>
      <c r="G558" s="27"/>
      <c r="H558" s="1"/>
      <c r="I558" s="28"/>
      <c r="J558" s="6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9.5" customHeight="1">
      <c r="A559" s="29"/>
      <c r="B559" s="29"/>
      <c r="C559" s="25"/>
      <c r="D559" s="14"/>
      <c r="E559" s="26"/>
      <c r="F559" s="36"/>
      <c r="G559" s="27"/>
      <c r="H559" s="1"/>
      <c r="I559" s="28"/>
      <c r="J559" s="6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9.5" customHeight="1">
      <c r="A560" s="29"/>
      <c r="B560" s="29"/>
      <c r="C560" s="25"/>
      <c r="D560" s="14"/>
      <c r="E560" s="26"/>
      <c r="F560" s="36"/>
      <c r="G560" s="27"/>
      <c r="H560" s="1"/>
      <c r="I560" s="28"/>
      <c r="J560" s="6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9.5" customHeight="1">
      <c r="A561" s="29"/>
      <c r="B561" s="29"/>
      <c r="C561" s="25"/>
      <c r="D561" s="14"/>
      <c r="E561" s="26"/>
      <c r="F561" s="36"/>
      <c r="G561" s="27"/>
      <c r="H561" s="1"/>
      <c r="I561" s="28"/>
      <c r="J561" s="6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9.5" customHeight="1">
      <c r="A562" s="29"/>
      <c r="B562" s="29"/>
      <c r="C562" s="25"/>
      <c r="D562" s="14"/>
      <c r="E562" s="26"/>
      <c r="F562" s="36"/>
      <c r="G562" s="27"/>
      <c r="H562" s="1"/>
      <c r="I562" s="28"/>
      <c r="J562" s="6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9.5" customHeight="1">
      <c r="A563" s="29"/>
      <c r="B563" s="29"/>
      <c r="C563" s="25"/>
      <c r="D563" s="14"/>
      <c r="E563" s="26"/>
      <c r="F563" s="36"/>
      <c r="G563" s="27"/>
      <c r="H563" s="1"/>
      <c r="I563" s="28"/>
      <c r="J563" s="6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9.5" customHeight="1">
      <c r="A564" s="29"/>
      <c r="B564" s="29"/>
      <c r="C564" s="25"/>
      <c r="D564" s="14"/>
      <c r="E564" s="26"/>
      <c r="F564" s="36"/>
      <c r="G564" s="27"/>
      <c r="H564" s="1"/>
      <c r="I564" s="28"/>
      <c r="J564" s="6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9.5" customHeight="1">
      <c r="A565" s="29"/>
      <c r="B565" s="29"/>
      <c r="C565" s="25"/>
      <c r="D565" s="14"/>
      <c r="E565" s="26"/>
      <c r="F565" s="36"/>
      <c r="G565" s="27"/>
      <c r="H565" s="1"/>
      <c r="I565" s="28"/>
      <c r="J565" s="6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9.5" customHeight="1">
      <c r="A566" s="29"/>
      <c r="B566" s="29"/>
      <c r="C566" s="25"/>
      <c r="D566" s="14"/>
      <c r="E566" s="26"/>
      <c r="F566" s="36"/>
      <c r="G566" s="27"/>
      <c r="H566" s="1"/>
      <c r="I566" s="28"/>
      <c r="J566" s="6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9.5" customHeight="1">
      <c r="A567" s="29"/>
      <c r="B567" s="29"/>
      <c r="C567" s="25"/>
      <c r="D567" s="14"/>
      <c r="E567" s="26"/>
      <c r="F567" s="36"/>
      <c r="G567" s="27"/>
      <c r="H567" s="1"/>
      <c r="I567" s="28"/>
      <c r="J567" s="6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9.5" customHeight="1">
      <c r="A568" s="29"/>
      <c r="B568" s="29"/>
      <c r="C568" s="25"/>
      <c r="D568" s="14"/>
      <c r="E568" s="26"/>
      <c r="F568" s="36"/>
      <c r="G568" s="27"/>
      <c r="H568" s="1"/>
      <c r="I568" s="28"/>
      <c r="J568" s="6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9.5" customHeight="1">
      <c r="A569" s="29"/>
      <c r="B569" s="29"/>
      <c r="C569" s="25"/>
      <c r="D569" s="14"/>
      <c r="E569" s="26"/>
      <c r="F569" s="36"/>
      <c r="G569" s="27"/>
      <c r="H569" s="1"/>
      <c r="I569" s="28"/>
      <c r="J569" s="6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9.5" customHeight="1">
      <c r="A570" s="29"/>
      <c r="B570" s="29"/>
      <c r="C570" s="25"/>
      <c r="D570" s="14"/>
      <c r="E570" s="26"/>
      <c r="F570" s="36"/>
      <c r="G570" s="27"/>
      <c r="H570" s="1"/>
      <c r="I570" s="28"/>
      <c r="J570" s="6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9.5" customHeight="1">
      <c r="A571" s="29"/>
      <c r="B571" s="29"/>
      <c r="C571" s="25"/>
      <c r="D571" s="14"/>
      <c r="E571" s="26"/>
      <c r="F571" s="36"/>
      <c r="G571" s="27"/>
      <c r="H571" s="1"/>
      <c r="I571" s="28"/>
      <c r="J571" s="6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9.5" customHeight="1">
      <c r="A572" s="29"/>
      <c r="B572" s="29"/>
      <c r="C572" s="25"/>
      <c r="D572" s="14"/>
      <c r="E572" s="26"/>
      <c r="F572" s="36"/>
      <c r="G572" s="27"/>
      <c r="H572" s="1"/>
      <c r="I572" s="28"/>
      <c r="J572" s="6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9.5" customHeight="1">
      <c r="A573" s="29"/>
      <c r="B573" s="29"/>
      <c r="C573" s="25"/>
      <c r="D573" s="14"/>
      <c r="E573" s="26"/>
      <c r="F573" s="36"/>
      <c r="G573" s="27"/>
      <c r="H573" s="1"/>
      <c r="I573" s="28"/>
      <c r="J573" s="6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9.5" customHeight="1">
      <c r="A574" s="29"/>
      <c r="B574" s="29"/>
      <c r="C574" s="25"/>
      <c r="D574" s="14"/>
      <c r="E574" s="26"/>
      <c r="F574" s="36"/>
      <c r="G574" s="27"/>
      <c r="H574" s="1"/>
      <c r="I574" s="28"/>
      <c r="J574" s="6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9.5" customHeight="1">
      <c r="A575" s="29"/>
      <c r="B575" s="29"/>
      <c r="C575" s="25"/>
      <c r="D575" s="14"/>
      <c r="E575" s="26"/>
      <c r="F575" s="36"/>
      <c r="G575" s="27"/>
      <c r="H575" s="1"/>
      <c r="I575" s="28"/>
      <c r="J575" s="6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9.5" customHeight="1">
      <c r="A576" s="29"/>
      <c r="B576" s="29"/>
      <c r="C576" s="25"/>
      <c r="D576" s="14"/>
      <c r="E576" s="26"/>
      <c r="F576" s="36"/>
      <c r="G576" s="27"/>
      <c r="H576" s="1"/>
      <c r="I576" s="28"/>
      <c r="J576" s="6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9.5" customHeight="1">
      <c r="A577" s="29"/>
      <c r="B577" s="29"/>
      <c r="C577" s="25"/>
      <c r="D577" s="14"/>
      <c r="E577" s="26"/>
      <c r="F577" s="36"/>
      <c r="G577" s="27"/>
      <c r="H577" s="1"/>
      <c r="I577" s="28"/>
      <c r="J577" s="6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9.5" customHeight="1">
      <c r="A578" s="29"/>
      <c r="B578" s="29"/>
      <c r="C578" s="25"/>
      <c r="D578" s="14"/>
      <c r="E578" s="26"/>
      <c r="F578" s="36"/>
      <c r="G578" s="27"/>
      <c r="H578" s="1"/>
      <c r="I578" s="28"/>
      <c r="J578" s="6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9.5" customHeight="1">
      <c r="A579" s="29"/>
      <c r="B579" s="29"/>
      <c r="C579" s="25"/>
      <c r="D579" s="14"/>
      <c r="E579" s="26"/>
      <c r="F579" s="36"/>
      <c r="G579" s="27"/>
      <c r="H579" s="1"/>
      <c r="I579" s="28"/>
      <c r="J579" s="6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9.5" customHeight="1">
      <c r="A580" s="29"/>
      <c r="B580" s="29"/>
      <c r="C580" s="25"/>
      <c r="D580" s="14"/>
      <c r="E580" s="26"/>
      <c r="F580" s="36"/>
      <c r="G580" s="27"/>
      <c r="H580" s="1"/>
      <c r="I580" s="28"/>
      <c r="J580" s="6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9.5" customHeight="1">
      <c r="A581" s="29"/>
      <c r="B581" s="29"/>
      <c r="C581" s="25"/>
      <c r="D581" s="14"/>
      <c r="E581" s="26"/>
      <c r="F581" s="36"/>
      <c r="G581" s="27"/>
      <c r="H581" s="1"/>
      <c r="I581" s="28"/>
      <c r="J581" s="6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9.5" customHeight="1">
      <c r="A582" s="29"/>
      <c r="B582" s="29"/>
      <c r="C582" s="25"/>
      <c r="D582" s="14"/>
      <c r="E582" s="26"/>
      <c r="F582" s="36"/>
      <c r="G582" s="27"/>
      <c r="H582" s="1"/>
      <c r="I582" s="28"/>
      <c r="J582" s="6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9.5" customHeight="1">
      <c r="A583" s="29"/>
      <c r="B583" s="29"/>
      <c r="C583" s="25"/>
      <c r="D583" s="14"/>
      <c r="E583" s="26"/>
      <c r="F583" s="36"/>
      <c r="G583" s="27"/>
      <c r="H583" s="1"/>
      <c r="I583" s="28"/>
      <c r="J583" s="6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9.5" customHeight="1">
      <c r="A584" s="29"/>
      <c r="B584" s="29"/>
      <c r="C584" s="25"/>
      <c r="D584" s="14"/>
      <c r="E584" s="26"/>
      <c r="F584" s="36"/>
      <c r="G584" s="27"/>
      <c r="H584" s="1"/>
      <c r="I584" s="28"/>
      <c r="J584" s="6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9.5" customHeight="1">
      <c r="A585" s="29"/>
      <c r="B585" s="29"/>
      <c r="C585" s="25"/>
      <c r="D585" s="14"/>
      <c r="E585" s="26"/>
      <c r="F585" s="36"/>
      <c r="G585" s="27"/>
      <c r="H585" s="1"/>
      <c r="I585" s="28"/>
      <c r="J585" s="6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9.5" customHeight="1">
      <c r="A586" s="29"/>
      <c r="B586" s="29"/>
      <c r="C586" s="25"/>
      <c r="D586" s="14"/>
      <c r="E586" s="26"/>
      <c r="F586" s="36"/>
      <c r="G586" s="27"/>
      <c r="H586" s="1"/>
      <c r="I586" s="28"/>
      <c r="J586" s="6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9.5" customHeight="1">
      <c r="A587" s="29"/>
      <c r="B587" s="29"/>
      <c r="C587" s="25"/>
      <c r="D587" s="14"/>
      <c r="E587" s="26"/>
      <c r="F587" s="36"/>
      <c r="G587" s="27"/>
      <c r="H587" s="1"/>
      <c r="I587" s="28"/>
      <c r="J587" s="6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9.5" customHeight="1">
      <c r="A588" s="29"/>
      <c r="B588" s="29"/>
      <c r="C588" s="25"/>
      <c r="D588" s="14"/>
      <c r="E588" s="26"/>
      <c r="F588" s="36"/>
      <c r="G588" s="27"/>
      <c r="H588" s="1"/>
      <c r="I588" s="28"/>
      <c r="J588" s="6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9.5" customHeight="1">
      <c r="A589" s="29"/>
      <c r="B589" s="29"/>
      <c r="C589" s="25"/>
      <c r="D589" s="14"/>
      <c r="E589" s="26"/>
      <c r="F589" s="36"/>
      <c r="G589" s="27"/>
      <c r="H589" s="1"/>
      <c r="I589" s="28"/>
      <c r="J589" s="6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9.5" customHeight="1">
      <c r="A590" s="29"/>
      <c r="B590" s="29"/>
      <c r="C590" s="25"/>
      <c r="D590" s="14"/>
      <c r="E590" s="26"/>
      <c r="F590" s="36"/>
      <c r="G590" s="27"/>
      <c r="H590" s="1"/>
      <c r="I590" s="28"/>
      <c r="J590" s="6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9.5" customHeight="1">
      <c r="A591" s="29"/>
      <c r="B591" s="29"/>
      <c r="C591" s="25"/>
      <c r="D591" s="14"/>
      <c r="E591" s="26"/>
      <c r="F591" s="36"/>
      <c r="G591" s="27"/>
      <c r="H591" s="1"/>
      <c r="I591" s="28"/>
      <c r="J591" s="6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9.5" customHeight="1">
      <c r="A592" s="29"/>
      <c r="B592" s="29"/>
      <c r="C592" s="25"/>
      <c r="D592" s="14"/>
      <c r="E592" s="26"/>
      <c r="F592" s="36"/>
      <c r="G592" s="27"/>
      <c r="H592" s="1"/>
      <c r="I592" s="28"/>
      <c r="J592" s="6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9.5" customHeight="1">
      <c r="A593" s="29"/>
      <c r="B593" s="29"/>
      <c r="C593" s="25"/>
      <c r="D593" s="14"/>
      <c r="E593" s="26"/>
      <c r="F593" s="36"/>
      <c r="G593" s="27"/>
      <c r="H593" s="1"/>
      <c r="I593" s="28"/>
      <c r="J593" s="6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9.5" customHeight="1">
      <c r="A594" s="29"/>
      <c r="B594" s="29"/>
      <c r="C594" s="25"/>
      <c r="D594" s="14"/>
      <c r="E594" s="26"/>
      <c r="F594" s="36"/>
      <c r="G594" s="27"/>
      <c r="H594" s="1"/>
      <c r="I594" s="28"/>
      <c r="J594" s="6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9.5" customHeight="1">
      <c r="A595" s="29"/>
      <c r="B595" s="29"/>
      <c r="C595" s="25"/>
      <c r="D595" s="14"/>
      <c r="E595" s="26"/>
      <c r="F595" s="36"/>
      <c r="G595" s="27"/>
      <c r="H595" s="1"/>
      <c r="I595" s="28"/>
      <c r="J595" s="6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9.5" customHeight="1">
      <c r="A596" s="29"/>
      <c r="B596" s="29"/>
      <c r="C596" s="25"/>
      <c r="D596" s="14"/>
      <c r="E596" s="26"/>
      <c r="F596" s="36"/>
      <c r="G596" s="27"/>
      <c r="H596" s="1"/>
      <c r="I596" s="28"/>
      <c r="J596" s="6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9.5" customHeight="1">
      <c r="A597" s="29"/>
      <c r="B597" s="29"/>
      <c r="C597" s="25"/>
      <c r="D597" s="14"/>
      <c r="E597" s="26"/>
      <c r="F597" s="36"/>
      <c r="G597" s="27"/>
      <c r="H597" s="1"/>
      <c r="I597" s="28"/>
      <c r="J597" s="6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9.5" customHeight="1">
      <c r="A598" s="29"/>
      <c r="B598" s="29"/>
      <c r="C598" s="25"/>
      <c r="D598" s="14"/>
      <c r="E598" s="26"/>
      <c r="F598" s="36"/>
      <c r="G598" s="27"/>
      <c r="H598" s="1"/>
      <c r="I598" s="28"/>
      <c r="J598" s="6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9.5" customHeight="1">
      <c r="A599" s="29"/>
      <c r="B599" s="29"/>
      <c r="C599" s="25"/>
      <c r="D599" s="14"/>
      <c r="E599" s="26"/>
      <c r="F599" s="36"/>
      <c r="G599" s="27"/>
      <c r="H599" s="1"/>
      <c r="I599" s="28"/>
      <c r="J599" s="6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9.5" customHeight="1">
      <c r="A600" s="29"/>
      <c r="B600" s="29"/>
      <c r="C600" s="25"/>
      <c r="D600" s="14"/>
      <c r="E600" s="26"/>
      <c r="F600" s="36"/>
      <c r="G600" s="27"/>
      <c r="H600" s="1"/>
      <c r="I600" s="28"/>
      <c r="J600" s="6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9.5" customHeight="1">
      <c r="A601" s="29"/>
      <c r="B601" s="29"/>
      <c r="C601" s="25"/>
      <c r="D601" s="14"/>
      <c r="E601" s="26"/>
      <c r="F601" s="36"/>
      <c r="G601" s="27"/>
      <c r="H601" s="1"/>
      <c r="I601" s="28"/>
      <c r="J601" s="6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9.5" customHeight="1">
      <c r="A602" s="29"/>
      <c r="B602" s="29"/>
      <c r="C602" s="25"/>
      <c r="D602" s="14"/>
      <c r="E602" s="26"/>
      <c r="F602" s="36"/>
      <c r="G602" s="27"/>
      <c r="H602" s="1"/>
      <c r="I602" s="28"/>
      <c r="J602" s="6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9.5" customHeight="1">
      <c r="A603" s="29"/>
      <c r="B603" s="29"/>
      <c r="C603" s="25"/>
      <c r="D603" s="14"/>
      <c r="E603" s="26"/>
      <c r="F603" s="36"/>
      <c r="G603" s="27"/>
      <c r="H603" s="1"/>
      <c r="I603" s="28"/>
      <c r="J603" s="6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9.5" customHeight="1">
      <c r="A604" s="29"/>
      <c r="B604" s="29"/>
      <c r="C604" s="25"/>
      <c r="D604" s="14"/>
      <c r="E604" s="26"/>
      <c r="F604" s="36"/>
      <c r="G604" s="27"/>
      <c r="H604" s="1"/>
      <c r="I604" s="28"/>
      <c r="J604" s="6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9.5" customHeight="1">
      <c r="A605" s="29"/>
      <c r="B605" s="29"/>
      <c r="C605" s="25"/>
      <c r="D605" s="14"/>
      <c r="E605" s="26"/>
      <c r="F605" s="36"/>
      <c r="G605" s="27"/>
      <c r="H605" s="1"/>
      <c r="I605" s="28"/>
      <c r="J605" s="6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9.5" customHeight="1">
      <c r="A606" s="29"/>
      <c r="B606" s="29"/>
      <c r="C606" s="25"/>
      <c r="D606" s="14"/>
      <c r="E606" s="26"/>
      <c r="F606" s="36"/>
      <c r="G606" s="27"/>
      <c r="H606" s="1"/>
      <c r="I606" s="28"/>
      <c r="J606" s="6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9.5" customHeight="1">
      <c r="A607" s="29"/>
      <c r="B607" s="29"/>
      <c r="C607" s="25"/>
      <c r="D607" s="14"/>
      <c r="E607" s="26"/>
      <c r="F607" s="36"/>
      <c r="G607" s="27"/>
      <c r="H607" s="1"/>
      <c r="I607" s="28"/>
      <c r="J607" s="6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9.5" customHeight="1">
      <c r="A608" s="29"/>
      <c r="B608" s="29"/>
      <c r="C608" s="25"/>
      <c r="D608" s="14"/>
      <c r="E608" s="26"/>
      <c r="F608" s="36"/>
      <c r="G608" s="27"/>
      <c r="H608" s="1"/>
      <c r="I608" s="28"/>
      <c r="J608" s="6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9.5" customHeight="1">
      <c r="A609" s="29"/>
      <c r="B609" s="29"/>
      <c r="C609" s="25"/>
      <c r="D609" s="14"/>
      <c r="E609" s="26"/>
      <c r="F609" s="36"/>
      <c r="G609" s="27"/>
      <c r="H609" s="1"/>
      <c r="I609" s="28"/>
      <c r="J609" s="6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9.5" customHeight="1">
      <c r="A610" s="29"/>
      <c r="B610" s="29"/>
      <c r="C610" s="25"/>
      <c r="D610" s="14"/>
      <c r="E610" s="26"/>
      <c r="F610" s="36"/>
      <c r="G610" s="27"/>
      <c r="H610" s="1"/>
      <c r="I610" s="28"/>
      <c r="J610" s="6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9.5" customHeight="1">
      <c r="A611" s="29"/>
      <c r="B611" s="29"/>
      <c r="C611" s="25"/>
      <c r="D611" s="14"/>
      <c r="E611" s="26"/>
      <c r="F611" s="36"/>
      <c r="G611" s="27"/>
      <c r="H611" s="1"/>
      <c r="I611" s="28"/>
      <c r="J611" s="6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9.5" customHeight="1">
      <c r="A612" s="29"/>
      <c r="B612" s="29"/>
      <c r="C612" s="25"/>
      <c r="D612" s="14"/>
      <c r="E612" s="26"/>
      <c r="F612" s="36"/>
      <c r="G612" s="27"/>
      <c r="H612" s="1"/>
      <c r="I612" s="28"/>
      <c r="J612" s="6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9.5" customHeight="1">
      <c r="A613" s="29"/>
      <c r="B613" s="29"/>
      <c r="C613" s="25"/>
      <c r="D613" s="14"/>
      <c r="E613" s="26"/>
      <c r="F613" s="36"/>
      <c r="G613" s="27"/>
      <c r="H613" s="1"/>
      <c r="I613" s="28"/>
      <c r="J613" s="6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9.5" customHeight="1">
      <c r="A614" s="29"/>
      <c r="B614" s="29"/>
      <c r="C614" s="25"/>
      <c r="D614" s="14"/>
      <c r="E614" s="26"/>
      <c r="F614" s="36"/>
      <c r="G614" s="27"/>
      <c r="H614" s="1"/>
      <c r="I614" s="28"/>
      <c r="J614" s="6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9.5" customHeight="1">
      <c r="A615" s="29"/>
      <c r="B615" s="29"/>
      <c r="C615" s="25"/>
      <c r="D615" s="14"/>
      <c r="E615" s="26"/>
      <c r="F615" s="36"/>
      <c r="G615" s="27"/>
      <c r="H615" s="1"/>
      <c r="I615" s="28"/>
      <c r="J615" s="6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9.5" customHeight="1">
      <c r="A616" s="29"/>
      <c r="B616" s="29"/>
      <c r="C616" s="25"/>
      <c r="D616" s="14"/>
      <c r="E616" s="26"/>
      <c r="F616" s="36"/>
      <c r="G616" s="27"/>
      <c r="H616" s="1"/>
      <c r="I616" s="28"/>
      <c r="J616" s="6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9.5" customHeight="1">
      <c r="A617" s="29"/>
      <c r="B617" s="29"/>
      <c r="C617" s="25"/>
      <c r="D617" s="14"/>
      <c r="E617" s="26"/>
      <c r="F617" s="36"/>
      <c r="G617" s="27"/>
      <c r="H617" s="1"/>
      <c r="I617" s="28"/>
      <c r="J617" s="6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9.5" customHeight="1">
      <c r="A618" s="29"/>
      <c r="B618" s="29"/>
      <c r="C618" s="25"/>
      <c r="D618" s="14"/>
      <c r="E618" s="26"/>
      <c r="F618" s="36"/>
      <c r="G618" s="27"/>
      <c r="H618" s="1"/>
      <c r="I618" s="28"/>
      <c r="J618" s="6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9.5" customHeight="1">
      <c r="A619" s="29"/>
      <c r="B619" s="29"/>
      <c r="C619" s="25"/>
      <c r="D619" s="14"/>
      <c r="E619" s="26"/>
      <c r="F619" s="36"/>
      <c r="G619" s="27"/>
      <c r="H619" s="1"/>
      <c r="I619" s="28"/>
      <c r="J619" s="6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9.5" customHeight="1">
      <c r="A620" s="29"/>
      <c r="B620" s="29"/>
      <c r="C620" s="25"/>
      <c r="D620" s="14"/>
      <c r="E620" s="26"/>
      <c r="F620" s="36"/>
      <c r="G620" s="27"/>
      <c r="H620" s="1"/>
      <c r="I620" s="28"/>
      <c r="J620" s="6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9.5" customHeight="1">
      <c r="A621" s="29"/>
      <c r="B621" s="29"/>
      <c r="C621" s="25"/>
      <c r="D621" s="14"/>
      <c r="E621" s="26"/>
      <c r="F621" s="36"/>
      <c r="G621" s="27"/>
      <c r="H621" s="1"/>
      <c r="I621" s="28"/>
      <c r="J621" s="6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9.5" customHeight="1">
      <c r="A622" s="29"/>
      <c r="B622" s="29"/>
      <c r="C622" s="25"/>
      <c r="D622" s="14"/>
      <c r="E622" s="26"/>
      <c r="F622" s="36"/>
      <c r="G622" s="27"/>
      <c r="H622" s="1"/>
      <c r="I622" s="28"/>
      <c r="J622" s="6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9.5" customHeight="1">
      <c r="A623" s="29"/>
      <c r="B623" s="29"/>
      <c r="C623" s="25"/>
      <c r="D623" s="14"/>
      <c r="E623" s="26"/>
      <c r="F623" s="36"/>
      <c r="G623" s="27"/>
      <c r="H623" s="1"/>
      <c r="I623" s="28"/>
      <c r="J623" s="6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9.5" customHeight="1">
      <c r="A624" s="29"/>
      <c r="B624" s="29"/>
      <c r="C624" s="25"/>
      <c r="D624" s="14"/>
      <c r="E624" s="26"/>
      <c r="F624" s="36"/>
      <c r="G624" s="27"/>
      <c r="H624" s="1"/>
      <c r="I624" s="28"/>
      <c r="J624" s="6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9.5" customHeight="1">
      <c r="A625" s="29"/>
      <c r="B625" s="29"/>
      <c r="C625" s="25"/>
      <c r="D625" s="14"/>
      <c r="E625" s="26"/>
      <c r="F625" s="36"/>
      <c r="G625" s="27"/>
      <c r="H625" s="1"/>
      <c r="I625" s="28"/>
      <c r="J625" s="6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9.5" customHeight="1">
      <c r="A626" s="29"/>
      <c r="B626" s="29"/>
      <c r="C626" s="25"/>
      <c r="D626" s="14"/>
      <c r="E626" s="26"/>
      <c r="F626" s="36"/>
      <c r="G626" s="27"/>
      <c r="H626" s="1"/>
      <c r="I626" s="28"/>
      <c r="J626" s="6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9.5" customHeight="1">
      <c r="A627" s="29"/>
      <c r="B627" s="29"/>
      <c r="C627" s="25"/>
      <c r="D627" s="14"/>
      <c r="E627" s="26"/>
      <c r="F627" s="36"/>
      <c r="G627" s="27"/>
      <c r="H627" s="1"/>
      <c r="I627" s="28"/>
      <c r="J627" s="6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9.5" customHeight="1">
      <c r="A628" s="29"/>
      <c r="B628" s="29"/>
      <c r="C628" s="25"/>
      <c r="D628" s="14"/>
      <c r="E628" s="26"/>
      <c r="F628" s="36"/>
      <c r="G628" s="27"/>
      <c r="H628" s="1"/>
      <c r="I628" s="28"/>
      <c r="J628" s="6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9.5" customHeight="1">
      <c r="A629" s="29"/>
      <c r="B629" s="29"/>
      <c r="C629" s="25"/>
      <c r="D629" s="14"/>
      <c r="E629" s="26"/>
      <c r="F629" s="36"/>
      <c r="G629" s="27"/>
      <c r="H629" s="1"/>
      <c r="I629" s="28"/>
      <c r="J629" s="6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9.5" customHeight="1">
      <c r="A630" s="29"/>
      <c r="B630" s="29"/>
      <c r="C630" s="25"/>
      <c r="D630" s="14"/>
      <c r="E630" s="26"/>
      <c r="F630" s="36"/>
      <c r="G630" s="27"/>
      <c r="H630" s="1"/>
      <c r="I630" s="28"/>
      <c r="J630" s="6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9.5" customHeight="1">
      <c r="A631" s="29"/>
      <c r="B631" s="29"/>
      <c r="C631" s="25"/>
      <c r="D631" s="14"/>
      <c r="E631" s="26"/>
      <c r="F631" s="36"/>
      <c r="G631" s="27"/>
      <c r="H631" s="1"/>
      <c r="I631" s="28"/>
      <c r="J631" s="6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9.5" customHeight="1">
      <c r="A632" s="29"/>
      <c r="B632" s="29"/>
      <c r="C632" s="25"/>
      <c r="D632" s="14"/>
      <c r="E632" s="26"/>
      <c r="F632" s="36"/>
      <c r="G632" s="27"/>
      <c r="H632" s="1"/>
      <c r="I632" s="28"/>
      <c r="J632" s="6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9.5" customHeight="1">
      <c r="A633" s="29"/>
      <c r="B633" s="29"/>
      <c r="C633" s="25"/>
      <c r="D633" s="14"/>
      <c r="E633" s="26"/>
      <c r="F633" s="36"/>
      <c r="G633" s="27"/>
      <c r="H633" s="1"/>
      <c r="I633" s="28"/>
      <c r="J633" s="6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9.5" customHeight="1">
      <c r="A634" s="29"/>
      <c r="B634" s="29"/>
      <c r="C634" s="25"/>
      <c r="D634" s="14"/>
      <c r="E634" s="26"/>
      <c r="F634" s="36"/>
      <c r="G634" s="27"/>
      <c r="H634" s="1"/>
      <c r="I634" s="28"/>
      <c r="J634" s="6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9.5" customHeight="1">
      <c r="A635" s="29"/>
      <c r="B635" s="29"/>
      <c r="C635" s="25"/>
      <c r="D635" s="14"/>
      <c r="E635" s="26"/>
      <c r="F635" s="36"/>
      <c r="G635" s="27"/>
      <c r="H635" s="1"/>
      <c r="I635" s="28"/>
      <c r="J635" s="6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9.5" customHeight="1">
      <c r="A636" s="29"/>
      <c r="B636" s="29"/>
      <c r="C636" s="25"/>
      <c r="D636" s="14"/>
      <c r="E636" s="26"/>
      <c r="F636" s="36"/>
      <c r="G636" s="27"/>
      <c r="H636" s="1"/>
      <c r="I636" s="28"/>
      <c r="J636" s="6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9.5" customHeight="1">
      <c r="A637" s="29"/>
      <c r="B637" s="29"/>
      <c r="C637" s="25"/>
      <c r="D637" s="14"/>
      <c r="E637" s="26"/>
      <c r="F637" s="36"/>
      <c r="G637" s="27"/>
      <c r="H637" s="1"/>
      <c r="I637" s="28"/>
      <c r="J637" s="6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9.5" customHeight="1">
      <c r="A638" s="29"/>
      <c r="B638" s="29"/>
      <c r="C638" s="25"/>
      <c r="D638" s="14"/>
      <c r="E638" s="26"/>
      <c r="F638" s="36"/>
      <c r="G638" s="27"/>
      <c r="H638" s="1"/>
      <c r="I638" s="28"/>
      <c r="J638" s="6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9.5" customHeight="1">
      <c r="A639" s="29"/>
      <c r="B639" s="29"/>
      <c r="C639" s="25"/>
      <c r="D639" s="14"/>
      <c r="E639" s="26"/>
      <c r="F639" s="36"/>
      <c r="G639" s="27"/>
      <c r="H639" s="1"/>
      <c r="I639" s="28"/>
      <c r="J639" s="6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9.5" customHeight="1">
      <c r="A640" s="29"/>
      <c r="B640" s="29"/>
      <c r="C640" s="25"/>
      <c r="D640" s="14"/>
      <c r="E640" s="26"/>
      <c r="F640" s="36"/>
      <c r="G640" s="27"/>
      <c r="H640" s="1"/>
      <c r="I640" s="28"/>
      <c r="J640" s="6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9.5" customHeight="1">
      <c r="A641" s="29"/>
      <c r="B641" s="29"/>
      <c r="C641" s="25"/>
      <c r="D641" s="14"/>
      <c r="E641" s="26"/>
      <c r="F641" s="36"/>
      <c r="G641" s="27"/>
      <c r="H641" s="1"/>
      <c r="I641" s="28"/>
      <c r="J641" s="6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9.5" customHeight="1">
      <c r="A642" s="29"/>
      <c r="B642" s="29"/>
      <c r="C642" s="25"/>
      <c r="D642" s="14"/>
      <c r="E642" s="26"/>
      <c r="F642" s="36"/>
      <c r="G642" s="27"/>
      <c r="H642" s="1"/>
      <c r="I642" s="28"/>
      <c r="J642" s="6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9.5" customHeight="1">
      <c r="A643" s="29"/>
      <c r="B643" s="29"/>
      <c r="C643" s="25"/>
      <c r="D643" s="14"/>
      <c r="E643" s="26"/>
      <c r="F643" s="36"/>
      <c r="G643" s="27"/>
      <c r="H643" s="1"/>
      <c r="I643" s="28"/>
      <c r="J643" s="6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9.5" customHeight="1">
      <c r="A644" s="29"/>
      <c r="B644" s="29"/>
      <c r="C644" s="25"/>
      <c r="D644" s="14"/>
      <c r="E644" s="26"/>
      <c r="F644" s="36"/>
      <c r="G644" s="27"/>
      <c r="H644" s="1"/>
      <c r="I644" s="28"/>
      <c r="J644" s="6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9.5" customHeight="1">
      <c r="A645" s="29"/>
      <c r="B645" s="29"/>
      <c r="C645" s="25"/>
      <c r="D645" s="14"/>
      <c r="E645" s="26"/>
      <c r="F645" s="36"/>
      <c r="G645" s="27"/>
      <c r="H645" s="1"/>
      <c r="I645" s="28"/>
      <c r="J645" s="6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9.5" customHeight="1">
      <c r="A646" s="29"/>
      <c r="B646" s="29"/>
      <c r="C646" s="25"/>
      <c r="D646" s="14"/>
      <c r="E646" s="26"/>
      <c r="F646" s="36"/>
      <c r="G646" s="27"/>
      <c r="H646" s="1"/>
      <c r="I646" s="28"/>
      <c r="J646" s="6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9.5" customHeight="1">
      <c r="A647" s="29"/>
      <c r="B647" s="29"/>
      <c r="C647" s="25"/>
      <c r="D647" s="14"/>
      <c r="E647" s="26"/>
      <c r="F647" s="36"/>
      <c r="G647" s="27"/>
      <c r="H647" s="1"/>
      <c r="I647" s="28"/>
      <c r="J647" s="6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9.5" customHeight="1">
      <c r="A648" s="29"/>
      <c r="B648" s="29"/>
      <c r="C648" s="25"/>
      <c r="D648" s="14"/>
      <c r="E648" s="26"/>
      <c r="F648" s="36"/>
      <c r="G648" s="27"/>
      <c r="H648" s="1"/>
      <c r="I648" s="28"/>
      <c r="J648" s="6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9.5" customHeight="1">
      <c r="A649" s="29"/>
      <c r="B649" s="29"/>
      <c r="C649" s="25"/>
      <c r="D649" s="14"/>
      <c r="E649" s="26"/>
      <c r="F649" s="36"/>
      <c r="G649" s="27"/>
      <c r="H649" s="1"/>
      <c r="I649" s="28"/>
      <c r="J649" s="6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9.5" customHeight="1">
      <c r="A650" s="29"/>
      <c r="B650" s="29"/>
      <c r="C650" s="25"/>
      <c r="D650" s="14"/>
      <c r="E650" s="26"/>
      <c r="F650" s="36"/>
      <c r="G650" s="27"/>
      <c r="H650" s="1"/>
      <c r="I650" s="28"/>
      <c r="J650" s="6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9.5" customHeight="1">
      <c r="A651" s="29"/>
      <c r="B651" s="29"/>
      <c r="C651" s="25"/>
      <c r="D651" s="14"/>
      <c r="E651" s="26"/>
      <c r="F651" s="36"/>
      <c r="G651" s="27"/>
      <c r="H651" s="1"/>
      <c r="I651" s="28"/>
      <c r="J651" s="6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9.5" customHeight="1">
      <c r="A652" s="29"/>
      <c r="B652" s="29"/>
      <c r="C652" s="25"/>
      <c r="D652" s="14"/>
      <c r="E652" s="26"/>
      <c r="F652" s="36"/>
      <c r="G652" s="27"/>
      <c r="H652" s="1"/>
      <c r="I652" s="28"/>
      <c r="J652" s="6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9.5" customHeight="1">
      <c r="A653" s="29"/>
      <c r="B653" s="29"/>
      <c r="C653" s="25"/>
      <c r="D653" s="14"/>
      <c r="E653" s="26"/>
      <c r="F653" s="36"/>
      <c r="G653" s="27"/>
      <c r="H653" s="1"/>
      <c r="I653" s="28"/>
      <c r="J653" s="6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9.5" customHeight="1">
      <c r="A654" s="29"/>
      <c r="B654" s="29"/>
      <c r="C654" s="25"/>
      <c r="D654" s="14"/>
      <c r="E654" s="26"/>
      <c r="F654" s="36"/>
      <c r="G654" s="27"/>
      <c r="H654" s="1"/>
      <c r="I654" s="28"/>
      <c r="J654" s="6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9.5" customHeight="1">
      <c r="A655" s="29"/>
      <c r="B655" s="29"/>
      <c r="C655" s="25"/>
      <c r="D655" s="14"/>
      <c r="E655" s="26"/>
      <c r="F655" s="36"/>
      <c r="G655" s="27"/>
      <c r="H655" s="1"/>
      <c r="I655" s="28"/>
      <c r="J655" s="6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9.5" customHeight="1">
      <c r="A656" s="29"/>
      <c r="B656" s="29"/>
      <c r="C656" s="25"/>
      <c r="D656" s="14"/>
      <c r="E656" s="26"/>
      <c r="F656" s="36"/>
      <c r="G656" s="27"/>
      <c r="H656" s="1"/>
      <c r="I656" s="28"/>
      <c r="J656" s="6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9.5" customHeight="1">
      <c r="A657" s="29"/>
      <c r="B657" s="29"/>
      <c r="C657" s="25"/>
      <c r="D657" s="14"/>
      <c r="E657" s="26"/>
      <c r="F657" s="36"/>
      <c r="G657" s="27"/>
      <c r="H657" s="1"/>
      <c r="I657" s="28"/>
      <c r="J657" s="6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9.5" customHeight="1">
      <c r="A658" s="29"/>
      <c r="B658" s="29"/>
      <c r="C658" s="25"/>
      <c r="D658" s="14"/>
      <c r="E658" s="26"/>
      <c r="F658" s="36"/>
      <c r="G658" s="27"/>
      <c r="H658" s="1"/>
      <c r="I658" s="28"/>
      <c r="J658" s="6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9.5" customHeight="1">
      <c r="A659" s="29"/>
      <c r="B659" s="29"/>
      <c r="C659" s="25"/>
      <c r="D659" s="14"/>
      <c r="E659" s="26"/>
      <c r="F659" s="36"/>
      <c r="G659" s="27"/>
      <c r="H659" s="1"/>
      <c r="I659" s="28"/>
      <c r="J659" s="6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9.5" customHeight="1">
      <c r="A660" s="29"/>
      <c r="B660" s="29"/>
      <c r="C660" s="25"/>
      <c r="D660" s="14"/>
      <c r="E660" s="26"/>
      <c r="F660" s="36"/>
      <c r="G660" s="27"/>
      <c r="H660" s="1"/>
      <c r="I660" s="28"/>
      <c r="J660" s="6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9.5" customHeight="1">
      <c r="A661" s="29"/>
      <c r="B661" s="29"/>
      <c r="C661" s="25"/>
      <c r="D661" s="14"/>
      <c r="E661" s="26"/>
      <c r="F661" s="36"/>
      <c r="G661" s="27"/>
      <c r="H661" s="1"/>
      <c r="I661" s="28"/>
      <c r="J661" s="6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9.5" customHeight="1">
      <c r="A662" s="29"/>
      <c r="B662" s="29"/>
      <c r="C662" s="25"/>
      <c r="D662" s="14"/>
      <c r="E662" s="26"/>
      <c r="F662" s="36"/>
      <c r="G662" s="27"/>
      <c r="H662" s="1"/>
      <c r="I662" s="28"/>
      <c r="J662" s="6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9.5" customHeight="1">
      <c r="A663" s="29"/>
      <c r="B663" s="29"/>
      <c r="C663" s="25"/>
      <c r="D663" s="14"/>
      <c r="E663" s="26"/>
      <c r="F663" s="36"/>
      <c r="G663" s="27"/>
      <c r="H663" s="1"/>
      <c r="I663" s="28"/>
      <c r="J663" s="6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9.5" customHeight="1">
      <c r="A664" s="29"/>
      <c r="B664" s="29"/>
      <c r="C664" s="25"/>
      <c r="D664" s="14"/>
      <c r="E664" s="26"/>
      <c r="F664" s="36"/>
      <c r="G664" s="27"/>
      <c r="H664" s="1"/>
      <c r="I664" s="28"/>
      <c r="J664" s="6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9.5" customHeight="1">
      <c r="A665" s="29"/>
      <c r="B665" s="29"/>
      <c r="C665" s="25"/>
      <c r="D665" s="14"/>
      <c r="E665" s="26"/>
      <c r="F665" s="36"/>
      <c r="G665" s="27"/>
      <c r="H665" s="1"/>
      <c r="I665" s="28"/>
      <c r="J665" s="6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9.5" customHeight="1">
      <c r="A666" s="29"/>
      <c r="B666" s="29"/>
      <c r="C666" s="25"/>
      <c r="D666" s="14"/>
      <c r="E666" s="26"/>
      <c r="F666" s="36"/>
      <c r="G666" s="27"/>
      <c r="H666" s="1"/>
      <c r="I666" s="28"/>
      <c r="J666" s="6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9.5" customHeight="1">
      <c r="A667" s="29"/>
      <c r="B667" s="29"/>
      <c r="C667" s="25"/>
      <c r="D667" s="14"/>
      <c r="E667" s="26"/>
      <c r="F667" s="36"/>
      <c r="G667" s="27"/>
      <c r="H667" s="1"/>
      <c r="I667" s="28"/>
      <c r="J667" s="6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9.5" customHeight="1">
      <c r="A668" s="29"/>
      <c r="B668" s="29"/>
      <c r="C668" s="25"/>
      <c r="D668" s="14"/>
      <c r="E668" s="26"/>
      <c r="F668" s="36"/>
      <c r="G668" s="27"/>
      <c r="H668" s="1"/>
      <c r="I668" s="28"/>
      <c r="J668" s="6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9.5" customHeight="1">
      <c r="A669" s="29"/>
      <c r="B669" s="29"/>
      <c r="C669" s="25"/>
      <c r="D669" s="14"/>
      <c r="E669" s="26"/>
      <c r="F669" s="36"/>
      <c r="G669" s="27"/>
      <c r="H669" s="1"/>
      <c r="I669" s="28"/>
      <c r="J669" s="6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9.5" customHeight="1">
      <c r="A670" s="29"/>
      <c r="B670" s="29"/>
      <c r="C670" s="25"/>
      <c r="D670" s="14"/>
      <c r="E670" s="26"/>
      <c r="F670" s="36"/>
      <c r="G670" s="27"/>
      <c r="H670" s="1"/>
      <c r="I670" s="28"/>
      <c r="J670" s="6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9.5" customHeight="1">
      <c r="A671" s="29"/>
      <c r="B671" s="29"/>
      <c r="C671" s="25"/>
      <c r="D671" s="14"/>
      <c r="E671" s="26"/>
      <c r="F671" s="36"/>
      <c r="G671" s="27"/>
      <c r="H671" s="1"/>
      <c r="I671" s="28"/>
      <c r="J671" s="6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9.5" customHeight="1">
      <c r="A672" s="29"/>
      <c r="B672" s="29"/>
      <c r="C672" s="25"/>
      <c r="D672" s="14"/>
      <c r="E672" s="26"/>
      <c r="F672" s="36"/>
      <c r="G672" s="27"/>
      <c r="H672" s="1"/>
      <c r="I672" s="28"/>
      <c r="J672" s="6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9.5" customHeight="1">
      <c r="A673" s="29"/>
      <c r="B673" s="29"/>
      <c r="C673" s="25"/>
      <c r="D673" s="14"/>
      <c r="E673" s="26"/>
      <c r="F673" s="36"/>
      <c r="G673" s="27"/>
      <c r="H673" s="1"/>
      <c r="I673" s="28"/>
      <c r="J673" s="6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9.5" customHeight="1">
      <c r="A674" s="29"/>
      <c r="B674" s="29"/>
      <c r="C674" s="25"/>
      <c r="D674" s="14"/>
      <c r="E674" s="26"/>
      <c r="F674" s="36"/>
      <c r="G674" s="27"/>
      <c r="H674" s="1"/>
      <c r="I674" s="28"/>
      <c r="J674" s="6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9.5" customHeight="1">
      <c r="A675" s="29"/>
      <c r="B675" s="29"/>
      <c r="C675" s="25"/>
      <c r="D675" s="14"/>
      <c r="E675" s="26"/>
      <c r="F675" s="36"/>
      <c r="G675" s="27"/>
      <c r="H675" s="1"/>
      <c r="I675" s="28"/>
      <c r="J675" s="6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9.5" customHeight="1">
      <c r="A676" s="29"/>
      <c r="B676" s="29"/>
      <c r="C676" s="25"/>
      <c r="D676" s="14"/>
      <c r="E676" s="26"/>
      <c r="F676" s="36"/>
      <c r="G676" s="27"/>
      <c r="H676" s="1"/>
      <c r="I676" s="28"/>
      <c r="J676" s="6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9.5" customHeight="1">
      <c r="A677" s="29"/>
      <c r="B677" s="29"/>
      <c r="C677" s="25"/>
      <c r="D677" s="14"/>
      <c r="E677" s="26"/>
      <c r="F677" s="36"/>
      <c r="G677" s="27"/>
      <c r="H677" s="1"/>
      <c r="I677" s="28"/>
      <c r="J677" s="6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9.5" customHeight="1">
      <c r="A678" s="29"/>
      <c r="B678" s="29"/>
      <c r="C678" s="25"/>
      <c r="D678" s="14"/>
      <c r="E678" s="26"/>
      <c r="F678" s="36"/>
      <c r="G678" s="27"/>
      <c r="H678" s="1"/>
      <c r="I678" s="28"/>
      <c r="J678" s="6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9.5" customHeight="1">
      <c r="A679" s="29"/>
      <c r="B679" s="29"/>
      <c r="C679" s="25"/>
      <c r="D679" s="14"/>
      <c r="E679" s="26"/>
      <c r="F679" s="36"/>
      <c r="G679" s="27"/>
      <c r="H679" s="1"/>
      <c r="I679" s="28"/>
      <c r="J679" s="6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9.5" customHeight="1">
      <c r="A680" s="29"/>
      <c r="B680" s="29"/>
      <c r="C680" s="25"/>
      <c r="D680" s="14"/>
      <c r="E680" s="26"/>
      <c r="F680" s="36"/>
      <c r="G680" s="27"/>
      <c r="H680" s="1"/>
      <c r="I680" s="28"/>
      <c r="J680" s="6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9.5" customHeight="1">
      <c r="A681" s="29"/>
      <c r="B681" s="29"/>
      <c r="C681" s="25"/>
      <c r="D681" s="14"/>
      <c r="E681" s="26"/>
      <c r="F681" s="36"/>
      <c r="G681" s="27"/>
      <c r="H681" s="1"/>
      <c r="I681" s="28"/>
      <c r="J681" s="6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9.5" customHeight="1">
      <c r="A682" s="29"/>
      <c r="B682" s="29"/>
      <c r="C682" s="25"/>
      <c r="D682" s="14"/>
      <c r="E682" s="26"/>
      <c r="F682" s="36"/>
      <c r="G682" s="27"/>
      <c r="H682" s="1"/>
      <c r="I682" s="28"/>
      <c r="J682" s="6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9.5" customHeight="1">
      <c r="A683" s="29"/>
      <c r="B683" s="29"/>
      <c r="C683" s="25"/>
      <c r="D683" s="14"/>
      <c r="E683" s="26"/>
      <c r="F683" s="36"/>
      <c r="G683" s="27"/>
      <c r="H683" s="1"/>
      <c r="I683" s="28"/>
      <c r="J683" s="6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9.5" customHeight="1">
      <c r="A684" s="29"/>
      <c r="B684" s="29"/>
      <c r="C684" s="25"/>
      <c r="D684" s="14"/>
      <c r="E684" s="26"/>
      <c r="F684" s="36"/>
      <c r="G684" s="27"/>
      <c r="H684" s="1"/>
      <c r="I684" s="28"/>
      <c r="J684" s="6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9.5" customHeight="1">
      <c r="A685" s="29"/>
      <c r="B685" s="29"/>
      <c r="C685" s="25"/>
      <c r="D685" s="14"/>
      <c r="E685" s="26"/>
      <c r="F685" s="36"/>
      <c r="G685" s="27"/>
      <c r="H685" s="1"/>
      <c r="I685" s="28"/>
      <c r="J685" s="6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9.5" customHeight="1">
      <c r="A686" s="29"/>
      <c r="B686" s="29"/>
      <c r="C686" s="25"/>
      <c r="D686" s="14"/>
      <c r="E686" s="26"/>
      <c r="F686" s="36"/>
      <c r="G686" s="27"/>
      <c r="H686" s="1"/>
      <c r="I686" s="28"/>
      <c r="J686" s="6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9.5" customHeight="1">
      <c r="A687" s="29"/>
      <c r="B687" s="29"/>
      <c r="C687" s="25"/>
      <c r="D687" s="14"/>
      <c r="E687" s="26"/>
      <c r="F687" s="36"/>
      <c r="G687" s="27"/>
      <c r="H687" s="1"/>
      <c r="I687" s="28"/>
      <c r="J687" s="6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9.5" customHeight="1">
      <c r="A688" s="29"/>
      <c r="B688" s="29"/>
      <c r="C688" s="25"/>
      <c r="D688" s="14"/>
      <c r="E688" s="26"/>
      <c r="F688" s="36"/>
      <c r="G688" s="27"/>
      <c r="H688" s="1"/>
      <c r="I688" s="28"/>
      <c r="J688" s="6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9.5" customHeight="1">
      <c r="A689" s="29"/>
      <c r="B689" s="29"/>
      <c r="C689" s="25"/>
      <c r="D689" s="14"/>
      <c r="E689" s="26"/>
      <c r="F689" s="36"/>
      <c r="G689" s="27"/>
      <c r="H689" s="1"/>
      <c r="I689" s="28"/>
      <c r="J689" s="6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9.5" customHeight="1">
      <c r="A690" s="29"/>
      <c r="B690" s="29"/>
      <c r="C690" s="25"/>
      <c r="D690" s="14"/>
      <c r="E690" s="26"/>
      <c r="F690" s="36"/>
      <c r="G690" s="27"/>
      <c r="H690" s="1"/>
      <c r="I690" s="28"/>
      <c r="J690" s="6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9.5" customHeight="1">
      <c r="A691" s="29"/>
      <c r="B691" s="29"/>
      <c r="C691" s="25"/>
      <c r="D691" s="14"/>
      <c r="E691" s="26"/>
      <c r="F691" s="36"/>
      <c r="G691" s="27"/>
      <c r="H691" s="1"/>
      <c r="I691" s="28"/>
      <c r="J691" s="6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9.5" customHeight="1">
      <c r="A692" s="29"/>
      <c r="B692" s="29"/>
      <c r="C692" s="25"/>
      <c r="D692" s="14"/>
      <c r="E692" s="26"/>
      <c r="F692" s="36"/>
      <c r="G692" s="27"/>
      <c r="H692" s="1"/>
      <c r="I692" s="28"/>
      <c r="J692" s="6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9.5" customHeight="1">
      <c r="A693" s="29"/>
      <c r="B693" s="29"/>
      <c r="C693" s="25"/>
      <c r="D693" s="14"/>
      <c r="E693" s="26"/>
      <c r="F693" s="36"/>
      <c r="G693" s="27"/>
      <c r="H693" s="1"/>
      <c r="I693" s="28"/>
      <c r="J693" s="6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9.5" customHeight="1">
      <c r="A694" s="29"/>
      <c r="B694" s="29"/>
      <c r="C694" s="25"/>
      <c r="D694" s="14"/>
      <c r="E694" s="26"/>
      <c r="F694" s="36"/>
      <c r="G694" s="27"/>
      <c r="H694" s="1"/>
      <c r="I694" s="28"/>
      <c r="J694" s="6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9.5" customHeight="1">
      <c r="A695" s="29"/>
      <c r="B695" s="29"/>
      <c r="C695" s="25"/>
      <c r="D695" s="14"/>
      <c r="E695" s="26"/>
      <c r="F695" s="36"/>
      <c r="G695" s="27"/>
      <c r="H695" s="1"/>
      <c r="I695" s="28"/>
      <c r="J695" s="6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9.5" customHeight="1">
      <c r="A696" s="29"/>
      <c r="B696" s="29"/>
      <c r="C696" s="25"/>
      <c r="D696" s="14"/>
      <c r="E696" s="26"/>
      <c r="F696" s="36"/>
      <c r="G696" s="27"/>
      <c r="H696" s="1"/>
      <c r="I696" s="28"/>
      <c r="J696" s="6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9.5" customHeight="1">
      <c r="A697" s="29"/>
      <c r="B697" s="29"/>
      <c r="C697" s="25"/>
      <c r="D697" s="14"/>
      <c r="E697" s="26"/>
      <c r="F697" s="36"/>
      <c r="G697" s="27"/>
      <c r="H697" s="1"/>
      <c r="I697" s="28"/>
      <c r="J697" s="6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9.5" customHeight="1">
      <c r="A698" s="29"/>
      <c r="B698" s="29"/>
      <c r="C698" s="25"/>
      <c r="D698" s="14"/>
      <c r="E698" s="26"/>
      <c r="F698" s="36"/>
      <c r="G698" s="27"/>
      <c r="H698" s="1"/>
      <c r="I698" s="28"/>
      <c r="J698" s="6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9.5" customHeight="1">
      <c r="A699" s="29"/>
      <c r="B699" s="29"/>
      <c r="C699" s="25"/>
      <c r="D699" s="14"/>
      <c r="E699" s="26"/>
      <c r="F699" s="36"/>
      <c r="G699" s="27"/>
      <c r="H699" s="1"/>
      <c r="I699" s="28"/>
      <c r="J699" s="6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9.5" customHeight="1">
      <c r="A700" s="29"/>
      <c r="B700" s="29"/>
      <c r="C700" s="25"/>
      <c r="D700" s="14"/>
      <c r="E700" s="26"/>
      <c r="F700" s="36"/>
      <c r="G700" s="27"/>
      <c r="H700" s="1"/>
      <c r="I700" s="28"/>
      <c r="J700" s="6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9.5" customHeight="1">
      <c r="A701" s="29"/>
      <c r="B701" s="29"/>
      <c r="C701" s="25"/>
      <c r="D701" s="14"/>
      <c r="E701" s="26"/>
      <c r="F701" s="36"/>
      <c r="G701" s="27"/>
      <c r="H701" s="1"/>
      <c r="I701" s="28"/>
      <c r="J701" s="6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9.5" customHeight="1">
      <c r="A702" s="29"/>
      <c r="B702" s="29"/>
      <c r="C702" s="25"/>
      <c r="D702" s="14"/>
      <c r="E702" s="26"/>
      <c r="F702" s="36"/>
      <c r="G702" s="27"/>
      <c r="H702" s="1"/>
      <c r="I702" s="28"/>
      <c r="J702" s="6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9.5" customHeight="1">
      <c r="A703" s="29"/>
      <c r="B703" s="29"/>
      <c r="C703" s="25"/>
      <c r="D703" s="14"/>
      <c r="E703" s="26"/>
      <c r="F703" s="36"/>
      <c r="G703" s="27"/>
      <c r="H703" s="1"/>
      <c r="I703" s="28"/>
      <c r="J703" s="6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9.5" customHeight="1">
      <c r="A704" s="29"/>
      <c r="B704" s="29"/>
      <c r="C704" s="25"/>
      <c r="D704" s="14"/>
      <c r="E704" s="26"/>
      <c r="F704" s="36"/>
      <c r="G704" s="27"/>
      <c r="H704" s="1"/>
      <c r="I704" s="28"/>
      <c r="J704" s="6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9.5" customHeight="1">
      <c r="A705" s="29"/>
      <c r="B705" s="29"/>
      <c r="C705" s="25"/>
      <c r="D705" s="14"/>
      <c r="E705" s="26"/>
      <c r="F705" s="36"/>
      <c r="G705" s="27"/>
      <c r="H705" s="1"/>
      <c r="I705" s="28"/>
      <c r="J705" s="6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9.5" customHeight="1">
      <c r="A706" s="29"/>
      <c r="B706" s="29"/>
      <c r="C706" s="25"/>
      <c r="D706" s="14"/>
      <c r="E706" s="26"/>
      <c r="F706" s="36"/>
      <c r="G706" s="27"/>
      <c r="H706" s="1"/>
      <c r="I706" s="28"/>
      <c r="J706" s="6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9.5" customHeight="1">
      <c r="A707" s="29"/>
      <c r="B707" s="29"/>
      <c r="C707" s="25"/>
      <c r="D707" s="14"/>
      <c r="E707" s="26"/>
      <c r="F707" s="36"/>
      <c r="G707" s="27"/>
      <c r="H707" s="1"/>
      <c r="I707" s="28"/>
      <c r="J707" s="6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9.5" customHeight="1">
      <c r="A708" s="29"/>
      <c r="B708" s="29"/>
      <c r="C708" s="25"/>
      <c r="D708" s="14"/>
      <c r="E708" s="26"/>
      <c r="F708" s="36"/>
      <c r="G708" s="27"/>
      <c r="H708" s="1"/>
      <c r="I708" s="28"/>
      <c r="J708" s="6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9.5" customHeight="1">
      <c r="A709" s="29"/>
      <c r="B709" s="29"/>
      <c r="C709" s="25"/>
      <c r="D709" s="14"/>
      <c r="E709" s="26"/>
      <c r="F709" s="36"/>
      <c r="G709" s="27"/>
      <c r="H709" s="1"/>
      <c r="I709" s="28"/>
      <c r="J709" s="6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9.5" customHeight="1">
      <c r="A710" s="29"/>
      <c r="B710" s="29"/>
      <c r="C710" s="25"/>
      <c r="D710" s="14"/>
      <c r="E710" s="26"/>
      <c r="F710" s="36"/>
      <c r="G710" s="27"/>
      <c r="H710" s="1"/>
      <c r="I710" s="28"/>
      <c r="J710" s="6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9.5" customHeight="1">
      <c r="A711" s="29"/>
      <c r="B711" s="29"/>
      <c r="C711" s="25"/>
      <c r="D711" s="14"/>
      <c r="E711" s="26"/>
      <c r="F711" s="36"/>
      <c r="G711" s="27"/>
      <c r="H711" s="1"/>
      <c r="I711" s="28"/>
      <c r="J711" s="6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9.5" customHeight="1">
      <c r="A712" s="29"/>
      <c r="B712" s="29"/>
      <c r="C712" s="25"/>
      <c r="D712" s="14"/>
      <c r="E712" s="26"/>
      <c r="F712" s="36"/>
      <c r="G712" s="27"/>
      <c r="H712" s="1"/>
      <c r="I712" s="28"/>
      <c r="J712" s="6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9.5" customHeight="1">
      <c r="A713" s="29"/>
      <c r="B713" s="29"/>
      <c r="C713" s="25"/>
      <c r="D713" s="14"/>
      <c r="E713" s="26"/>
      <c r="F713" s="36"/>
      <c r="G713" s="27"/>
      <c r="H713" s="1"/>
      <c r="I713" s="28"/>
      <c r="J713" s="6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9.5" customHeight="1">
      <c r="A714" s="29"/>
      <c r="B714" s="29"/>
      <c r="C714" s="25"/>
      <c r="D714" s="14"/>
      <c r="E714" s="26"/>
      <c r="F714" s="36"/>
      <c r="G714" s="27"/>
      <c r="H714" s="1"/>
      <c r="I714" s="28"/>
      <c r="J714" s="6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9.5" customHeight="1">
      <c r="A715" s="29"/>
      <c r="B715" s="29"/>
      <c r="C715" s="25"/>
      <c r="D715" s="14"/>
      <c r="E715" s="26"/>
      <c r="F715" s="36"/>
      <c r="G715" s="27"/>
      <c r="H715" s="1"/>
      <c r="I715" s="28"/>
      <c r="J715" s="6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9.5" customHeight="1">
      <c r="A716" s="29"/>
      <c r="B716" s="29"/>
      <c r="C716" s="25"/>
      <c r="D716" s="14"/>
      <c r="E716" s="26"/>
      <c r="F716" s="36"/>
      <c r="G716" s="27"/>
      <c r="H716" s="1"/>
      <c r="I716" s="28"/>
      <c r="J716" s="6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9.5" customHeight="1">
      <c r="A717" s="29"/>
      <c r="B717" s="29"/>
      <c r="C717" s="25"/>
      <c r="D717" s="14"/>
      <c r="E717" s="26"/>
      <c r="F717" s="36"/>
      <c r="G717" s="27"/>
      <c r="H717" s="1"/>
      <c r="I717" s="28"/>
      <c r="J717" s="6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9.5" customHeight="1">
      <c r="A718" s="29"/>
      <c r="B718" s="29"/>
      <c r="C718" s="25"/>
      <c r="D718" s="14"/>
      <c r="E718" s="26"/>
      <c r="F718" s="36"/>
      <c r="G718" s="27"/>
      <c r="H718" s="1"/>
      <c r="I718" s="28"/>
      <c r="J718" s="6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9.5" customHeight="1">
      <c r="A719" s="29"/>
      <c r="B719" s="29"/>
      <c r="C719" s="25"/>
      <c r="D719" s="14"/>
      <c r="E719" s="26"/>
      <c r="F719" s="36"/>
      <c r="G719" s="27"/>
      <c r="H719" s="1"/>
      <c r="I719" s="28"/>
      <c r="J719" s="6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9.5" customHeight="1">
      <c r="A720" s="29"/>
      <c r="B720" s="29"/>
      <c r="C720" s="25"/>
      <c r="D720" s="14"/>
      <c r="E720" s="26"/>
      <c r="F720" s="36"/>
      <c r="G720" s="27"/>
      <c r="H720" s="1"/>
      <c r="I720" s="28"/>
      <c r="J720" s="6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9.5" customHeight="1">
      <c r="A721" s="29"/>
      <c r="B721" s="29"/>
      <c r="C721" s="25"/>
      <c r="D721" s="14"/>
      <c r="E721" s="26"/>
      <c r="F721" s="36"/>
      <c r="G721" s="27"/>
      <c r="H721" s="1"/>
      <c r="I721" s="28"/>
      <c r="J721" s="6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9.5" customHeight="1">
      <c r="A722" s="29"/>
      <c r="B722" s="29"/>
      <c r="C722" s="25"/>
      <c r="D722" s="14"/>
      <c r="E722" s="26"/>
      <c r="F722" s="36"/>
      <c r="G722" s="27"/>
      <c r="H722" s="1"/>
      <c r="I722" s="28"/>
      <c r="J722" s="6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9.5" customHeight="1">
      <c r="A723" s="29"/>
      <c r="B723" s="29"/>
      <c r="C723" s="25"/>
      <c r="D723" s="14"/>
      <c r="E723" s="26"/>
      <c r="F723" s="36"/>
      <c r="G723" s="27"/>
      <c r="H723" s="1"/>
      <c r="I723" s="28"/>
      <c r="J723" s="6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9.5" customHeight="1">
      <c r="A724" s="29"/>
      <c r="B724" s="29"/>
      <c r="C724" s="25"/>
      <c r="D724" s="14"/>
      <c r="E724" s="26"/>
      <c r="F724" s="36"/>
      <c r="G724" s="27"/>
      <c r="H724" s="1"/>
      <c r="I724" s="28"/>
      <c r="J724" s="6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9.5" customHeight="1">
      <c r="A725" s="29"/>
      <c r="B725" s="29"/>
      <c r="C725" s="25"/>
      <c r="D725" s="14"/>
      <c r="E725" s="26"/>
      <c r="F725" s="36"/>
      <c r="G725" s="27"/>
      <c r="H725" s="1"/>
      <c r="I725" s="28"/>
      <c r="J725" s="6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9.5" customHeight="1">
      <c r="A726" s="29"/>
      <c r="B726" s="29"/>
      <c r="C726" s="25"/>
      <c r="D726" s="14"/>
      <c r="E726" s="26"/>
      <c r="F726" s="36"/>
      <c r="G726" s="27"/>
      <c r="H726" s="1"/>
      <c r="I726" s="28"/>
      <c r="J726" s="6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9.5" customHeight="1">
      <c r="A727" s="29"/>
      <c r="B727" s="29"/>
      <c r="C727" s="25"/>
      <c r="D727" s="14"/>
      <c r="E727" s="26"/>
      <c r="F727" s="36"/>
      <c r="G727" s="27"/>
      <c r="H727" s="1"/>
      <c r="I727" s="28"/>
      <c r="J727" s="6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9.5" customHeight="1">
      <c r="A728" s="29"/>
      <c r="B728" s="29"/>
      <c r="C728" s="25"/>
      <c r="D728" s="14"/>
      <c r="E728" s="26"/>
      <c r="F728" s="36"/>
      <c r="G728" s="27"/>
      <c r="H728" s="1"/>
      <c r="I728" s="28"/>
      <c r="J728" s="6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9.5" customHeight="1">
      <c r="A729" s="29"/>
      <c r="B729" s="29"/>
      <c r="C729" s="25"/>
      <c r="D729" s="14"/>
      <c r="E729" s="26"/>
      <c r="F729" s="36"/>
      <c r="G729" s="27"/>
      <c r="H729" s="1"/>
      <c r="I729" s="28"/>
      <c r="J729" s="6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9.5" customHeight="1">
      <c r="A730" s="29"/>
      <c r="B730" s="29"/>
      <c r="C730" s="25"/>
      <c r="D730" s="14"/>
      <c r="E730" s="26"/>
      <c r="F730" s="36"/>
      <c r="G730" s="27"/>
      <c r="H730" s="1"/>
      <c r="I730" s="28"/>
      <c r="J730" s="6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9.5" customHeight="1">
      <c r="A731" s="29"/>
      <c r="B731" s="29"/>
      <c r="C731" s="25"/>
      <c r="D731" s="14"/>
      <c r="E731" s="26"/>
      <c r="F731" s="36"/>
      <c r="G731" s="27"/>
      <c r="H731" s="1"/>
      <c r="I731" s="28"/>
      <c r="J731" s="6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9.5" customHeight="1">
      <c r="A732" s="29"/>
      <c r="B732" s="29"/>
      <c r="C732" s="25"/>
      <c r="D732" s="14"/>
      <c r="E732" s="26"/>
      <c r="F732" s="36"/>
      <c r="G732" s="27"/>
      <c r="H732" s="1"/>
      <c r="I732" s="28"/>
      <c r="J732" s="6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9.5" customHeight="1">
      <c r="A733" s="29"/>
      <c r="B733" s="29"/>
      <c r="C733" s="25"/>
      <c r="D733" s="14"/>
      <c r="E733" s="26"/>
      <c r="F733" s="36"/>
      <c r="G733" s="27"/>
      <c r="H733" s="1"/>
      <c r="I733" s="28"/>
      <c r="J733" s="6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9.5" customHeight="1">
      <c r="A734" s="29"/>
      <c r="B734" s="29"/>
      <c r="C734" s="25"/>
      <c r="D734" s="14"/>
      <c r="E734" s="26"/>
      <c r="F734" s="36"/>
      <c r="G734" s="27"/>
      <c r="H734" s="1"/>
      <c r="I734" s="28"/>
      <c r="J734" s="6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9.5" customHeight="1">
      <c r="A735" s="29"/>
      <c r="B735" s="29"/>
      <c r="C735" s="25"/>
      <c r="D735" s="14"/>
      <c r="E735" s="26"/>
      <c r="F735" s="36"/>
      <c r="G735" s="27"/>
      <c r="H735" s="1"/>
      <c r="I735" s="28"/>
      <c r="J735" s="6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9.5" customHeight="1">
      <c r="A736" s="29"/>
      <c r="B736" s="29"/>
      <c r="C736" s="25"/>
      <c r="D736" s="14"/>
      <c r="E736" s="26"/>
      <c r="F736" s="36"/>
      <c r="G736" s="27"/>
      <c r="H736" s="1"/>
      <c r="I736" s="28"/>
      <c r="J736" s="6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9.5" customHeight="1">
      <c r="A737" s="29"/>
      <c r="B737" s="29"/>
      <c r="C737" s="25"/>
      <c r="D737" s="14"/>
      <c r="E737" s="26"/>
      <c r="F737" s="36"/>
      <c r="G737" s="27"/>
      <c r="H737" s="1"/>
      <c r="I737" s="28"/>
      <c r="J737" s="6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9.5" customHeight="1">
      <c r="A738" s="29"/>
      <c r="B738" s="29"/>
      <c r="C738" s="25"/>
      <c r="D738" s="14"/>
      <c r="E738" s="26"/>
      <c r="F738" s="36"/>
      <c r="G738" s="27"/>
      <c r="H738" s="1"/>
      <c r="I738" s="28"/>
      <c r="J738" s="6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9.5" customHeight="1">
      <c r="A739" s="29"/>
      <c r="B739" s="29"/>
      <c r="C739" s="25"/>
      <c r="D739" s="14"/>
      <c r="E739" s="26"/>
      <c r="F739" s="36"/>
      <c r="G739" s="27"/>
      <c r="H739" s="1"/>
      <c r="I739" s="28"/>
      <c r="J739" s="6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9.5" customHeight="1">
      <c r="A740" s="29"/>
      <c r="B740" s="29"/>
      <c r="C740" s="25"/>
      <c r="D740" s="14"/>
      <c r="E740" s="26"/>
      <c r="F740" s="36"/>
      <c r="G740" s="27"/>
      <c r="H740" s="1"/>
      <c r="I740" s="28"/>
      <c r="J740" s="6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9.5" customHeight="1">
      <c r="A741" s="29"/>
      <c r="B741" s="29"/>
      <c r="C741" s="25"/>
      <c r="D741" s="14"/>
      <c r="E741" s="26"/>
      <c r="F741" s="36"/>
      <c r="G741" s="27"/>
      <c r="H741" s="1"/>
      <c r="I741" s="28"/>
      <c r="J741" s="6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9.5" customHeight="1">
      <c r="A742" s="29"/>
      <c r="B742" s="29"/>
      <c r="C742" s="25"/>
      <c r="D742" s="14"/>
      <c r="E742" s="26"/>
      <c r="F742" s="36"/>
      <c r="G742" s="27"/>
      <c r="H742" s="1"/>
      <c r="I742" s="28"/>
      <c r="J742" s="6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9.5" customHeight="1">
      <c r="A743" s="29"/>
      <c r="B743" s="29"/>
      <c r="C743" s="25"/>
      <c r="D743" s="14"/>
      <c r="E743" s="26"/>
      <c r="F743" s="36"/>
      <c r="G743" s="27"/>
      <c r="H743" s="1"/>
      <c r="I743" s="28"/>
      <c r="J743" s="6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9.5" customHeight="1">
      <c r="A744" s="29"/>
      <c r="B744" s="29"/>
      <c r="C744" s="25"/>
      <c r="D744" s="14"/>
      <c r="E744" s="26"/>
      <c r="F744" s="36"/>
      <c r="G744" s="27"/>
      <c r="H744" s="1"/>
      <c r="I744" s="28"/>
      <c r="J744" s="6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9.5" customHeight="1">
      <c r="A745" s="29"/>
      <c r="B745" s="29"/>
      <c r="C745" s="25"/>
      <c r="D745" s="14"/>
      <c r="E745" s="26"/>
      <c r="F745" s="36"/>
      <c r="G745" s="27"/>
      <c r="H745" s="1"/>
      <c r="I745" s="28"/>
      <c r="J745" s="6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9.5" customHeight="1">
      <c r="A746" s="29"/>
      <c r="B746" s="29"/>
      <c r="C746" s="25"/>
      <c r="D746" s="14"/>
      <c r="E746" s="26"/>
      <c r="F746" s="36"/>
      <c r="G746" s="27"/>
      <c r="H746" s="1"/>
      <c r="I746" s="28"/>
      <c r="J746" s="6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9.5" customHeight="1">
      <c r="A747" s="29"/>
      <c r="B747" s="29"/>
      <c r="C747" s="25"/>
      <c r="D747" s="14"/>
      <c r="E747" s="26"/>
      <c r="F747" s="36"/>
      <c r="G747" s="27"/>
      <c r="H747" s="1"/>
      <c r="I747" s="28"/>
      <c r="J747" s="6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9.5" customHeight="1">
      <c r="A748" s="29"/>
      <c r="B748" s="29"/>
      <c r="C748" s="25"/>
      <c r="D748" s="14"/>
      <c r="E748" s="26"/>
      <c r="F748" s="36"/>
      <c r="G748" s="27"/>
      <c r="H748" s="1"/>
      <c r="I748" s="28"/>
      <c r="J748" s="6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9.5" customHeight="1">
      <c r="A749" s="29"/>
      <c r="B749" s="29"/>
      <c r="C749" s="25"/>
      <c r="D749" s="14"/>
      <c r="E749" s="26"/>
      <c r="F749" s="36"/>
      <c r="G749" s="27"/>
      <c r="H749" s="1"/>
      <c r="I749" s="28"/>
      <c r="J749" s="6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9.5" customHeight="1">
      <c r="A750" s="29"/>
      <c r="B750" s="29"/>
      <c r="C750" s="25"/>
      <c r="D750" s="14"/>
      <c r="E750" s="26"/>
      <c r="F750" s="36"/>
      <c r="G750" s="27"/>
      <c r="H750" s="1"/>
      <c r="I750" s="28"/>
      <c r="J750" s="6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9.5" customHeight="1">
      <c r="A751" s="29"/>
      <c r="B751" s="29"/>
      <c r="C751" s="25"/>
      <c r="D751" s="14"/>
      <c r="E751" s="26"/>
      <c r="F751" s="36"/>
      <c r="G751" s="27"/>
      <c r="H751" s="1"/>
      <c r="I751" s="28"/>
      <c r="J751" s="6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9.5" customHeight="1">
      <c r="A752" s="29"/>
      <c r="B752" s="29"/>
      <c r="C752" s="25"/>
      <c r="D752" s="14"/>
      <c r="E752" s="26"/>
      <c r="F752" s="36"/>
      <c r="G752" s="27"/>
      <c r="H752" s="1"/>
      <c r="I752" s="28"/>
      <c r="J752" s="6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9.5" customHeight="1">
      <c r="A753" s="29"/>
      <c r="B753" s="29"/>
      <c r="C753" s="25"/>
      <c r="D753" s="14"/>
      <c r="E753" s="26"/>
      <c r="F753" s="36"/>
      <c r="G753" s="27"/>
      <c r="H753" s="1"/>
      <c r="I753" s="28"/>
      <c r="J753" s="6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9.5" customHeight="1">
      <c r="A754" s="29"/>
      <c r="B754" s="29"/>
      <c r="C754" s="25"/>
      <c r="D754" s="14"/>
      <c r="E754" s="26"/>
      <c r="F754" s="36"/>
      <c r="G754" s="27"/>
      <c r="H754" s="1"/>
      <c r="I754" s="28"/>
      <c r="J754" s="6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9.5" customHeight="1">
      <c r="A755" s="29"/>
      <c r="B755" s="29"/>
      <c r="C755" s="25"/>
      <c r="D755" s="14"/>
      <c r="E755" s="26"/>
      <c r="F755" s="36"/>
      <c r="G755" s="27"/>
      <c r="H755" s="1"/>
      <c r="I755" s="28"/>
      <c r="J755" s="6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9.5" customHeight="1">
      <c r="A756" s="29"/>
      <c r="B756" s="29"/>
      <c r="C756" s="25"/>
      <c r="D756" s="14"/>
      <c r="E756" s="26"/>
      <c r="F756" s="36"/>
      <c r="G756" s="27"/>
      <c r="H756" s="1"/>
      <c r="I756" s="28"/>
      <c r="J756" s="6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9.5" customHeight="1">
      <c r="A757" s="29"/>
      <c r="B757" s="29"/>
      <c r="C757" s="25"/>
      <c r="D757" s="14"/>
      <c r="E757" s="26"/>
      <c r="F757" s="36"/>
      <c r="G757" s="27"/>
      <c r="H757" s="1"/>
      <c r="I757" s="28"/>
      <c r="J757" s="6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9.5" customHeight="1">
      <c r="A758" s="29"/>
      <c r="B758" s="29"/>
      <c r="C758" s="25"/>
      <c r="D758" s="14"/>
      <c r="E758" s="26"/>
      <c r="F758" s="36"/>
      <c r="G758" s="27"/>
      <c r="H758" s="1"/>
      <c r="I758" s="28"/>
      <c r="J758" s="6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9.5" customHeight="1">
      <c r="A759" s="29"/>
      <c r="B759" s="29"/>
      <c r="C759" s="25"/>
      <c r="D759" s="14"/>
      <c r="E759" s="26"/>
      <c r="F759" s="36"/>
      <c r="G759" s="27"/>
      <c r="H759" s="1"/>
      <c r="I759" s="28"/>
      <c r="J759" s="6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9.5" customHeight="1">
      <c r="A760" s="29"/>
      <c r="B760" s="29"/>
      <c r="C760" s="25"/>
      <c r="D760" s="14"/>
      <c r="E760" s="26"/>
      <c r="F760" s="36"/>
      <c r="G760" s="27"/>
      <c r="H760" s="1"/>
      <c r="I760" s="28"/>
      <c r="J760" s="6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9.5" customHeight="1">
      <c r="A761" s="29"/>
      <c r="B761" s="29"/>
      <c r="C761" s="25"/>
      <c r="D761" s="14"/>
      <c r="E761" s="26"/>
      <c r="F761" s="36"/>
      <c r="G761" s="27"/>
      <c r="H761" s="1"/>
      <c r="I761" s="28"/>
      <c r="J761" s="6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9.5" customHeight="1">
      <c r="A762" s="29"/>
      <c r="B762" s="29"/>
      <c r="C762" s="25"/>
      <c r="D762" s="14"/>
      <c r="E762" s="26"/>
      <c r="F762" s="36"/>
      <c r="G762" s="27"/>
      <c r="H762" s="1"/>
      <c r="I762" s="28"/>
      <c r="J762" s="6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9.5" customHeight="1">
      <c r="A763" s="29"/>
      <c r="B763" s="29"/>
      <c r="C763" s="25"/>
      <c r="D763" s="14"/>
      <c r="E763" s="26"/>
      <c r="F763" s="36"/>
      <c r="G763" s="27"/>
      <c r="H763" s="1"/>
      <c r="I763" s="28"/>
      <c r="J763" s="6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9.5" customHeight="1">
      <c r="A764" s="29"/>
      <c r="B764" s="29"/>
      <c r="C764" s="25"/>
      <c r="D764" s="14"/>
      <c r="E764" s="26"/>
      <c r="F764" s="36"/>
      <c r="G764" s="27"/>
      <c r="H764" s="1"/>
      <c r="I764" s="28"/>
      <c r="J764" s="6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9.5" customHeight="1">
      <c r="A765" s="29"/>
      <c r="B765" s="29"/>
      <c r="C765" s="25"/>
      <c r="D765" s="14"/>
      <c r="E765" s="26"/>
      <c r="F765" s="36"/>
      <c r="G765" s="27"/>
      <c r="H765" s="1"/>
      <c r="I765" s="28"/>
      <c r="J765" s="6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9.5" customHeight="1">
      <c r="A766" s="29"/>
      <c r="B766" s="29"/>
      <c r="C766" s="25"/>
      <c r="D766" s="14"/>
      <c r="E766" s="26"/>
      <c r="F766" s="36"/>
      <c r="G766" s="27"/>
      <c r="H766" s="1"/>
      <c r="I766" s="28"/>
      <c r="J766" s="6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9.5" customHeight="1">
      <c r="A767" s="29"/>
      <c r="B767" s="29"/>
      <c r="C767" s="25"/>
      <c r="D767" s="14"/>
      <c r="E767" s="26"/>
      <c r="F767" s="36"/>
      <c r="G767" s="27"/>
      <c r="H767" s="1"/>
      <c r="I767" s="28"/>
      <c r="J767" s="6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9.5" customHeight="1">
      <c r="A768" s="29"/>
      <c r="B768" s="29"/>
      <c r="C768" s="25"/>
      <c r="D768" s="14"/>
      <c r="E768" s="26"/>
      <c r="F768" s="36"/>
      <c r="G768" s="27"/>
      <c r="H768" s="1"/>
      <c r="I768" s="28"/>
      <c r="J768" s="6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9.5" customHeight="1">
      <c r="A769" s="29"/>
      <c r="B769" s="29"/>
      <c r="C769" s="25"/>
      <c r="D769" s="14"/>
      <c r="E769" s="26"/>
      <c r="F769" s="36"/>
      <c r="G769" s="27"/>
      <c r="H769" s="1"/>
      <c r="I769" s="28"/>
      <c r="J769" s="6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9.5" customHeight="1">
      <c r="A770" s="29"/>
      <c r="B770" s="29"/>
      <c r="C770" s="25"/>
      <c r="D770" s="14"/>
      <c r="E770" s="26"/>
      <c r="F770" s="36"/>
      <c r="G770" s="27"/>
      <c r="H770" s="1"/>
      <c r="I770" s="28"/>
      <c r="J770" s="6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9.5" customHeight="1">
      <c r="A771" s="29"/>
      <c r="B771" s="29"/>
      <c r="C771" s="25"/>
      <c r="D771" s="14"/>
      <c r="E771" s="26"/>
      <c r="F771" s="36"/>
      <c r="G771" s="27"/>
      <c r="H771" s="1"/>
      <c r="I771" s="28"/>
      <c r="J771" s="6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9.5" customHeight="1">
      <c r="A772" s="29"/>
      <c r="B772" s="29"/>
      <c r="C772" s="25"/>
      <c r="D772" s="14"/>
      <c r="E772" s="26"/>
      <c r="F772" s="36"/>
      <c r="G772" s="27"/>
      <c r="H772" s="1"/>
      <c r="I772" s="28"/>
      <c r="J772" s="6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9.5" customHeight="1">
      <c r="A773" s="29"/>
      <c r="B773" s="29"/>
      <c r="C773" s="25"/>
      <c r="D773" s="14"/>
      <c r="E773" s="26"/>
      <c r="F773" s="36"/>
      <c r="G773" s="27"/>
      <c r="H773" s="1"/>
      <c r="I773" s="28"/>
      <c r="J773" s="6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9.5" customHeight="1">
      <c r="A774" s="29"/>
      <c r="B774" s="29"/>
      <c r="C774" s="25"/>
      <c r="D774" s="14"/>
      <c r="E774" s="26"/>
      <c r="F774" s="36"/>
      <c r="G774" s="27"/>
      <c r="H774" s="1"/>
      <c r="I774" s="28"/>
      <c r="J774" s="6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9.5" customHeight="1">
      <c r="A775" s="29"/>
      <c r="B775" s="29"/>
      <c r="C775" s="25"/>
      <c r="D775" s="14"/>
      <c r="E775" s="26"/>
      <c r="F775" s="36"/>
      <c r="G775" s="27"/>
      <c r="H775" s="1"/>
      <c r="I775" s="28"/>
      <c r="J775" s="6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9.5" customHeight="1">
      <c r="A776" s="29"/>
      <c r="B776" s="29"/>
      <c r="C776" s="25"/>
      <c r="D776" s="14"/>
      <c r="E776" s="26"/>
      <c r="F776" s="36"/>
      <c r="G776" s="27"/>
      <c r="H776" s="1"/>
      <c r="I776" s="28"/>
      <c r="J776" s="6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9.5" customHeight="1">
      <c r="A777" s="29"/>
      <c r="B777" s="29"/>
      <c r="C777" s="25"/>
      <c r="D777" s="14"/>
      <c r="E777" s="26"/>
      <c r="F777" s="36"/>
      <c r="G777" s="27"/>
      <c r="H777" s="1"/>
      <c r="I777" s="28"/>
      <c r="J777" s="6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9.5" customHeight="1">
      <c r="A778" s="29"/>
      <c r="B778" s="29"/>
      <c r="C778" s="25"/>
      <c r="D778" s="14"/>
      <c r="E778" s="26"/>
      <c r="F778" s="36"/>
      <c r="G778" s="27"/>
      <c r="H778" s="1"/>
      <c r="I778" s="28"/>
      <c r="J778" s="6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9.5" customHeight="1">
      <c r="A779" s="29"/>
      <c r="B779" s="29"/>
      <c r="C779" s="25"/>
      <c r="D779" s="14"/>
      <c r="E779" s="26"/>
      <c r="F779" s="36"/>
      <c r="G779" s="27"/>
      <c r="H779" s="1"/>
      <c r="I779" s="28"/>
      <c r="J779" s="6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9.5" customHeight="1">
      <c r="A780" s="29"/>
      <c r="B780" s="29"/>
      <c r="C780" s="25"/>
      <c r="D780" s="14"/>
      <c r="E780" s="26"/>
      <c r="F780" s="36"/>
      <c r="G780" s="27"/>
      <c r="H780" s="1"/>
      <c r="I780" s="28"/>
      <c r="J780" s="6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9.5" customHeight="1">
      <c r="A781" s="29"/>
      <c r="B781" s="29"/>
      <c r="C781" s="25"/>
      <c r="D781" s="14"/>
      <c r="E781" s="26"/>
      <c r="F781" s="36"/>
      <c r="G781" s="27"/>
      <c r="H781" s="1"/>
      <c r="I781" s="28"/>
      <c r="J781" s="6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9.5" customHeight="1">
      <c r="A782" s="29"/>
      <c r="B782" s="29"/>
      <c r="C782" s="25"/>
      <c r="D782" s="14"/>
      <c r="E782" s="26"/>
      <c r="F782" s="36"/>
      <c r="G782" s="27"/>
      <c r="H782" s="1"/>
      <c r="I782" s="28"/>
      <c r="J782" s="6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9.5" customHeight="1">
      <c r="A783" s="29"/>
      <c r="B783" s="29"/>
      <c r="C783" s="25"/>
      <c r="D783" s="14"/>
      <c r="E783" s="26"/>
      <c r="F783" s="36"/>
      <c r="G783" s="27"/>
      <c r="H783" s="1"/>
      <c r="I783" s="28"/>
      <c r="J783" s="6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9.5" customHeight="1">
      <c r="A784" s="29"/>
      <c r="B784" s="29"/>
      <c r="C784" s="25"/>
      <c r="D784" s="14"/>
      <c r="E784" s="26"/>
      <c r="F784" s="36"/>
      <c r="G784" s="27"/>
      <c r="H784" s="1"/>
      <c r="I784" s="28"/>
      <c r="J784" s="6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9.5" customHeight="1">
      <c r="A785" s="29"/>
      <c r="B785" s="29"/>
      <c r="C785" s="25"/>
      <c r="D785" s="14"/>
      <c r="E785" s="26"/>
      <c r="F785" s="36"/>
      <c r="G785" s="27"/>
      <c r="H785" s="1"/>
      <c r="I785" s="28"/>
      <c r="J785" s="6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9.5" customHeight="1">
      <c r="A786" s="29"/>
      <c r="B786" s="29"/>
      <c r="C786" s="25"/>
      <c r="D786" s="14"/>
      <c r="E786" s="26"/>
      <c r="F786" s="36"/>
      <c r="G786" s="27"/>
      <c r="H786" s="1"/>
      <c r="I786" s="28"/>
      <c r="J786" s="6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9.5" customHeight="1">
      <c r="A787" s="29"/>
      <c r="B787" s="29"/>
      <c r="C787" s="25"/>
      <c r="D787" s="14"/>
      <c r="E787" s="26"/>
      <c r="F787" s="36"/>
      <c r="G787" s="27"/>
      <c r="H787" s="1"/>
      <c r="I787" s="28"/>
      <c r="J787" s="6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9.5" customHeight="1">
      <c r="A788" s="29"/>
      <c r="B788" s="29"/>
      <c r="C788" s="25"/>
      <c r="D788" s="14"/>
      <c r="E788" s="26"/>
      <c r="F788" s="36"/>
      <c r="G788" s="27"/>
      <c r="H788" s="1"/>
      <c r="I788" s="28"/>
      <c r="J788" s="6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9.5" customHeight="1">
      <c r="A789" s="29"/>
      <c r="B789" s="29"/>
      <c r="C789" s="25"/>
      <c r="D789" s="14"/>
      <c r="E789" s="26"/>
      <c r="F789" s="36"/>
      <c r="G789" s="27"/>
      <c r="H789" s="1"/>
      <c r="I789" s="28"/>
      <c r="J789" s="6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9.5" customHeight="1">
      <c r="A790" s="29"/>
      <c r="B790" s="29"/>
      <c r="C790" s="25"/>
      <c r="D790" s="14"/>
      <c r="E790" s="26"/>
      <c r="F790" s="36"/>
      <c r="G790" s="27"/>
      <c r="H790" s="1"/>
      <c r="I790" s="28"/>
      <c r="J790" s="6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9.5" customHeight="1">
      <c r="A791" s="29"/>
      <c r="B791" s="29"/>
      <c r="C791" s="25"/>
      <c r="D791" s="14"/>
      <c r="E791" s="26"/>
      <c r="F791" s="36"/>
      <c r="G791" s="27"/>
      <c r="H791" s="1"/>
      <c r="I791" s="28"/>
      <c r="J791" s="6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9.5" customHeight="1">
      <c r="A792" s="29"/>
      <c r="B792" s="29"/>
      <c r="C792" s="25"/>
      <c r="D792" s="14"/>
      <c r="E792" s="26"/>
      <c r="F792" s="36"/>
      <c r="G792" s="27"/>
      <c r="H792" s="1"/>
      <c r="I792" s="28"/>
      <c r="J792" s="6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9.5" customHeight="1">
      <c r="A793" s="29"/>
      <c r="B793" s="29"/>
      <c r="C793" s="25"/>
      <c r="D793" s="14"/>
      <c r="E793" s="26"/>
      <c r="F793" s="36"/>
      <c r="G793" s="27"/>
      <c r="H793" s="1"/>
      <c r="I793" s="28"/>
      <c r="J793" s="6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9.5" customHeight="1">
      <c r="A794" s="29"/>
      <c r="B794" s="29"/>
      <c r="C794" s="25"/>
      <c r="D794" s="14"/>
      <c r="E794" s="26"/>
      <c r="F794" s="36"/>
      <c r="G794" s="27"/>
      <c r="H794" s="1"/>
      <c r="I794" s="28"/>
      <c r="J794" s="6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9.5" customHeight="1">
      <c r="A795" s="29"/>
      <c r="B795" s="29"/>
      <c r="C795" s="25"/>
      <c r="D795" s="14"/>
      <c r="E795" s="26"/>
      <c r="F795" s="36"/>
      <c r="G795" s="27"/>
      <c r="H795" s="1"/>
      <c r="I795" s="28"/>
      <c r="J795" s="6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9.5" customHeight="1">
      <c r="A796" s="29"/>
      <c r="B796" s="29"/>
      <c r="C796" s="25"/>
      <c r="D796" s="14"/>
      <c r="E796" s="26"/>
      <c r="F796" s="36"/>
      <c r="G796" s="27"/>
      <c r="H796" s="1"/>
      <c r="I796" s="28"/>
      <c r="J796" s="6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9.5" customHeight="1">
      <c r="A797" s="29"/>
      <c r="B797" s="29"/>
      <c r="C797" s="25"/>
      <c r="D797" s="14"/>
      <c r="E797" s="26"/>
      <c r="F797" s="36"/>
      <c r="G797" s="27"/>
      <c r="H797" s="1"/>
      <c r="I797" s="28"/>
      <c r="J797" s="6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9.5" customHeight="1">
      <c r="A798" s="29"/>
      <c r="B798" s="29"/>
      <c r="C798" s="25"/>
      <c r="D798" s="14"/>
      <c r="E798" s="26"/>
      <c r="F798" s="36"/>
      <c r="G798" s="27"/>
      <c r="H798" s="1"/>
      <c r="I798" s="28"/>
      <c r="J798" s="6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9.5" customHeight="1">
      <c r="A799" s="29"/>
      <c r="B799" s="29"/>
      <c r="C799" s="25"/>
      <c r="D799" s="14"/>
      <c r="E799" s="26"/>
      <c r="F799" s="36"/>
      <c r="G799" s="27"/>
      <c r="H799" s="1"/>
      <c r="I799" s="28"/>
      <c r="J799" s="6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9.5" customHeight="1">
      <c r="A800" s="29"/>
      <c r="B800" s="29"/>
      <c r="C800" s="25"/>
      <c r="D800" s="14"/>
      <c r="E800" s="26"/>
      <c r="F800" s="36"/>
      <c r="G800" s="27"/>
      <c r="H800" s="1"/>
      <c r="I800" s="28"/>
      <c r="J800" s="6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9.5" customHeight="1">
      <c r="A801" s="29"/>
      <c r="B801" s="29"/>
      <c r="C801" s="25"/>
      <c r="D801" s="14"/>
      <c r="E801" s="26"/>
      <c r="F801" s="36"/>
      <c r="G801" s="27"/>
      <c r="H801" s="1"/>
      <c r="I801" s="28"/>
      <c r="J801" s="6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9.5" customHeight="1">
      <c r="A802" s="29"/>
      <c r="B802" s="29"/>
      <c r="C802" s="25"/>
      <c r="D802" s="14"/>
      <c r="E802" s="26"/>
      <c r="F802" s="36"/>
      <c r="G802" s="27"/>
      <c r="H802" s="1"/>
      <c r="I802" s="28"/>
      <c r="J802" s="6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9.5" customHeight="1">
      <c r="A803" s="29"/>
      <c r="B803" s="29"/>
      <c r="C803" s="25"/>
      <c r="D803" s="14"/>
      <c r="E803" s="26"/>
      <c r="F803" s="36"/>
      <c r="G803" s="27"/>
      <c r="H803" s="1"/>
      <c r="I803" s="28"/>
      <c r="J803" s="6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9.5" customHeight="1">
      <c r="A804" s="29"/>
      <c r="B804" s="29"/>
      <c r="C804" s="25"/>
      <c r="D804" s="14"/>
      <c r="E804" s="26"/>
      <c r="F804" s="36"/>
      <c r="G804" s="27"/>
      <c r="H804" s="1"/>
      <c r="I804" s="28"/>
      <c r="J804" s="6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9.5" customHeight="1">
      <c r="A805" s="29"/>
      <c r="B805" s="29"/>
      <c r="C805" s="25"/>
      <c r="D805" s="14"/>
      <c r="E805" s="26"/>
      <c r="F805" s="36"/>
      <c r="G805" s="27"/>
      <c r="H805" s="1"/>
      <c r="I805" s="28"/>
      <c r="J805" s="6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9.5" customHeight="1">
      <c r="A806" s="29"/>
      <c r="B806" s="29"/>
      <c r="C806" s="25"/>
      <c r="D806" s="14"/>
      <c r="E806" s="26"/>
      <c r="F806" s="36"/>
      <c r="G806" s="27"/>
      <c r="H806" s="1"/>
      <c r="I806" s="28"/>
      <c r="J806" s="6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9.5" customHeight="1">
      <c r="A807" s="29"/>
      <c r="B807" s="29"/>
      <c r="C807" s="25"/>
      <c r="D807" s="14"/>
      <c r="E807" s="26"/>
      <c r="F807" s="36"/>
      <c r="G807" s="27"/>
      <c r="H807" s="1"/>
      <c r="I807" s="28"/>
      <c r="J807" s="6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9.5" customHeight="1">
      <c r="A808" s="29"/>
      <c r="B808" s="29"/>
      <c r="C808" s="25"/>
      <c r="D808" s="14"/>
      <c r="E808" s="26"/>
      <c r="F808" s="36"/>
      <c r="G808" s="27"/>
      <c r="H808" s="1"/>
      <c r="I808" s="28"/>
      <c r="J808" s="6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9.5" customHeight="1">
      <c r="A809" s="29"/>
      <c r="B809" s="29"/>
      <c r="C809" s="25"/>
      <c r="D809" s="14"/>
      <c r="E809" s="26"/>
      <c r="F809" s="36"/>
      <c r="G809" s="27"/>
      <c r="H809" s="1"/>
      <c r="I809" s="28"/>
      <c r="J809" s="6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9.5" customHeight="1">
      <c r="A810" s="29"/>
      <c r="B810" s="29"/>
      <c r="C810" s="25"/>
      <c r="D810" s="14"/>
      <c r="E810" s="26"/>
      <c r="F810" s="36"/>
      <c r="G810" s="27"/>
      <c r="H810" s="1"/>
      <c r="I810" s="28"/>
      <c r="J810" s="6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9.5" customHeight="1">
      <c r="A811" s="29"/>
      <c r="B811" s="29"/>
      <c r="C811" s="25"/>
      <c r="D811" s="14"/>
      <c r="E811" s="26"/>
      <c r="F811" s="36"/>
      <c r="G811" s="27"/>
      <c r="H811" s="1"/>
      <c r="I811" s="28"/>
      <c r="J811" s="6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9.5" customHeight="1">
      <c r="A812" s="29"/>
      <c r="B812" s="29"/>
      <c r="C812" s="25"/>
      <c r="D812" s="14"/>
      <c r="E812" s="26"/>
      <c r="F812" s="36"/>
      <c r="G812" s="27"/>
      <c r="H812" s="1"/>
      <c r="I812" s="28"/>
      <c r="J812" s="6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9.5" customHeight="1">
      <c r="A813" s="29"/>
      <c r="B813" s="29"/>
      <c r="C813" s="25"/>
      <c r="D813" s="14"/>
      <c r="E813" s="26"/>
      <c r="F813" s="36"/>
      <c r="G813" s="27"/>
      <c r="H813" s="1"/>
      <c r="I813" s="28"/>
      <c r="J813" s="6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9.5" customHeight="1">
      <c r="A814" s="29"/>
      <c r="B814" s="29"/>
      <c r="C814" s="25"/>
      <c r="D814" s="14"/>
      <c r="E814" s="26"/>
      <c r="F814" s="36"/>
      <c r="G814" s="27"/>
      <c r="H814" s="1"/>
      <c r="I814" s="28"/>
      <c r="J814" s="6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9.5" customHeight="1">
      <c r="A815" s="29"/>
      <c r="B815" s="29"/>
      <c r="C815" s="25"/>
      <c r="D815" s="14"/>
      <c r="E815" s="26"/>
      <c r="F815" s="36"/>
      <c r="G815" s="27"/>
      <c r="H815" s="1"/>
      <c r="I815" s="28"/>
      <c r="J815" s="6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9.5" customHeight="1">
      <c r="A816" s="29"/>
      <c r="B816" s="29"/>
      <c r="C816" s="25"/>
      <c r="D816" s="14"/>
      <c r="E816" s="26"/>
      <c r="F816" s="36"/>
      <c r="G816" s="27"/>
      <c r="H816" s="1"/>
      <c r="I816" s="28"/>
      <c r="J816" s="6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9.5" customHeight="1">
      <c r="A817" s="29"/>
      <c r="B817" s="29"/>
      <c r="C817" s="25"/>
      <c r="D817" s="14"/>
      <c r="E817" s="26"/>
      <c r="F817" s="36"/>
      <c r="G817" s="27"/>
      <c r="H817" s="1"/>
      <c r="I817" s="28"/>
      <c r="J817" s="6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9.5" customHeight="1">
      <c r="A818" s="29"/>
      <c r="B818" s="29"/>
      <c r="C818" s="25"/>
      <c r="D818" s="14"/>
      <c r="E818" s="26"/>
      <c r="F818" s="36"/>
      <c r="G818" s="27"/>
      <c r="H818" s="1"/>
      <c r="I818" s="28"/>
      <c r="J818" s="6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9.5" customHeight="1">
      <c r="A819" s="29"/>
      <c r="B819" s="29"/>
      <c r="C819" s="25"/>
      <c r="D819" s="14"/>
      <c r="E819" s="26"/>
      <c r="F819" s="36"/>
      <c r="G819" s="27"/>
      <c r="H819" s="1"/>
      <c r="I819" s="28"/>
      <c r="J819" s="6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9.5" customHeight="1">
      <c r="A820" s="29"/>
      <c r="B820" s="29"/>
      <c r="C820" s="25"/>
      <c r="D820" s="14"/>
      <c r="E820" s="26"/>
      <c r="F820" s="36"/>
      <c r="G820" s="27"/>
      <c r="H820" s="1"/>
      <c r="I820" s="28"/>
      <c r="J820" s="6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9.5" customHeight="1">
      <c r="A821" s="29"/>
      <c r="B821" s="29"/>
      <c r="C821" s="25"/>
      <c r="D821" s="14"/>
      <c r="E821" s="26"/>
      <c r="F821" s="36"/>
      <c r="G821" s="27"/>
      <c r="H821" s="1"/>
      <c r="I821" s="28"/>
      <c r="J821" s="6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9.5" customHeight="1">
      <c r="A822" s="29"/>
      <c r="B822" s="29"/>
      <c r="C822" s="25"/>
      <c r="D822" s="14"/>
      <c r="E822" s="26"/>
      <c r="F822" s="36"/>
      <c r="G822" s="27"/>
      <c r="H822" s="1"/>
      <c r="I822" s="28"/>
      <c r="J822" s="6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9.5" customHeight="1">
      <c r="A823" s="29"/>
      <c r="B823" s="29"/>
      <c r="C823" s="25"/>
      <c r="D823" s="14"/>
      <c r="E823" s="26"/>
      <c r="F823" s="36"/>
      <c r="G823" s="27"/>
      <c r="H823" s="1"/>
      <c r="I823" s="28"/>
      <c r="J823" s="6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9.5" customHeight="1">
      <c r="A824" s="29"/>
      <c r="B824" s="29"/>
      <c r="C824" s="25"/>
      <c r="D824" s="14"/>
      <c r="E824" s="26"/>
      <c r="F824" s="36"/>
      <c r="G824" s="27"/>
      <c r="H824" s="1"/>
      <c r="I824" s="28"/>
      <c r="J824" s="6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9.5" customHeight="1">
      <c r="A825" s="29"/>
      <c r="B825" s="29"/>
      <c r="C825" s="25"/>
      <c r="D825" s="14"/>
      <c r="E825" s="26"/>
      <c r="F825" s="36"/>
      <c r="G825" s="27"/>
      <c r="H825" s="1"/>
      <c r="I825" s="28"/>
      <c r="J825" s="6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9.5" customHeight="1">
      <c r="A826" s="29"/>
      <c r="B826" s="29"/>
      <c r="C826" s="25"/>
      <c r="D826" s="14"/>
      <c r="E826" s="26"/>
      <c r="F826" s="36"/>
      <c r="G826" s="27"/>
      <c r="H826" s="1"/>
      <c r="I826" s="28"/>
      <c r="J826" s="6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9.5" customHeight="1">
      <c r="A827" s="29"/>
      <c r="B827" s="29"/>
      <c r="C827" s="25"/>
      <c r="D827" s="14"/>
      <c r="E827" s="26"/>
      <c r="F827" s="36"/>
      <c r="G827" s="27"/>
      <c r="H827" s="1"/>
      <c r="I827" s="28"/>
      <c r="J827" s="6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9.5" customHeight="1">
      <c r="A828" s="29"/>
      <c r="B828" s="29"/>
      <c r="C828" s="25"/>
      <c r="D828" s="14"/>
      <c r="E828" s="26"/>
      <c r="F828" s="36"/>
      <c r="G828" s="27"/>
      <c r="H828" s="1"/>
      <c r="I828" s="28"/>
      <c r="J828" s="6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9.5" customHeight="1">
      <c r="A829" s="29"/>
      <c r="B829" s="29"/>
      <c r="C829" s="25"/>
      <c r="D829" s="14"/>
      <c r="E829" s="26"/>
      <c r="F829" s="36"/>
      <c r="G829" s="27"/>
      <c r="H829" s="1"/>
      <c r="I829" s="28"/>
      <c r="J829" s="6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9.5" customHeight="1">
      <c r="A830" s="29"/>
      <c r="B830" s="29"/>
      <c r="C830" s="25"/>
      <c r="D830" s="14"/>
      <c r="E830" s="26"/>
      <c r="F830" s="36"/>
      <c r="G830" s="27"/>
      <c r="H830" s="1"/>
      <c r="I830" s="28"/>
      <c r="J830" s="6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9.5" customHeight="1">
      <c r="A831" s="29"/>
      <c r="B831" s="29"/>
      <c r="C831" s="25"/>
      <c r="D831" s="14"/>
      <c r="E831" s="26"/>
      <c r="F831" s="36"/>
      <c r="G831" s="27"/>
      <c r="H831" s="1"/>
      <c r="I831" s="28"/>
      <c r="J831" s="6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9.5" customHeight="1">
      <c r="A832" s="29"/>
      <c r="B832" s="29"/>
      <c r="C832" s="25"/>
      <c r="D832" s="14"/>
      <c r="E832" s="26"/>
      <c r="F832" s="36"/>
      <c r="G832" s="27"/>
      <c r="H832" s="1"/>
      <c r="I832" s="28"/>
      <c r="J832" s="6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9.5" customHeight="1">
      <c r="A833" s="29"/>
      <c r="B833" s="29"/>
      <c r="C833" s="25"/>
      <c r="D833" s="14"/>
      <c r="E833" s="26"/>
      <c r="F833" s="36"/>
      <c r="G833" s="27"/>
      <c r="H833" s="1"/>
      <c r="I833" s="28"/>
      <c r="J833" s="6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9.5" customHeight="1">
      <c r="A834" s="29"/>
      <c r="B834" s="29"/>
      <c r="C834" s="25"/>
      <c r="D834" s="14"/>
      <c r="E834" s="26"/>
      <c r="F834" s="36"/>
      <c r="G834" s="27"/>
      <c r="H834" s="1"/>
      <c r="I834" s="28"/>
      <c r="J834" s="6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9.5" customHeight="1">
      <c r="A835" s="29"/>
      <c r="B835" s="29"/>
      <c r="C835" s="25"/>
      <c r="D835" s="14"/>
      <c r="E835" s="26"/>
      <c r="F835" s="36"/>
      <c r="G835" s="27"/>
      <c r="H835" s="1"/>
      <c r="I835" s="28"/>
      <c r="J835" s="6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9.5" customHeight="1">
      <c r="A836" s="29"/>
      <c r="B836" s="29"/>
      <c r="C836" s="25"/>
      <c r="D836" s="14"/>
      <c r="E836" s="26"/>
      <c r="F836" s="36"/>
      <c r="G836" s="27"/>
      <c r="H836" s="1"/>
      <c r="I836" s="28"/>
      <c r="J836" s="6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9.5" customHeight="1">
      <c r="A837" s="29"/>
      <c r="B837" s="29"/>
      <c r="C837" s="25"/>
      <c r="D837" s="14"/>
      <c r="E837" s="26"/>
      <c r="F837" s="36"/>
      <c r="G837" s="27"/>
      <c r="H837" s="1"/>
      <c r="I837" s="28"/>
      <c r="J837" s="6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9.5" customHeight="1">
      <c r="A838" s="29"/>
      <c r="B838" s="29"/>
      <c r="C838" s="25"/>
      <c r="D838" s="14"/>
      <c r="E838" s="26"/>
      <c r="F838" s="36"/>
      <c r="G838" s="27"/>
      <c r="H838" s="1"/>
      <c r="I838" s="28"/>
      <c r="J838" s="6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9.5" customHeight="1">
      <c r="A839" s="29"/>
      <c r="B839" s="29"/>
      <c r="C839" s="25"/>
      <c r="D839" s="14"/>
      <c r="E839" s="26"/>
      <c r="F839" s="36"/>
      <c r="G839" s="27"/>
      <c r="H839" s="1"/>
      <c r="I839" s="28"/>
      <c r="J839" s="6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9.5" customHeight="1">
      <c r="A840" s="29"/>
      <c r="B840" s="29"/>
      <c r="C840" s="25"/>
      <c r="D840" s="14"/>
      <c r="E840" s="26"/>
      <c r="F840" s="36"/>
      <c r="G840" s="27"/>
      <c r="H840" s="1"/>
      <c r="I840" s="28"/>
      <c r="J840" s="6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9.5" customHeight="1">
      <c r="A841" s="29"/>
      <c r="B841" s="29"/>
      <c r="C841" s="25"/>
      <c r="D841" s="14"/>
      <c r="E841" s="26"/>
      <c r="F841" s="36"/>
      <c r="G841" s="27"/>
      <c r="H841" s="1"/>
      <c r="I841" s="28"/>
      <c r="J841" s="6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9.5" customHeight="1">
      <c r="A842" s="29"/>
      <c r="B842" s="29"/>
      <c r="C842" s="25"/>
      <c r="D842" s="14"/>
      <c r="E842" s="26"/>
      <c r="F842" s="36"/>
      <c r="G842" s="27"/>
      <c r="H842" s="1"/>
      <c r="I842" s="28"/>
      <c r="J842" s="6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9.5" customHeight="1">
      <c r="A843" s="29"/>
      <c r="B843" s="29"/>
      <c r="C843" s="25"/>
      <c r="D843" s="14"/>
      <c r="E843" s="26"/>
      <c r="F843" s="36"/>
      <c r="G843" s="27"/>
      <c r="H843" s="1"/>
      <c r="I843" s="28"/>
      <c r="J843" s="6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9.5" customHeight="1">
      <c r="A844" s="29"/>
      <c r="B844" s="29"/>
      <c r="C844" s="25"/>
      <c r="D844" s="14"/>
      <c r="E844" s="26"/>
      <c r="F844" s="36"/>
      <c r="G844" s="27"/>
      <c r="H844" s="1"/>
      <c r="I844" s="28"/>
      <c r="J844" s="6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9.5" customHeight="1">
      <c r="A845" s="29"/>
      <c r="B845" s="29"/>
      <c r="C845" s="25"/>
      <c r="D845" s="14"/>
      <c r="E845" s="26"/>
      <c r="F845" s="36"/>
      <c r="G845" s="27"/>
      <c r="H845" s="1"/>
      <c r="I845" s="28"/>
      <c r="J845" s="6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9.5" customHeight="1">
      <c r="A846" s="29"/>
      <c r="B846" s="29"/>
      <c r="C846" s="25"/>
      <c r="D846" s="14"/>
      <c r="E846" s="26"/>
      <c r="F846" s="36"/>
      <c r="G846" s="27"/>
      <c r="H846" s="1"/>
      <c r="I846" s="28"/>
      <c r="J846" s="6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9.5" customHeight="1">
      <c r="A847" s="29"/>
      <c r="B847" s="29"/>
      <c r="C847" s="25"/>
      <c r="D847" s="14"/>
      <c r="E847" s="26"/>
      <c r="F847" s="36"/>
      <c r="G847" s="27"/>
      <c r="H847" s="1"/>
      <c r="I847" s="28"/>
      <c r="J847" s="6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9.5" customHeight="1">
      <c r="A848" s="29"/>
      <c r="B848" s="29"/>
      <c r="C848" s="25"/>
      <c r="D848" s="14"/>
      <c r="E848" s="26"/>
      <c r="F848" s="36"/>
      <c r="G848" s="27"/>
      <c r="H848" s="1"/>
      <c r="I848" s="28"/>
      <c r="J848" s="6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9.5" customHeight="1">
      <c r="A849" s="29"/>
      <c r="B849" s="29"/>
      <c r="C849" s="25"/>
      <c r="D849" s="14"/>
      <c r="E849" s="26"/>
      <c r="F849" s="36"/>
      <c r="G849" s="27"/>
      <c r="H849" s="1"/>
      <c r="I849" s="28"/>
      <c r="J849" s="6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9.5" customHeight="1">
      <c r="A850" s="29"/>
      <c r="B850" s="29"/>
      <c r="C850" s="25"/>
      <c r="D850" s="14"/>
      <c r="E850" s="26"/>
      <c r="F850" s="36"/>
      <c r="G850" s="27"/>
      <c r="H850" s="1"/>
      <c r="I850" s="28"/>
      <c r="J850" s="6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9.5" customHeight="1">
      <c r="A851" s="29"/>
      <c r="B851" s="29"/>
      <c r="C851" s="25"/>
      <c r="D851" s="14"/>
      <c r="E851" s="26"/>
      <c r="F851" s="36"/>
      <c r="G851" s="27"/>
      <c r="H851" s="1"/>
      <c r="I851" s="28"/>
      <c r="J851" s="6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9.5" customHeight="1">
      <c r="A852" s="29"/>
      <c r="B852" s="29"/>
      <c r="C852" s="25"/>
      <c r="D852" s="14"/>
      <c r="E852" s="26"/>
      <c r="F852" s="36"/>
      <c r="G852" s="27"/>
      <c r="H852" s="1"/>
      <c r="I852" s="28"/>
      <c r="J852" s="6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9.5" customHeight="1">
      <c r="A853" s="29"/>
      <c r="B853" s="29"/>
      <c r="C853" s="25"/>
      <c r="D853" s="14"/>
      <c r="E853" s="26"/>
      <c r="F853" s="36"/>
      <c r="G853" s="27"/>
      <c r="H853" s="1"/>
      <c r="I853" s="28"/>
      <c r="J853" s="6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9.5" customHeight="1">
      <c r="A854" s="29"/>
      <c r="B854" s="29"/>
      <c r="C854" s="25"/>
      <c r="D854" s="14"/>
      <c r="E854" s="26"/>
      <c r="F854" s="36"/>
      <c r="G854" s="27"/>
      <c r="H854" s="1"/>
      <c r="I854" s="28"/>
      <c r="J854" s="6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9.5" customHeight="1">
      <c r="A855" s="29"/>
      <c r="B855" s="29"/>
      <c r="C855" s="25"/>
      <c r="D855" s="14"/>
      <c r="E855" s="26"/>
      <c r="F855" s="36"/>
      <c r="G855" s="27"/>
      <c r="H855" s="1"/>
      <c r="I855" s="28"/>
      <c r="J855" s="6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9.5" customHeight="1">
      <c r="A856" s="29"/>
      <c r="B856" s="29"/>
      <c r="C856" s="25"/>
      <c r="D856" s="14"/>
      <c r="E856" s="26"/>
      <c r="F856" s="36"/>
      <c r="G856" s="27"/>
      <c r="H856" s="1"/>
      <c r="I856" s="28"/>
      <c r="J856" s="6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9.5" customHeight="1">
      <c r="A857" s="29"/>
      <c r="B857" s="29"/>
      <c r="C857" s="25"/>
      <c r="D857" s="14"/>
      <c r="E857" s="26"/>
      <c r="F857" s="36"/>
      <c r="G857" s="27"/>
      <c r="H857" s="1"/>
      <c r="I857" s="28"/>
      <c r="J857" s="6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9.5" customHeight="1">
      <c r="A858" s="29"/>
      <c r="B858" s="29"/>
      <c r="C858" s="25"/>
      <c r="D858" s="14"/>
      <c r="E858" s="26"/>
      <c r="F858" s="36"/>
      <c r="G858" s="27"/>
      <c r="H858" s="1"/>
      <c r="I858" s="28"/>
      <c r="J858" s="6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9.5" customHeight="1">
      <c r="A859" s="29"/>
      <c r="B859" s="29"/>
      <c r="C859" s="25"/>
      <c r="D859" s="14"/>
      <c r="E859" s="26"/>
      <c r="F859" s="36"/>
      <c r="G859" s="27"/>
      <c r="H859" s="1"/>
      <c r="I859" s="28"/>
      <c r="J859" s="6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9.5" customHeight="1">
      <c r="A860" s="29"/>
      <c r="B860" s="29"/>
      <c r="C860" s="25"/>
      <c r="D860" s="14"/>
      <c r="E860" s="26"/>
      <c r="F860" s="36"/>
      <c r="G860" s="27"/>
      <c r="H860" s="1"/>
      <c r="I860" s="28"/>
      <c r="J860" s="6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9.5" customHeight="1">
      <c r="A861" s="29"/>
      <c r="B861" s="29"/>
      <c r="C861" s="25"/>
      <c r="D861" s="14"/>
      <c r="E861" s="26"/>
      <c r="F861" s="36"/>
      <c r="G861" s="27"/>
      <c r="H861" s="1"/>
      <c r="I861" s="28"/>
      <c r="J861" s="6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9.5" customHeight="1">
      <c r="A862" s="29"/>
      <c r="B862" s="29"/>
      <c r="C862" s="25"/>
      <c r="D862" s="14"/>
      <c r="E862" s="26"/>
      <c r="F862" s="36"/>
      <c r="G862" s="27"/>
      <c r="H862" s="1"/>
      <c r="I862" s="28"/>
      <c r="J862" s="6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9.5" customHeight="1">
      <c r="A863" s="29"/>
      <c r="B863" s="29"/>
      <c r="C863" s="25"/>
      <c r="D863" s="14"/>
      <c r="E863" s="26"/>
      <c r="F863" s="36"/>
      <c r="G863" s="27"/>
      <c r="H863" s="1"/>
      <c r="I863" s="28"/>
      <c r="J863" s="6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9.5" customHeight="1">
      <c r="A864" s="29"/>
      <c r="B864" s="29"/>
      <c r="C864" s="25"/>
      <c r="D864" s="14"/>
      <c r="E864" s="26"/>
      <c r="F864" s="36"/>
      <c r="G864" s="27"/>
      <c r="H864" s="1"/>
      <c r="I864" s="28"/>
      <c r="J864" s="6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9.5" customHeight="1">
      <c r="A865" s="29"/>
      <c r="B865" s="29"/>
      <c r="C865" s="25"/>
      <c r="D865" s="14"/>
      <c r="E865" s="26"/>
      <c r="F865" s="36"/>
      <c r="G865" s="27"/>
      <c r="H865" s="1"/>
      <c r="I865" s="28"/>
      <c r="J865" s="6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9.5" customHeight="1">
      <c r="A866" s="29"/>
      <c r="B866" s="29"/>
      <c r="C866" s="25"/>
      <c r="D866" s="14"/>
      <c r="E866" s="26"/>
      <c r="F866" s="36"/>
      <c r="G866" s="27"/>
      <c r="H866" s="1"/>
      <c r="I866" s="28"/>
      <c r="J866" s="6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9.5" customHeight="1">
      <c r="A867" s="29"/>
      <c r="B867" s="29"/>
      <c r="C867" s="25"/>
      <c r="D867" s="14"/>
      <c r="E867" s="26"/>
      <c r="F867" s="36"/>
      <c r="G867" s="27"/>
      <c r="H867" s="1"/>
      <c r="I867" s="28"/>
      <c r="J867" s="6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9.5" customHeight="1">
      <c r="A868" s="29"/>
      <c r="B868" s="29"/>
      <c r="C868" s="25"/>
      <c r="D868" s="14"/>
      <c r="E868" s="26"/>
      <c r="F868" s="36"/>
      <c r="G868" s="27"/>
      <c r="H868" s="1"/>
      <c r="I868" s="28"/>
      <c r="J868" s="6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9.5" customHeight="1">
      <c r="A869" s="29"/>
      <c r="B869" s="29"/>
      <c r="C869" s="25"/>
      <c r="D869" s="14"/>
      <c r="E869" s="26"/>
      <c r="F869" s="36"/>
      <c r="G869" s="27"/>
      <c r="H869" s="1"/>
      <c r="I869" s="28"/>
      <c r="J869" s="6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9.5" customHeight="1">
      <c r="A870" s="29"/>
      <c r="B870" s="29"/>
      <c r="C870" s="25"/>
      <c r="D870" s="14"/>
      <c r="E870" s="26"/>
      <c r="F870" s="36"/>
      <c r="G870" s="27"/>
      <c r="H870" s="1"/>
      <c r="I870" s="28"/>
      <c r="J870" s="6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9.5" customHeight="1">
      <c r="A871" s="29"/>
      <c r="B871" s="29"/>
      <c r="C871" s="25"/>
      <c r="D871" s="14"/>
      <c r="E871" s="26"/>
      <c r="F871" s="36"/>
      <c r="G871" s="27"/>
      <c r="H871" s="1"/>
      <c r="I871" s="28"/>
      <c r="J871" s="6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9.5" customHeight="1">
      <c r="A872" s="29"/>
      <c r="B872" s="29"/>
      <c r="C872" s="25"/>
      <c r="D872" s="14"/>
      <c r="E872" s="26"/>
      <c r="F872" s="36"/>
      <c r="G872" s="27"/>
      <c r="H872" s="1"/>
      <c r="I872" s="28"/>
      <c r="J872" s="6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9.5" customHeight="1">
      <c r="A873" s="29"/>
      <c r="B873" s="29"/>
      <c r="C873" s="25"/>
      <c r="D873" s="14"/>
      <c r="E873" s="26"/>
      <c r="F873" s="36"/>
      <c r="G873" s="27"/>
      <c r="H873" s="1"/>
      <c r="I873" s="28"/>
      <c r="J873" s="6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9.5" customHeight="1">
      <c r="A874" s="29"/>
      <c r="B874" s="29"/>
      <c r="C874" s="25"/>
      <c r="D874" s="14"/>
      <c r="E874" s="26"/>
      <c r="F874" s="36"/>
      <c r="G874" s="27"/>
      <c r="H874" s="1"/>
      <c r="I874" s="28"/>
      <c r="J874" s="6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9.5" customHeight="1">
      <c r="A875" s="29"/>
      <c r="B875" s="29"/>
      <c r="C875" s="25"/>
      <c r="D875" s="14"/>
      <c r="E875" s="26"/>
      <c r="F875" s="36"/>
      <c r="G875" s="27"/>
      <c r="H875" s="1"/>
      <c r="I875" s="28"/>
      <c r="J875" s="6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9.5" customHeight="1">
      <c r="A876" s="29"/>
      <c r="B876" s="29"/>
      <c r="C876" s="25"/>
      <c r="D876" s="14"/>
      <c r="E876" s="26"/>
      <c r="F876" s="36"/>
      <c r="G876" s="27"/>
      <c r="H876" s="1"/>
      <c r="I876" s="28"/>
      <c r="J876" s="6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9.5" customHeight="1">
      <c r="A877" s="29"/>
      <c r="B877" s="29"/>
      <c r="C877" s="25"/>
      <c r="D877" s="14"/>
      <c r="E877" s="26"/>
      <c r="F877" s="36"/>
      <c r="G877" s="27"/>
      <c r="H877" s="1"/>
      <c r="I877" s="28"/>
      <c r="J877" s="6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9.5" customHeight="1">
      <c r="A878" s="29"/>
      <c r="B878" s="29"/>
      <c r="C878" s="25"/>
      <c r="D878" s="14"/>
      <c r="E878" s="26"/>
      <c r="F878" s="36"/>
      <c r="G878" s="27"/>
      <c r="H878" s="1"/>
      <c r="I878" s="28"/>
      <c r="J878" s="6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9.5" customHeight="1">
      <c r="A879" s="29"/>
      <c r="B879" s="29"/>
      <c r="C879" s="25"/>
      <c r="D879" s="14"/>
      <c r="E879" s="26"/>
      <c r="F879" s="36"/>
      <c r="G879" s="27"/>
      <c r="H879" s="1"/>
      <c r="I879" s="28"/>
      <c r="J879" s="6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9.5" customHeight="1">
      <c r="A880" s="29"/>
      <c r="B880" s="29"/>
      <c r="C880" s="25"/>
      <c r="D880" s="14"/>
      <c r="E880" s="26"/>
      <c r="F880" s="36"/>
      <c r="G880" s="27"/>
      <c r="H880" s="1"/>
      <c r="I880" s="28"/>
      <c r="J880" s="6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9.5" customHeight="1">
      <c r="A881" s="29"/>
      <c r="B881" s="29"/>
      <c r="C881" s="25"/>
      <c r="D881" s="14"/>
      <c r="E881" s="26"/>
      <c r="F881" s="36"/>
      <c r="G881" s="27"/>
      <c r="H881" s="1"/>
      <c r="I881" s="28"/>
      <c r="J881" s="6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9.5" customHeight="1">
      <c r="A882" s="29"/>
      <c r="B882" s="29"/>
      <c r="C882" s="25"/>
      <c r="D882" s="14"/>
      <c r="E882" s="26"/>
      <c r="F882" s="36"/>
      <c r="G882" s="27"/>
      <c r="H882" s="1"/>
      <c r="I882" s="28"/>
      <c r="J882" s="6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9.5" customHeight="1">
      <c r="A883" s="29"/>
      <c r="B883" s="29"/>
      <c r="C883" s="25"/>
      <c r="D883" s="14"/>
      <c r="E883" s="26"/>
      <c r="F883" s="36"/>
      <c r="G883" s="27"/>
      <c r="H883" s="1"/>
      <c r="I883" s="28"/>
      <c r="J883" s="6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9.5" customHeight="1">
      <c r="A884" s="29"/>
      <c r="B884" s="29"/>
      <c r="C884" s="25"/>
      <c r="D884" s="14"/>
      <c r="E884" s="26"/>
      <c r="F884" s="36"/>
      <c r="G884" s="27"/>
      <c r="H884" s="1"/>
      <c r="I884" s="28"/>
      <c r="J884" s="6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9.5" customHeight="1">
      <c r="A885" s="29"/>
      <c r="B885" s="29"/>
      <c r="C885" s="25"/>
      <c r="D885" s="14"/>
      <c r="E885" s="26"/>
      <c r="F885" s="36"/>
      <c r="G885" s="27"/>
      <c r="H885" s="1"/>
      <c r="I885" s="28"/>
      <c r="J885" s="6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9.5" customHeight="1">
      <c r="A886" s="29"/>
      <c r="B886" s="29"/>
      <c r="C886" s="25"/>
      <c r="D886" s="14"/>
      <c r="E886" s="26"/>
      <c r="F886" s="36"/>
      <c r="G886" s="27"/>
      <c r="H886" s="1"/>
      <c r="I886" s="28"/>
      <c r="J886" s="6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9.5" customHeight="1">
      <c r="A887" s="29"/>
      <c r="B887" s="29"/>
      <c r="C887" s="25"/>
      <c r="D887" s="14"/>
      <c r="E887" s="26"/>
      <c r="F887" s="36"/>
      <c r="G887" s="27"/>
      <c r="H887" s="1"/>
      <c r="I887" s="28"/>
      <c r="J887" s="6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9.5" customHeight="1">
      <c r="A888" s="29"/>
      <c r="B888" s="29"/>
      <c r="C888" s="25"/>
      <c r="D888" s="14"/>
      <c r="E888" s="26"/>
      <c r="F888" s="36"/>
      <c r="G888" s="27"/>
      <c r="H888" s="1"/>
      <c r="I888" s="28"/>
      <c r="J888" s="6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9.5" customHeight="1">
      <c r="A889" s="29"/>
      <c r="B889" s="29"/>
      <c r="C889" s="25"/>
      <c r="D889" s="14"/>
      <c r="E889" s="26"/>
      <c r="F889" s="36"/>
      <c r="G889" s="27"/>
      <c r="H889" s="1"/>
      <c r="I889" s="28"/>
      <c r="J889" s="6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9.5" customHeight="1">
      <c r="A890" s="29"/>
      <c r="B890" s="29"/>
      <c r="C890" s="25"/>
      <c r="D890" s="14"/>
      <c r="E890" s="26"/>
      <c r="F890" s="36"/>
      <c r="G890" s="27"/>
      <c r="H890" s="1"/>
      <c r="I890" s="28"/>
      <c r="J890" s="6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9.5" customHeight="1">
      <c r="A891" s="29"/>
      <c r="B891" s="29"/>
      <c r="C891" s="25"/>
      <c r="D891" s="14"/>
      <c r="E891" s="26"/>
      <c r="F891" s="36"/>
      <c r="G891" s="27"/>
      <c r="H891" s="1"/>
      <c r="I891" s="28"/>
      <c r="J891" s="6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9.5" customHeight="1">
      <c r="A892" s="29"/>
      <c r="B892" s="29"/>
      <c r="C892" s="25"/>
      <c r="D892" s="14"/>
      <c r="E892" s="26"/>
      <c r="F892" s="36"/>
      <c r="G892" s="27"/>
      <c r="H892" s="1"/>
      <c r="I892" s="28"/>
      <c r="J892" s="6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9.5" customHeight="1">
      <c r="A893" s="29"/>
      <c r="B893" s="29"/>
      <c r="C893" s="25"/>
      <c r="D893" s="14"/>
      <c r="E893" s="26"/>
      <c r="F893" s="36"/>
      <c r="G893" s="27"/>
      <c r="H893" s="1"/>
      <c r="I893" s="28"/>
      <c r="J893" s="6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9.5" customHeight="1">
      <c r="A894" s="29"/>
      <c r="B894" s="29"/>
      <c r="C894" s="25"/>
      <c r="D894" s="14"/>
      <c r="E894" s="26"/>
      <c r="F894" s="36"/>
      <c r="G894" s="27"/>
      <c r="H894" s="1"/>
      <c r="I894" s="28"/>
      <c r="J894" s="6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9.5" customHeight="1">
      <c r="A895" s="29"/>
      <c r="B895" s="29"/>
      <c r="C895" s="25"/>
      <c r="D895" s="14"/>
      <c r="E895" s="26"/>
      <c r="F895" s="36"/>
      <c r="G895" s="27"/>
      <c r="H895" s="1"/>
      <c r="I895" s="28"/>
      <c r="J895" s="6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9.5" customHeight="1">
      <c r="A896" s="29"/>
      <c r="B896" s="29"/>
      <c r="C896" s="25"/>
      <c r="D896" s="14"/>
      <c r="E896" s="26"/>
      <c r="F896" s="36"/>
      <c r="G896" s="27"/>
      <c r="H896" s="1"/>
      <c r="I896" s="28"/>
      <c r="J896" s="6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9.5" customHeight="1">
      <c r="A897" s="29"/>
      <c r="B897" s="29"/>
      <c r="C897" s="25"/>
      <c r="D897" s="14"/>
      <c r="E897" s="26"/>
      <c r="F897" s="36"/>
      <c r="G897" s="27"/>
      <c r="H897" s="1"/>
      <c r="I897" s="28"/>
      <c r="J897" s="6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9.5" customHeight="1">
      <c r="A898" s="29"/>
      <c r="B898" s="29"/>
      <c r="C898" s="25"/>
      <c r="D898" s="14"/>
      <c r="E898" s="26"/>
      <c r="F898" s="36"/>
      <c r="G898" s="27"/>
      <c r="H898" s="1"/>
      <c r="I898" s="28"/>
      <c r="J898" s="6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9.5" customHeight="1">
      <c r="A899" s="29"/>
      <c r="B899" s="29"/>
      <c r="C899" s="25"/>
      <c r="D899" s="14"/>
      <c r="E899" s="26"/>
      <c r="F899" s="36"/>
      <c r="G899" s="27"/>
      <c r="H899" s="1"/>
      <c r="I899" s="28"/>
      <c r="J899" s="6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9.5" customHeight="1">
      <c r="A900" s="29"/>
      <c r="B900" s="29"/>
      <c r="C900" s="25"/>
      <c r="D900" s="14"/>
      <c r="E900" s="26"/>
      <c r="F900" s="36"/>
      <c r="G900" s="27"/>
      <c r="H900" s="1"/>
      <c r="I900" s="28"/>
      <c r="J900" s="6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9.5" customHeight="1">
      <c r="A901" s="29"/>
      <c r="B901" s="29"/>
      <c r="C901" s="25"/>
      <c r="D901" s="14"/>
      <c r="E901" s="26"/>
      <c r="F901" s="36"/>
      <c r="G901" s="27"/>
      <c r="H901" s="1"/>
      <c r="I901" s="28"/>
      <c r="J901" s="6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9.5" customHeight="1">
      <c r="A902" s="29"/>
      <c r="B902" s="29"/>
      <c r="C902" s="25"/>
      <c r="D902" s="14"/>
      <c r="E902" s="26"/>
      <c r="F902" s="36"/>
      <c r="G902" s="27"/>
      <c r="H902" s="1"/>
      <c r="I902" s="28"/>
      <c r="J902" s="6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9.5" customHeight="1">
      <c r="A903" s="29"/>
      <c r="B903" s="29"/>
      <c r="C903" s="25"/>
      <c r="D903" s="14"/>
      <c r="E903" s="26"/>
      <c r="F903" s="36"/>
      <c r="G903" s="27"/>
      <c r="H903" s="1"/>
      <c r="I903" s="28"/>
      <c r="J903" s="6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9.5" customHeight="1">
      <c r="A904" s="29"/>
      <c r="B904" s="29"/>
      <c r="C904" s="25"/>
      <c r="D904" s="14"/>
      <c r="E904" s="26"/>
      <c r="F904" s="36"/>
      <c r="G904" s="27"/>
      <c r="H904" s="1"/>
      <c r="I904" s="28"/>
      <c r="J904" s="6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9.5" customHeight="1">
      <c r="A905" s="29"/>
      <c r="B905" s="29"/>
      <c r="C905" s="25"/>
      <c r="D905" s="14"/>
      <c r="E905" s="26"/>
      <c r="F905" s="36"/>
      <c r="G905" s="27"/>
      <c r="H905" s="1"/>
      <c r="I905" s="28"/>
      <c r="J905" s="6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9.5" customHeight="1">
      <c r="A906" s="29"/>
      <c r="B906" s="29"/>
      <c r="C906" s="25"/>
      <c r="D906" s="14"/>
      <c r="E906" s="26"/>
      <c r="F906" s="36"/>
      <c r="G906" s="27"/>
      <c r="H906" s="1"/>
      <c r="I906" s="28"/>
      <c r="J906" s="6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9.5" customHeight="1">
      <c r="A907" s="29"/>
      <c r="B907" s="29"/>
      <c r="C907" s="25"/>
      <c r="D907" s="14"/>
      <c r="E907" s="26"/>
      <c r="F907" s="36"/>
      <c r="G907" s="27"/>
      <c r="H907" s="1"/>
      <c r="I907" s="28"/>
      <c r="J907" s="6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9.5" customHeight="1">
      <c r="A908" s="29"/>
      <c r="B908" s="29"/>
      <c r="C908" s="25"/>
      <c r="D908" s="14"/>
      <c r="E908" s="26"/>
      <c r="F908" s="36"/>
      <c r="G908" s="27"/>
      <c r="H908" s="1"/>
      <c r="I908" s="28"/>
      <c r="J908" s="6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9.5" customHeight="1">
      <c r="A909" s="29"/>
      <c r="B909" s="29"/>
      <c r="C909" s="25"/>
      <c r="D909" s="14"/>
      <c r="E909" s="26"/>
      <c r="F909" s="36"/>
      <c r="G909" s="27"/>
      <c r="H909" s="1"/>
      <c r="I909" s="28"/>
      <c r="J909" s="6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9.5" customHeight="1">
      <c r="A910" s="29"/>
      <c r="B910" s="29"/>
      <c r="C910" s="25"/>
      <c r="D910" s="14"/>
      <c r="E910" s="26"/>
      <c r="F910" s="36"/>
      <c r="G910" s="27"/>
      <c r="H910" s="1"/>
      <c r="I910" s="28"/>
      <c r="J910" s="6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9.5" customHeight="1">
      <c r="A911" s="29"/>
      <c r="B911" s="29"/>
      <c r="C911" s="25"/>
      <c r="D911" s="14"/>
      <c r="E911" s="26"/>
      <c r="F911" s="36"/>
      <c r="G911" s="27"/>
      <c r="H911" s="1"/>
      <c r="I911" s="28"/>
      <c r="J911" s="6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9.5" customHeight="1">
      <c r="A912" s="29"/>
      <c r="B912" s="29"/>
      <c r="C912" s="25"/>
      <c r="D912" s="14"/>
      <c r="E912" s="26"/>
      <c r="F912" s="36"/>
      <c r="G912" s="27"/>
      <c r="H912" s="1"/>
      <c r="I912" s="28"/>
      <c r="J912" s="6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9.5" customHeight="1">
      <c r="A913" s="29"/>
      <c r="B913" s="29"/>
      <c r="C913" s="25"/>
      <c r="D913" s="14"/>
      <c r="E913" s="26"/>
      <c r="F913" s="36"/>
      <c r="G913" s="27"/>
      <c r="H913" s="1"/>
      <c r="I913" s="28"/>
      <c r="J913" s="6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9.5" customHeight="1">
      <c r="A914" s="29"/>
      <c r="B914" s="29"/>
      <c r="C914" s="25"/>
      <c r="D914" s="14"/>
      <c r="E914" s="26"/>
      <c r="F914" s="36"/>
      <c r="G914" s="27"/>
      <c r="H914" s="1"/>
      <c r="I914" s="28"/>
      <c r="J914" s="6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9.5" customHeight="1">
      <c r="A915" s="29"/>
      <c r="B915" s="29"/>
      <c r="C915" s="25"/>
      <c r="D915" s="14"/>
      <c r="E915" s="26"/>
      <c r="F915" s="36"/>
      <c r="G915" s="27"/>
      <c r="H915" s="1"/>
      <c r="I915" s="28"/>
      <c r="J915" s="6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9.5" customHeight="1">
      <c r="A916" s="29"/>
      <c r="B916" s="29"/>
      <c r="C916" s="25"/>
      <c r="D916" s="14"/>
      <c r="E916" s="26"/>
      <c r="F916" s="36"/>
      <c r="G916" s="27"/>
      <c r="H916" s="1"/>
      <c r="I916" s="28"/>
      <c r="J916" s="6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9.5" customHeight="1">
      <c r="A917" s="29"/>
      <c r="B917" s="29"/>
      <c r="C917" s="25"/>
      <c r="D917" s="14"/>
      <c r="E917" s="26"/>
      <c r="F917" s="36"/>
      <c r="G917" s="27"/>
      <c r="H917" s="1"/>
      <c r="I917" s="28"/>
      <c r="J917" s="6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9.5" customHeight="1">
      <c r="A918" s="29"/>
      <c r="B918" s="29"/>
      <c r="C918" s="25"/>
      <c r="D918" s="14"/>
      <c r="E918" s="26"/>
      <c r="F918" s="36"/>
      <c r="G918" s="27"/>
      <c r="H918" s="1"/>
      <c r="I918" s="28"/>
      <c r="J918" s="6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9.5" customHeight="1">
      <c r="A919" s="29"/>
      <c r="B919" s="29"/>
      <c r="C919" s="25"/>
      <c r="D919" s="14"/>
      <c r="E919" s="26"/>
      <c r="F919" s="36"/>
      <c r="G919" s="27"/>
      <c r="H919" s="1"/>
      <c r="I919" s="28"/>
      <c r="J919" s="6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9.5" customHeight="1">
      <c r="A920" s="29"/>
      <c r="B920" s="29"/>
      <c r="C920" s="25"/>
      <c r="D920" s="14"/>
      <c r="E920" s="26"/>
      <c r="F920" s="36"/>
      <c r="G920" s="27"/>
      <c r="H920" s="1"/>
      <c r="I920" s="28"/>
      <c r="J920" s="6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9.5" customHeight="1">
      <c r="A921" s="29"/>
      <c r="B921" s="29"/>
      <c r="C921" s="25"/>
      <c r="D921" s="14"/>
      <c r="E921" s="26"/>
      <c r="F921" s="36"/>
      <c r="G921" s="27"/>
      <c r="H921" s="1"/>
      <c r="I921" s="28"/>
      <c r="J921" s="6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9.5" customHeight="1">
      <c r="A922" s="29"/>
      <c r="B922" s="29"/>
      <c r="C922" s="25"/>
      <c r="D922" s="14"/>
      <c r="E922" s="26"/>
      <c r="F922" s="36"/>
      <c r="G922" s="27"/>
      <c r="H922" s="1"/>
      <c r="I922" s="28"/>
      <c r="J922" s="6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9.5" customHeight="1">
      <c r="A923" s="29"/>
      <c r="B923" s="29"/>
      <c r="C923" s="25"/>
      <c r="D923" s="14"/>
      <c r="E923" s="26"/>
      <c r="F923" s="36"/>
      <c r="G923" s="27"/>
      <c r="H923" s="1"/>
      <c r="I923" s="28"/>
      <c r="J923" s="6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9.5" customHeight="1">
      <c r="A924" s="29"/>
      <c r="B924" s="29"/>
      <c r="C924" s="25"/>
      <c r="D924" s="14"/>
      <c r="E924" s="26"/>
      <c r="F924" s="36"/>
      <c r="G924" s="27"/>
      <c r="H924" s="1"/>
      <c r="I924" s="28"/>
      <c r="J924" s="6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9.5" customHeight="1">
      <c r="A925" s="29"/>
      <c r="B925" s="29"/>
      <c r="C925" s="25"/>
      <c r="D925" s="14"/>
      <c r="E925" s="26"/>
      <c r="F925" s="36"/>
      <c r="G925" s="27"/>
      <c r="H925" s="1"/>
      <c r="I925" s="28"/>
      <c r="J925" s="6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9.5" customHeight="1">
      <c r="A926" s="29"/>
      <c r="B926" s="29"/>
      <c r="C926" s="25"/>
      <c r="D926" s="14"/>
      <c r="E926" s="26"/>
      <c r="F926" s="36"/>
      <c r="G926" s="27"/>
      <c r="H926" s="1"/>
      <c r="I926" s="28"/>
      <c r="J926" s="6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9.5" customHeight="1">
      <c r="A927" s="29"/>
      <c r="B927" s="29"/>
      <c r="C927" s="25"/>
      <c r="D927" s="14"/>
      <c r="E927" s="26"/>
      <c r="F927" s="36"/>
      <c r="G927" s="27"/>
      <c r="H927" s="1"/>
      <c r="I927" s="28"/>
      <c r="J927" s="6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9.5" customHeight="1">
      <c r="A928" s="29"/>
      <c r="B928" s="29"/>
      <c r="C928" s="25"/>
      <c r="D928" s="14"/>
      <c r="E928" s="26"/>
      <c r="F928" s="36"/>
      <c r="G928" s="27"/>
      <c r="H928" s="1"/>
      <c r="I928" s="28"/>
      <c r="J928" s="6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9.5" customHeight="1">
      <c r="A929" s="29"/>
      <c r="B929" s="29"/>
      <c r="C929" s="25"/>
      <c r="D929" s="14"/>
      <c r="E929" s="26"/>
      <c r="F929" s="36"/>
      <c r="G929" s="27"/>
      <c r="H929" s="1"/>
      <c r="I929" s="28"/>
      <c r="J929" s="6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9.5" customHeight="1">
      <c r="A930" s="29"/>
      <c r="B930" s="29"/>
      <c r="C930" s="25"/>
      <c r="D930" s="14"/>
      <c r="E930" s="26"/>
      <c r="F930" s="36"/>
      <c r="G930" s="27"/>
      <c r="H930" s="1"/>
      <c r="I930" s="28"/>
      <c r="J930" s="6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9.5" customHeight="1">
      <c r="A931" s="29"/>
      <c r="B931" s="29"/>
      <c r="C931" s="25"/>
      <c r="D931" s="14"/>
      <c r="E931" s="26"/>
      <c r="F931" s="36"/>
      <c r="G931" s="27"/>
      <c r="H931" s="1"/>
      <c r="I931" s="28"/>
      <c r="J931" s="6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9.5" customHeight="1">
      <c r="A932" s="29"/>
      <c r="B932" s="29"/>
      <c r="C932" s="25"/>
      <c r="D932" s="14"/>
      <c r="E932" s="26"/>
      <c r="F932" s="36"/>
      <c r="G932" s="27"/>
      <c r="H932" s="1"/>
      <c r="I932" s="28"/>
      <c r="J932" s="6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9.5" customHeight="1">
      <c r="A933" s="29"/>
      <c r="B933" s="29"/>
      <c r="C933" s="25"/>
      <c r="D933" s="14"/>
      <c r="E933" s="26"/>
      <c r="F933" s="36"/>
      <c r="G933" s="27"/>
      <c r="H933" s="1"/>
      <c r="I933" s="28"/>
      <c r="J933" s="6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9.5" customHeight="1">
      <c r="A934" s="29"/>
      <c r="B934" s="29"/>
      <c r="C934" s="25"/>
      <c r="D934" s="14"/>
      <c r="E934" s="26"/>
      <c r="F934" s="36"/>
      <c r="G934" s="27"/>
      <c r="H934" s="1"/>
      <c r="I934" s="28"/>
      <c r="J934" s="6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9.5" customHeight="1">
      <c r="A935" s="29"/>
      <c r="B935" s="29"/>
      <c r="C935" s="25"/>
      <c r="D935" s="14"/>
      <c r="E935" s="26"/>
      <c r="F935" s="36"/>
      <c r="G935" s="27"/>
      <c r="H935" s="1"/>
      <c r="I935" s="28"/>
      <c r="J935" s="6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9.5" customHeight="1">
      <c r="A936" s="29"/>
      <c r="B936" s="29"/>
      <c r="C936" s="25"/>
      <c r="D936" s="14"/>
      <c r="E936" s="26"/>
      <c r="F936" s="36"/>
      <c r="G936" s="27"/>
      <c r="H936" s="1"/>
      <c r="I936" s="28"/>
      <c r="J936" s="6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9.5" customHeight="1">
      <c r="A937" s="29"/>
      <c r="B937" s="29"/>
      <c r="C937" s="25"/>
      <c r="D937" s="14"/>
      <c r="E937" s="26"/>
      <c r="F937" s="36"/>
      <c r="G937" s="27"/>
      <c r="H937" s="1"/>
      <c r="I937" s="28"/>
      <c r="J937" s="6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9.5" customHeight="1">
      <c r="A938" s="29"/>
      <c r="B938" s="29"/>
      <c r="C938" s="25"/>
      <c r="D938" s="14"/>
      <c r="E938" s="26"/>
      <c r="F938" s="36"/>
      <c r="G938" s="27"/>
      <c r="H938" s="1"/>
      <c r="I938" s="28"/>
      <c r="J938" s="6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9.5" customHeight="1">
      <c r="A939" s="29"/>
      <c r="B939" s="29"/>
      <c r="C939" s="25"/>
      <c r="D939" s="14"/>
      <c r="E939" s="26"/>
      <c r="F939" s="36"/>
      <c r="G939" s="27"/>
      <c r="H939" s="1"/>
      <c r="I939" s="28"/>
      <c r="J939" s="6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9.5" customHeight="1">
      <c r="A940" s="29"/>
      <c r="B940" s="29"/>
      <c r="C940" s="25"/>
      <c r="D940" s="14"/>
      <c r="E940" s="26"/>
      <c r="F940" s="36"/>
      <c r="G940" s="27"/>
      <c r="H940" s="1"/>
      <c r="I940" s="28"/>
      <c r="J940" s="6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9.5" customHeight="1">
      <c r="A941" s="29"/>
      <c r="B941" s="29"/>
      <c r="C941" s="25"/>
      <c r="D941" s="14"/>
      <c r="E941" s="26"/>
      <c r="F941" s="36"/>
      <c r="G941" s="27"/>
      <c r="H941" s="1"/>
      <c r="I941" s="28"/>
      <c r="J941" s="6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9.5" customHeight="1">
      <c r="A942" s="29"/>
      <c r="B942" s="29"/>
      <c r="C942" s="25"/>
      <c r="D942" s="14"/>
      <c r="E942" s="26"/>
      <c r="F942" s="36"/>
      <c r="G942" s="27"/>
      <c r="H942" s="1"/>
      <c r="I942" s="28"/>
      <c r="J942" s="6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9.5" customHeight="1">
      <c r="A943" s="29"/>
      <c r="B943" s="29"/>
      <c r="C943" s="25"/>
      <c r="D943" s="14"/>
      <c r="E943" s="26"/>
      <c r="F943" s="36"/>
      <c r="G943" s="27"/>
      <c r="H943" s="1"/>
      <c r="I943" s="28"/>
      <c r="J943" s="6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9.5" customHeight="1">
      <c r="A944" s="29"/>
      <c r="B944" s="29"/>
      <c r="C944" s="25"/>
      <c r="D944" s="14"/>
      <c r="E944" s="26"/>
      <c r="F944" s="36"/>
      <c r="G944" s="27"/>
      <c r="H944" s="1"/>
      <c r="I944" s="28"/>
      <c r="J944" s="6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9.5" customHeight="1">
      <c r="A945" s="29"/>
      <c r="B945" s="29"/>
      <c r="C945" s="25"/>
      <c r="D945" s="14"/>
      <c r="E945" s="26"/>
      <c r="F945" s="36"/>
      <c r="G945" s="27"/>
      <c r="H945" s="1"/>
      <c r="I945" s="28"/>
      <c r="J945" s="6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9.5" customHeight="1">
      <c r="A946" s="29"/>
      <c r="B946" s="29"/>
      <c r="C946" s="25"/>
      <c r="D946" s="14"/>
      <c r="E946" s="26"/>
      <c r="F946" s="36"/>
      <c r="G946" s="27"/>
      <c r="H946" s="1"/>
      <c r="I946" s="28"/>
      <c r="J946" s="6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9.5" customHeight="1">
      <c r="A947" s="29"/>
      <c r="B947" s="29"/>
      <c r="C947" s="25"/>
      <c r="D947" s="14"/>
      <c r="E947" s="26"/>
      <c r="F947" s="36"/>
      <c r="G947" s="27"/>
      <c r="H947" s="1"/>
      <c r="I947" s="28"/>
      <c r="J947" s="6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9.5" customHeight="1">
      <c r="A948" s="29"/>
      <c r="B948" s="29"/>
      <c r="C948" s="25"/>
      <c r="D948" s="14"/>
      <c r="E948" s="26"/>
      <c r="F948" s="36"/>
      <c r="G948" s="27"/>
      <c r="H948" s="1"/>
      <c r="I948" s="28"/>
      <c r="J948" s="6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9.5" customHeight="1">
      <c r="A949" s="29"/>
      <c r="B949" s="29"/>
      <c r="C949" s="25"/>
      <c r="D949" s="14"/>
      <c r="E949" s="26"/>
      <c r="F949" s="36"/>
      <c r="G949" s="27"/>
      <c r="H949" s="1"/>
      <c r="I949" s="28"/>
      <c r="J949" s="6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9.5" customHeight="1">
      <c r="A950" s="29"/>
      <c r="B950" s="29"/>
      <c r="C950" s="25"/>
      <c r="D950" s="14"/>
      <c r="E950" s="26"/>
      <c r="F950" s="36"/>
      <c r="G950" s="27"/>
      <c r="H950" s="1"/>
      <c r="I950" s="28"/>
      <c r="J950" s="6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9.5" customHeight="1">
      <c r="A951" s="29"/>
      <c r="B951" s="29"/>
      <c r="C951" s="25"/>
      <c r="D951" s="14"/>
      <c r="E951" s="26"/>
      <c r="F951" s="36"/>
      <c r="G951" s="27"/>
      <c r="H951" s="1"/>
      <c r="I951" s="28"/>
      <c r="J951" s="6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9.5" customHeight="1">
      <c r="A952" s="29"/>
      <c r="B952" s="29"/>
      <c r="C952" s="25"/>
      <c r="D952" s="14"/>
      <c r="E952" s="26"/>
      <c r="F952" s="36"/>
      <c r="G952" s="27"/>
      <c r="H952" s="1"/>
      <c r="I952" s="28"/>
      <c r="J952" s="6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9.5" customHeight="1">
      <c r="A953" s="29"/>
      <c r="B953" s="29"/>
      <c r="C953" s="25"/>
      <c r="D953" s="14"/>
      <c r="E953" s="26"/>
      <c r="F953" s="36"/>
      <c r="G953" s="27"/>
      <c r="H953" s="1"/>
      <c r="I953" s="28"/>
      <c r="J953" s="6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9.5" customHeight="1">
      <c r="A954" s="29"/>
      <c r="B954" s="29"/>
      <c r="C954" s="25"/>
      <c r="D954" s="14"/>
      <c r="E954" s="26"/>
      <c r="F954" s="36"/>
      <c r="G954" s="27"/>
      <c r="H954" s="1"/>
      <c r="I954" s="28"/>
      <c r="J954" s="6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9.5" customHeight="1">
      <c r="A955" s="29"/>
      <c r="B955" s="29"/>
      <c r="C955" s="25"/>
      <c r="D955" s="14"/>
      <c r="E955" s="26"/>
      <c r="F955" s="36"/>
      <c r="G955" s="27"/>
      <c r="H955" s="1"/>
      <c r="I955" s="28"/>
      <c r="J955" s="6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9.5" customHeight="1">
      <c r="A956" s="29"/>
      <c r="B956" s="29"/>
      <c r="C956" s="25"/>
      <c r="D956" s="14"/>
      <c r="E956" s="26"/>
      <c r="F956" s="36"/>
      <c r="G956" s="27"/>
      <c r="H956" s="1"/>
      <c r="I956" s="28"/>
      <c r="J956" s="6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9.5" customHeight="1">
      <c r="A957" s="29"/>
      <c r="B957" s="29"/>
      <c r="C957" s="25"/>
      <c r="D957" s="14"/>
      <c r="E957" s="26"/>
      <c r="F957" s="36"/>
      <c r="G957" s="27"/>
      <c r="H957" s="1"/>
      <c r="I957" s="28"/>
      <c r="J957" s="6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9.5" customHeight="1">
      <c r="A958" s="29"/>
      <c r="B958" s="29"/>
      <c r="C958" s="25"/>
      <c r="D958" s="14"/>
      <c r="E958" s="26"/>
      <c r="F958" s="36"/>
      <c r="G958" s="27"/>
      <c r="H958" s="1"/>
      <c r="I958" s="28"/>
      <c r="J958" s="6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9.5" customHeight="1">
      <c r="A959" s="29"/>
      <c r="B959" s="29"/>
      <c r="C959" s="25"/>
      <c r="D959" s="14"/>
      <c r="E959" s="26"/>
      <c r="F959" s="36"/>
      <c r="G959" s="27"/>
      <c r="H959" s="1"/>
      <c r="I959" s="28"/>
      <c r="J959" s="6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9.5" customHeight="1">
      <c r="A960" s="29"/>
      <c r="B960" s="29"/>
      <c r="C960" s="25"/>
      <c r="D960" s="14"/>
      <c r="E960" s="26"/>
      <c r="F960" s="36"/>
      <c r="G960" s="27"/>
      <c r="H960" s="1"/>
      <c r="I960" s="28"/>
      <c r="J960" s="6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9.5" customHeight="1">
      <c r="A961" s="29"/>
      <c r="B961" s="29"/>
      <c r="C961" s="25"/>
      <c r="D961" s="14"/>
      <c r="E961" s="26"/>
      <c r="F961" s="36"/>
      <c r="G961" s="27"/>
      <c r="H961" s="1"/>
      <c r="I961" s="28"/>
      <c r="J961" s="6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9.5" customHeight="1">
      <c r="A962" s="29"/>
      <c r="B962" s="29"/>
      <c r="C962" s="25"/>
      <c r="D962" s="14"/>
      <c r="E962" s="26"/>
      <c r="F962" s="36"/>
      <c r="G962" s="27"/>
      <c r="H962" s="1"/>
      <c r="I962" s="28"/>
      <c r="J962" s="6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9.5" customHeight="1">
      <c r="A963" s="29"/>
      <c r="B963" s="29"/>
      <c r="C963" s="25"/>
      <c r="D963" s="14"/>
      <c r="E963" s="26"/>
      <c r="F963" s="36"/>
      <c r="G963" s="27"/>
      <c r="H963" s="1"/>
      <c r="I963" s="28"/>
      <c r="J963" s="6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9.5" customHeight="1">
      <c r="A964" s="29"/>
      <c r="B964" s="29"/>
      <c r="C964" s="25"/>
      <c r="D964" s="14"/>
      <c r="E964" s="26"/>
      <c r="F964" s="36"/>
      <c r="G964" s="27"/>
      <c r="H964" s="1"/>
      <c r="I964" s="28"/>
      <c r="J964" s="6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9.5" customHeight="1">
      <c r="A965" s="29"/>
      <c r="B965" s="29"/>
      <c r="C965" s="25"/>
      <c r="D965" s="14"/>
      <c r="E965" s="26"/>
      <c r="F965" s="36"/>
      <c r="G965" s="27"/>
      <c r="H965" s="1"/>
      <c r="I965" s="28"/>
      <c r="J965" s="6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9.5" customHeight="1">
      <c r="A966" s="29"/>
      <c r="B966" s="29"/>
      <c r="C966" s="25"/>
      <c r="D966" s="14"/>
      <c r="E966" s="26"/>
      <c r="F966" s="36"/>
      <c r="G966" s="27"/>
      <c r="H966" s="1"/>
      <c r="I966" s="28"/>
      <c r="J966" s="6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9.5" customHeight="1">
      <c r="A967" s="29"/>
      <c r="B967" s="29"/>
      <c r="C967" s="25"/>
      <c r="D967" s="14"/>
      <c r="E967" s="26"/>
      <c r="F967" s="36"/>
      <c r="G967" s="27"/>
      <c r="H967" s="1"/>
      <c r="I967" s="28"/>
      <c r="J967" s="6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9.5" customHeight="1">
      <c r="A968" s="29"/>
      <c r="B968" s="29"/>
      <c r="C968" s="25"/>
      <c r="D968" s="14"/>
      <c r="E968" s="26"/>
      <c r="F968" s="36"/>
      <c r="G968" s="27"/>
      <c r="H968" s="1"/>
      <c r="I968" s="28"/>
      <c r="J968" s="6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9.5" customHeight="1">
      <c r="A969" s="29"/>
      <c r="B969" s="29"/>
      <c r="C969" s="25"/>
      <c r="D969" s="14"/>
      <c r="E969" s="26"/>
      <c r="F969" s="36"/>
      <c r="G969" s="27"/>
      <c r="H969" s="1"/>
      <c r="I969" s="28"/>
      <c r="J969" s="6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9.5" customHeight="1">
      <c r="A970" s="29"/>
      <c r="B970" s="29"/>
      <c r="C970" s="25"/>
      <c r="D970" s="14"/>
      <c r="E970" s="26"/>
      <c r="F970" s="36"/>
      <c r="G970" s="27"/>
      <c r="H970" s="1"/>
      <c r="I970" s="28"/>
      <c r="J970" s="6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9.5" customHeight="1">
      <c r="A971" s="29"/>
      <c r="B971" s="29"/>
      <c r="C971" s="25"/>
      <c r="D971" s="14"/>
      <c r="E971" s="26"/>
      <c r="F971" s="36"/>
      <c r="G971" s="27"/>
      <c r="H971" s="1"/>
      <c r="I971" s="28"/>
      <c r="J971" s="6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9.5" customHeight="1">
      <c r="A972" s="29"/>
      <c r="B972" s="29"/>
      <c r="C972" s="25"/>
      <c r="D972" s="14"/>
      <c r="E972" s="26"/>
      <c r="F972" s="36"/>
      <c r="G972" s="27"/>
      <c r="H972" s="1"/>
      <c r="I972" s="28"/>
      <c r="J972" s="6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9.5" customHeight="1">
      <c r="A973" s="29"/>
      <c r="B973" s="29"/>
      <c r="C973" s="25"/>
      <c r="D973" s="14"/>
      <c r="E973" s="26"/>
      <c r="F973" s="36"/>
      <c r="G973" s="27"/>
      <c r="H973" s="1"/>
      <c r="I973" s="28"/>
      <c r="J973" s="6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9.5" customHeight="1">
      <c r="A974" s="29"/>
      <c r="B974" s="29"/>
      <c r="C974" s="25"/>
      <c r="D974" s="14"/>
      <c r="E974" s="26"/>
      <c r="F974" s="36"/>
      <c r="G974" s="27"/>
      <c r="H974" s="1"/>
      <c r="I974" s="28"/>
      <c r="J974" s="6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9.5" customHeight="1">
      <c r="A975" s="29"/>
      <c r="B975" s="29"/>
      <c r="C975" s="25"/>
      <c r="D975" s="14"/>
      <c r="E975" s="26"/>
      <c r="F975" s="36"/>
      <c r="G975" s="27"/>
      <c r="H975" s="1"/>
      <c r="I975" s="28"/>
      <c r="J975" s="6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9.5" customHeight="1">
      <c r="A976" s="29"/>
      <c r="B976" s="29"/>
      <c r="C976" s="25"/>
      <c r="D976" s="14"/>
      <c r="E976" s="26"/>
      <c r="F976" s="36"/>
      <c r="G976" s="27"/>
      <c r="H976" s="1"/>
      <c r="I976" s="28"/>
      <c r="J976" s="6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9.5" customHeight="1">
      <c r="A977" s="29"/>
      <c r="B977" s="29"/>
      <c r="C977" s="25"/>
      <c r="D977" s="14"/>
      <c r="E977" s="26"/>
      <c r="F977" s="36"/>
      <c r="G977" s="27"/>
      <c r="H977" s="1"/>
      <c r="I977" s="28"/>
      <c r="J977" s="6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9.5" customHeight="1">
      <c r="A978" s="29"/>
      <c r="B978" s="29"/>
      <c r="C978" s="25"/>
      <c r="D978" s="14"/>
      <c r="E978" s="26"/>
      <c r="F978" s="36"/>
      <c r="G978" s="27"/>
      <c r="H978" s="1"/>
      <c r="I978" s="28"/>
      <c r="J978" s="6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9.5" customHeight="1">
      <c r="A979" s="29"/>
      <c r="B979" s="29"/>
      <c r="C979" s="25"/>
      <c r="D979" s="14"/>
      <c r="E979" s="26"/>
      <c r="F979" s="36"/>
      <c r="G979" s="27"/>
      <c r="H979" s="1"/>
      <c r="I979" s="28"/>
      <c r="J979" s="6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9.5" customHeight="1">
      <c r="A980" s="29"/>
      <c r="B980" s="29"/>
      <c r="C980" s="25"/>
      <c r="D980" s="14"/>
      <c r="E980" s="26"/>
      <c r="F980" s="36"/>
      <c r="G980" s="27"/>
      <c r="H980" s="1"/>
      <c r="I980" s="28"/>
      <c r="J980" s="6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9.5" customHeight="1">
      <c r="A981" s="29"/>
      <c r="B981" s="29"/>
      <c r="C981" s="25"/>
      <c r="D981" s="14"/>
      <c r="E981" s="26"/>
      <c r="F981" s="36"/>
      <c r="G981" s="27"/>
      <c r="H981" s="1"/>
      <c r="I981" s="28"/>
      <c r="J981" s="6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9.5" customHeight="1">
      <c r="A982" s="29"/>
      <c r="B982" s="29"/>
      <c r="C982" s="25"/>
      <c r="D982" s="14"/>
      <c r="E982" s="26"/>
      <c r="F982" s="36"/>
      <c r="G982" s="27"/>
      <c r="H982" s="1"/>
      <c r="I982" s="28"/>
      <c r="J982" s="6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9.5" customHeight="1">
      <c r="A983" s="29"/>
      <c r="B983" s="29"/>
      <c r="C983" s="25"/>
      <c r="D983" s="14"/>
      <c r="E983" s="26"/>
      <c r="F983" s="36"/>
      <c r="G983" s="27"/>
      <c r="H983" s="1"/>
      <c r="I983" s="28"/>
      <c r="J983" s="6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9.5" customHeight="1">
      <c r="A984" s="29"/>
      <c r="B984" s="29"/>
      <c r="C984" s="25"/>
      <c r="D984" s="14"/>
      <c r="E984" s="26"/>
      <c r="F984" s="36"/>
      <c r="G984" s="27"/>
      <c r="H984" s="1"/>
      <c r="I984" s="28"/>
      <c r="J984" s="6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9.5" customHeight="1">
      <c r="A985" s="29"/>
      <c r="B985" s="29"/>
      <c r="C985" s="25"/>
      <c r="D985" s="14"/>
      <c r="E985" s="26"/>
      <c r="F985" s="36"/>
      <c r="G985" s="27"/>
      <c r="H985" s="1"/>
      <c r="I985" s="28"/>
      <c r="J985" s="6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9.5" customHeight="1">
      <c r="A986" s="29"/>
      <c r="B986" s="29"/>
      <c r="C986" s="25"/>
      <c r="D986" s="14"/>
      <c r="E986" s="26"/>
      <c r="F986" s="36"/>
      <c r="G986" s="27"/>
      <c r="H986" s="1"/>
      <c r="I986" s="28"/>
      <c r="J986" s="6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9.5" customHeight="1">
      <c r="A987" s="29"/>
      <c r="B987" s="29"/>
      <c r="C987" s="25"/>
      <c r="D987" s="14"/>
      <c r="E987" s="26"/>
      <c r="F987" s="36"/>
      <c r="G987" s="27"/>
      <c r="H987" s="1"/>
      <c r="I987" s="28"/>
      <c r="J987" s="6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9.5" customHeight="1">
      <c r="A988" s="29"/>
      <c r="B988" s="29"/>
      <c r="C988" s="25"/>
      <c r="D988" s="14"/>
      <c r="E988" s="26"/>
      <c r="F988" s="36"/>
      <c r="G988" s="27"/>
      <c r="H988" s="1"/>
      <c r="I988" s="28"/>
      <c r="J988" s="6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9.5" customHeight="1">
      <c r="A989" s="29"/>
      <c r="B989" s="29"/>
      <c r="C989" s="25"/>
      <c r="D989" s="14"/>
      <c r="E989" s="26"/>
      <c r="F989" s="36"/>
      <c r="G989" s="27"/>
      <c r="H989" s="1"/>
      <c r="I989" s="28"/>
      <c r="J989" s="6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9.5" customHeight="1">
      <c r="A990" s="29"/>
      <c r="B990" s="29"/>
      <c r="C990" s="25"/>
      <c r="D990" s="14"/>
      <c r="E990" s="26"/>
      <c r="F990" s="36"/>
      <c r="G990" s="27"/>
      <c r="H990" s="1"/>
      <c r="I990" s="28"/>
      <c r="J990" s="6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9.5" customHeight="1">
      <c r="A991" s="29"/>
      <c r="B991" s="29"/>
      <c r="C991" s="25"/>
      <c r="D991" s="14"/>
      <c r="E991" s="26"/>
      <c r="F991" s="36"/>
      <c r="G991" s="27"/>
      <c r="H991" s="1"/>
      <c r="I991" s="28"/>
      <c r="J991" s="6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9.5" customHeight="1">
      <c r="A992" s="29"/>
      <c r="B992" s="29"/>
      <c r="C992" s="25"/>
      <c r="D992" s="14"/>
      <c r="E992" s="26"/>
      <c r="F992" s="36"/>
      <c r="G992" s="27"/>
      <c r="H992" s="1"/>
      <c r="I992" s="28"/>
      <c r="J992" s="6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9.5" customHeight="1">
      <c r="A993" s="29"/>
      <c r="B993" s="29"/>
      <c r="C993" s="25"/>
      <c r="D993" s="14"/>
      <c r="E993" s="26"/>
      <c r="F993" s="36"/>
      <c r="G993" s="27"/>
      <c r="H993" s="1"/>
      <c r="I993" s="28"/>
      <c r="J993" s="6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9.5" customHeight="1">
      <c r="A994" s="29"/>
      <c r="B994" s="29"/>
      <c r="C994" s="25"/>
      <c r="D994" s="14"/>
      <c r="E994" s="26"/>
      <c r="F994" s="36"/>
      <c r="G994" s="27"/>
      <c r="H994" s="1"/>
      <c r="I994" s="28"/>
      <c r="J994" s="6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9.5" customHeight="1">
      <c r="A995" s="29"/>
      <c r="B995" s="29"/>
      <c r="C995" s="25"/>
      <c r="D995" s="14"/>
      <c r="E995" s="26"/>
      <c r="F995" s="36"/>
      <c r="G995" s="27"/>
      <c r="H995" s="1"/>
      <c r="I995" s="28"/>
      <c r="J995" s="6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9.5" customHeight="1">
      <c r="A996" s="29"/>
      <c r="B996" s="29"/>
      <c r="C996" s="25"/>
      <c r="D996" s="14"/>
      <c r="E996" s="26"/>
      <c r="F996" s="36"/>
      <c r="G996" s="27"/>
      <c r="H996" s="1"/>
      <c r="I996" s="28"/>
      <c r="J996" s="6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9.5" customHeight="1">
      <c r="A997" s="29"/>
      <c r="B997" s="29"/>
      <c r="C997" s="25"/>
      <c r="D997" s="14"/>
      <c r="E997" s="26"/>
      <c r="F997" s="36"/>
      <c r="G997" s="27"/>
      <c r="H997" s="1"/>
      <c r="I997" s="28"/>
      <c r="J997" s="6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9.5" customHeight="1">
      <c r="A998" s="29"/>
      <c r="B998" s="29"/>
      <c r="C998" s="25"/>
      <c r="D998" s="14"/>
      <c r="E998" s="26"/>
      <c r="F998" s="36"/>
      <c r="G998" s="27"/>
      <c r="H998" s="1"/>
      <c r="I998" s="28"/>
      <c r="J998" s="6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9.5" customHeight="1">
      <c r="A999" s="29"/>
      <c r="B999" s="29"/>
      <c r="C999" s="25"/>
      <c r="D999" s="14"/>
      <c r="E999" s="26"/>
      <c r="F999" s="36"/>
      <c r="G999" s="27"/>
      <c r="H999" s="1"/>
      <c r="I999" s="28"/>
      <c r="J999" s="6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9.5" customHeight="1">
      <c r="A1000" s="29"/>
      <c r="B1000" s="29"/>
      <c r="C1000" s="25"/>
      <c r="D1000" s="14"/>
      <c r="E1000" s="26"/>
      <c r="F1000" s="36"/>
      <c r="G1000" s="27"/>
      <c r="H1000" s="1"/>
      <c r="I1000" s="28"/>
      <c r="J1000" s="6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9.5" customHeight="1">
      <c r="A1001" s="29"/>
      <c r="B1001" s="29"/>
      <c r="C1001" s="25"/>
      <c r="D1001" s="14"/>
      <c r="E1001" s="26"/>
      <c r="F1001" s="36"/>
      <c r="G1001" s="27"/>
      <c r="H1001" s="1"/>
      <c r="I1001" s="28"/>
      <c r="J1001" s="62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19.5" customHeight="1">
      <c r="A1002" s="29"/>
      <c r="B1002" s="29"/>
      <c r="C1002" s="25"/>
      <c r="D1002" s="14"/>
      <c r="E1002" s="26"/>
      <c r="F1002" s="36"/>
      <c r="G1002" s="27"/>
      <c r="H1002" s="1"/>
      <c r="I1002" s="28"/>
      <c r="J1002" s="62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ht="19.5" customHeight="1">
      <c r="A1003" s="29"/>
      <c r="B1003" s="29"/>
      <c r="C1003" s="25"/>
      <c r="D1003" s="14"/>
      <c r="E1003" s="26"/>
      <c r="F1003" s="36"/>
      <c r="G1003" s="27"/>
      <c r="H1003" s="1"/>
      <c r="I1003" s="28"/>
      <c r="J1003" s="62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 ht="19.5" customHeight="1">
      <c r="A1004" s="29"/>
      <c r="B1004" s="29"/>
      <c r="C1004" s="25"/>
      <c r="D1004" s="14"/>
      <c r="E1004" s="26"/>
      <c r="F1004" s="36"/>
      <c r="G1004" s="27"/>
      <c r="H1004" s="1"/>
      <c r="I1004" s="28"/>
      <c r="J1004" s="62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 ht="19.5" customHeight="1">
      <c r="A1005" s="29"/>
      <c r="B1005" s="29"/>
      <c r="C1005" s="25"/>
      <c r="D1005" s="14"/>
      <c r="E1005" s="26"/>
      <c r="F1005" s="36"/>
      <c r="G1005" s="27"/>
      <c r="H1005" s="1"/>
      <c r="I1005" s="28"/>
      <c r="J1005" s="62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 ht="19.5" customHeight="1">
      <c r="A1006" s="29"/>
      <c r="B1006" s="29"/>
      <c r="C1006" s="25"/>
      <c r="D1006" s="14"/>
      <c r="E1006" s="26"/>
      <c r="F1006" s="36"/>
      <c r="G1006" s="27"/>
      <c r="H1006" s="1"/>
      <c r="I1006" s="28"/>
      <c r="J1006" s="62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1:29" ht="19.5" customHeight="1">
      <c r="A1007" s="29"/>
      <c r="B1007" s="29"/>
      <c r="C1007" s="25"/>
      <c r="D1007" s="14"/>
      <c r="E1007" s="26"/>
      <c r="F1007" s="36"/>
      <c r="G1007" s="27"/>
      <c r="H1007" s="1"/>
      <c r="I1007" s="28"/>
      <c r="J1007" s="62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1:29" ht="19.5" customHeight="1">
      <c r="A1008" s="29"/>
      <c r="B1008" s="29"/>
      <c r="C1008" s="25"/>
      <c r="D1008" s="14"/>
      <c r="E1008" s="26"/>
      <c r="F1008" s="36"/>
      <c r="G1008" s="27"/>
      <c r="H1008" s="1"/>
      <c r="I1008" s="28"/>
      <c r="J1008" s="62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1:29" ht="19.5" customHeight="1">
      <c r="A1009" s="29"/>
      <c r="B1009" s="29"/>
      <c r="C1009" s="25"/>
      <c r="D1009" s="14"/>
      <c r="E1009" s="26"/>
      <c r="F1009" s="36"/>
      <c r="G1009" s="27"/>
      <c r="H1009" s="1"/>
      <c r="I1009" s="28"/>
      <c r="J1009" s="62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1:29" ht="19.5" customHeight="1">
      <c r="A1010" s="29"/>
      <c r="B1010" s="29"/>
      <c r="C1010" s="25"/>
      <c r="D1010" s="14"/>
      <c r="E1010" s="26"/>
      <c r="F1010" s="36"/>
      <c r="G1010" s="27"/>
      <c r="H1010" s="1"/>
      <c r="I1010" s="28"/>
      <c r="J1010" s="62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1:29" ht="19.5" customHeight="1">
      <c r="A1011" s="29"/>
      <c r="B1011" s="29"/>
      <c r="C1011" s="25"/>
      <c r="D1011" s="14"/>
      <c r="E1011" s="26"/>
      <c r="F1011" s="36"/>
      <c r="G1011" s="27"/>
      <c r="H1011" s="1"/>
      <c r="I1011" s="28"/>
      <c r="J1011" s="62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1:29" ht="19.5" customHeight="1">
      <c r="A1012" s="29"/>
      <c r="B1012" s="29"/>
      <c r="C1012" s="25"/>
      <c r="D1012" s="14"/>
      <c r="E1012" s="26"/>
      <c r="F1012" s="36"/>
      <c r="G1012" s="27"/>
      <c r="H1012" s="1"/>
      <c r="I1012" s="28"/>
      <c r="J1012" s="62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</row>
    <row r="1013" spans="1:29" ht="19.5" customHeight="1">
      <c r="A1013" s="29"/>
      <c r="B1013" s="29"/>
      <c r="C1013" s="25"/>
      <c r="D1013" s="14"/>
      <c r="E1013" s="26"/>
      <c r="F1013" s="36"/>
      <c r="G1013" s="27"/>
      <c r="H1013" s="1"/>
      <c r="I1013" s="28"/>
      <c r="J1013" s="62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</row>
    <row r="1014" spans="1:29" ht="19.5" customHeight="1">
      <c r="A1014" s="29"/>
      <c r="B1014" s="29"/>
      <c r="C1014" s="25"/>
      <c r="D1014" s="14"/>
      <c r="E1014" s="26"/>
      <c r="F1014" s="36"/>
      <c r="G1014" s="27"/>
      <c r="H1014" s="1"/>
      <c r="I1014" s="28"/>
      <c r="J1014" s="62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</row>
    <row r="1015" spans="1:29" ht="19.5" customHeight="1">
      <c r="A1015" s="29"/>
      <c r="B1015" s="29"/>
      <c r="C1015" s="25"/>
      <c r="D1015" s="14"/>
      <c r="E1015" s="26"/>
      <c r="F1015" s="36"/>
      <c r="G1015" s="27"/>
      <c r="H1015" s="1"/>
      <c r="I1015" s="28"/>
      <c r="J1015" s="62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</row>
    <row r="1016" spans="1:29" ht="19.5" customHeight="1">
      <c r="A1016" s="29"/>
      <c r="B1016" s="29"/>
      <c r="C1016" s="25"/>
      <c r="D1016" s="14"/>
      <c r="E1016" s="26"/>
      <c r="F1016" s="36"/>
      <c r="G1016" s="27"/>
      <c r="H1016" s="1"/>
      <c r="I1016" s="28"/>
      <c r="J1016" s="62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</row>
    <row r="1017" spans="1:29" ht="19.5" customHeight="1">
      <c r="A1017" s="29"/>
      <c r="B1017" s="29"/>
      <c r="C1017" s="25"/>
      <c r="D1017" s="14"/>
      <c r="E1017" s="26"/>
      <c r="F1017" s="36"/>
      <c r="G1017" s="27"/>
      <c r="H1017" s="1"/>
      <c r="I1017" s="28"/>
      <c r="J1017" s="62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</row>
    <row r="1018" spans="1:29" ht="19.5" customHeight="1">
      <c r="A1018" s="29"/>
      <c r="B1018" s="29"/>
      <c r="C1018" s="25"/>
      <c r="D1018" s="14"/>
      <c r="E1018" s="26"/>
      <c r="F1018" s="36"/>
      <c r="G1018" s="27"/>
      <c r="H1018" s="1"/>
      <c r="I1018" s="28"/>
      <c r="J1018" s="62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</row>
    <row r="1019" spans="1:29" ht="19.5" customHeight="1">
      <c r="A1019" s="29"/>
      <c r="B1019" s="29"/>
      <c r="C1019" s="25"/>
      <c r="D1019" s="14"/>
      <c r="E1019" s="26"/>
      <c r="F1019" s="36"/>
      <c r="G1019" s="27"/>
      <c r="H1019" s="1"/>
      <c r="I1019" s="28"/>
      <c r="J1019" s="62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</row>
    <row r="1020" spans="1:29" ht="19.5" customHeight="1">
      <c r="A1020" s="29"/>
      <c r="B1020" s="29"/>
      <c r="C1020" s="25"/>
      <c r="D1020" s="14"/>
      <c r="E1020" s="26"/>
      <c r="F1020" s="36"/>
      <c r="G1020" s="27"/>
      <c r="H1020" s="1"/>
      <c r="I1020" s="28"/>
      <c r="J1020" s="62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</row>
    <row r="1021" spans="1:29" ht="19.5" customHeight="1">
      <c r="A1021" s="29"/>
      <c r="B1021" s="29"/>
      <c r="C1021" s="25"/>
      <c r="D1021" s="14"/>
      <c r="E1021" s="26"/>
      <c r="F1021" s="36"/>
      <c r="G1021" s="27"/>
      <c r="H1021" s="1"/>
      <c r="I1021" s="28"/>
      <c r="J1021" s="62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</row>
    <row r="1022" spans="1:29" ht="19.5" customHeight="1">
      <c r="A1022" s="29"/>
      <c r="B1022" s="29"/>
      <c r="C1022" s="25"/>
      <c r="D1022" s="14"/>
      <c r="E1022" s="26"/>
      <c r="F1022" s="36"/>
      <c r="G1022" s="27"/>
      <c r="H1022" s="1"/>
      <c r="I1022" s="28"/>
      <c r="J1022" s="62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</row>
    <row r="1023" spans="1:29" ht="19.5" customHeight="1">
      <c r="A1023" s="29"/>
      <c r="B1023" s="29"/>
      <c r="C1023" s="25"/>
      <c r="D1023" s="14"/>
      <c r="E1023" s="26"/>
      <c r="F1023" s="36"/>
      <c r="G1023" s="27"/>
      <c r="H1023" s="1"/>
      <c r="I1023" s="28"/>
      <c r="J1023" s="62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</row>
    <row r="1024" spans="1:29" ht="19.5" customHeight="1">
      <c r="A1024" s="29"/>
      <c r="B1024" s="29"/>
      <c r="C1024" s="25"/>
      <c r="D1024" s="14"/>
      <c r="E1024" s="26"/>
      <c r="F1024" s="36"/>
      <c r="G1024" s="27"/>
      <c r="H1024" s="1"/>
      <c r="I1024" s="28"/>
      <c r="J1024" s="62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</row>
    <row r="1025" spans="1:29" ht="19.5" customHeight="1">
      <c r="A1025" s="29"/>
      <c r="B1025" s="29"/>
      <c r="C1025" s="25"/>
      <c r="D1025" s="14"/>
      <c r="E1025" s="26"/>
      <c r="F1025" s="36"/>
      <c r="G1025" s="27"/>
      <c r="H1025" s="1"/>
      <c r="I1025" s="28"/>
      <c r="J1025" s="62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</row>
    <row r="1026" spans="1:29" ht="19.5" customHeight="1">
      <c r="A1026" s="29"/>
      <c r="B1026" s="29"/>
      <c r="C1026" s="25"/>
      <c r="D1026" s="14"/>
      <c r="E1026" s="26"/>
      <c r="F1026" s="36"/>
      <c r="G1026" s="27"/>
      <c r="H1026" s="1"/>
      <c r="I1026" s="28"/>
      <c r="J1026" s="62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</row>
    <row r="1027" spans="1:29" ht="19.5" customHeight="1">
      <c r="A1027" s="29"/>
      <c r="B1027" s="29"/>
      <c r="C1027" s="25"/>
      <c r="D1027" s="14"/>
      <c r="E1027" s="26"/>
      <c r="F1027" s="36"/>
      <c r="G1027" s="27"/>
      <c r="H1027" s="1"/>
      <c r="I1027" s="28"/>
      <c r="J1027" s="62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</row>
    <row r="1028" spans="1:29" ht="19.5" customHeight="1">
      <c r="A1028" s="29"/>
      <c r="B1028" s="29"/>
      <c r="C1028" s="25"/>
      <c r="D1028" s="14"/>
      <c r="E1028" s="26"/>
      <c r="F1028" s="36"/>
      <c r="G1028" s="27"/>
      <c r="H1028" s="1"/>
      <c r="I1028" s="28"/>
      <c r="J1028" s="62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</row>
    <row r="1029" spans="1:29" ht="19.5" customHeight="1">
      <c r="A1029" s="29"/>
      <c r="B1029" s="29"/>
      <c r="C1029" s="25"/>
      <c r="D1029" s="14"/>
      <c r="E1029" s="26"/>
      <c r="F1029" s="36"/>
      <c r="G1029" s="27"/>
      <c r="H1029" s="1"/>
      <c r="I1029" s="28"/>
      <c r="J1029" s="62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</row>
    <row r="1030" spans="1:29" ht="19.5" customHeight="1">
      <c r="A1030" s="29"/>
      <c r="B1030" s="29"/>
      <c r="C1030" s="25"/>
      <c r="D1030" s="14"/>
      <c r="E1030" s="26"/>
      <c r="F1030" s="36"/>
      <c r="G1030" s="27"/>
      <c r="H1030" s="1"/>
      <c r="I1030" s="28"/>
      <c r="J1030" s="62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</row>
    <row r="1031" spans="1:29" ht="19.5" customHeight="1">
      <c r="A1031" s="29"/>
      <c r="B1031" s="29"/>
      <c r="C1031" s="25"/>
      <c r="D1031" s="14"/>
      <c r="E1031" s="26"/>
      <c r="F1031" s="36"/>
      <c r="G1031" s="27"/>
      <c r="H1031" s="1"/>
      <c r="I1031" s="28"/>
      <c r="J1031" s="62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</row>
    <row r="1032" spans="1:29" ht="19.5" customHeight="1">
      <c r="A1032" s="29"/>
      <c r="B1032" s="29"/>
      <c r="C1032" s="25"/>
      <c r="D1032" s="14"/>
      <c r="E1032" s="26"/>
      <c r="F1032" s="36"/>
      <c r="G1032" s="27"/>
      <c r="H1032" s="1"/>
      <c r="I1032" s="28"/>
      <c r="J1032" s="62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</row>
    <row r="1033" spans="1:29" ht="19.5" customHeight="1">
      <c r="A1033" s="29"/>
      <c r="B1033" s="29"/>
      <c r="C1033" s="25"/>
      <c r="D1033" s="14"/>
      <c r="E1033" s="26"/>
      <c r="F1033" s="36"/>
      <c r="G1033" s="27"/>
      <c r="H1033" s="1"/>
      <c r="I1033" s="28"/>
      <c r="J1033" s="62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</row>
    <row r="1034" spans="1:29" ht="19.5" customHeight="1">
      <c r="A1034" s="29"/>
      <c r="B1034" s="29"/>
      <c r="C1034" s="25"/>
      <c r="D1034" s="14"/>
      <c r="E1034" s="26"/>
      <c r="F1034" s="36"/>
      <c r="G1034" s="27"/>
      <c r="H1034" s="1"/>
      <c r="I1034" s="28"/>
      <c r="J1034" s="62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</row>
    <row r="1035" spans="1:29" ht="19.5" customHeight="1">
      <c r="A1035" s="29"/>
      <c r="B1035" s="29"/>
      <c r="C1035" s="25"/>
      <c r="D1035" s="14"/>
      <c r="E1035" s="26"/>
      <c r="F1035" s="36"/>
      <c r="G1035" s="27"/>
      <c r="H1035" s="1"/>
      <c r="I1035" s="28"/>
      <c r="J1035" s="62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</row>
    <row r="1036" spans="1:29" ht="19.5" customHeight="1">
      <c r="A1036" s="29"/>
      <c r="B1036" s="29"/>
      <c r="C1036" s="25"/>
      <c r="D1036" s="14"/>
      <c r="E1036" s="26"/>
      <c r="F1036" s="36"/>
      <c r="G1036" s="27"/>
      <c r="H1036" s="1"/>
      <c r="I1036" s="28"/>
      <c r="J1036" s="62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</row>
    <row r="1037" spans="1:29" ht="19.5" customHeight="1">
      <c r="A1037" s="29"/>
      <c r="B1037" s="29"/>
      <c r="C1037" s="25"/>
      <c r="D1037" s="14"/>
      <c r="E1037" s="26"/>
      <c r="F1037" s="36"/>
      <c r="G1037" s="27"/>
      <c r="H1037" s="1"/>
      <c r="I1037" s="28"/>
      <c r="J1037" s="62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</row>
    <row r="1038" spans="1:29" ht="19.5" customHeight="1">
      <c r="A1038" s="29"/>
      <c r="B1038" s="29"/>
      <c r="C1038" s="25"/>
      <c r="D1038" s="14"/>
      <c r="E1038" s="26"/>
      <c r="F1038" s="36"/>
      <c r="G1038" s="27"/>
      <c r="H1038" s="1"/>
      <c r="I1038" s="28"/>
      <c r="J1038" s="62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</row>
    <row r="1039" spans="1:29" ht="19.5" customHeight="1">
      <c r="A1039" s="29"/>
      <c r="B1039" s="29"/>
      <c r="C1039" s="25"/>
      <c r="D1039" s="14"/>
      <c r="E1039" s="26"/>
      <c r="F1039" s="36"/>
      <c r="G1039" s="27"/>
      <c r="H1039" s="1"/>
      <c r="I1039" s="28"/>
      <c r="J1039" s="62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</row>
    <row r="1040" spans="1:29" ht="19.5" customHeight="1">
      <c r="A1040" s="29"/>
      <c r="B1040" s="29"/>
      <c r="C1040" s="25"/>
      <c r="D1040" s="14"/>
      <c r="E1040" s="26"/>
      <c r="F1040" s="36"/>
      <c r="G1040" s="27"/>
      <c r="H1040" s="1"/>
      <c r="I1040" s="28"/>
      <c r="J1040" s="62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</row>
    <row r="1041" spans="1:29" ht="19.5" customHeight="1">
      <c r="A1041" s="29"/>
      <c r="B1041" s="29"/>
      <c r="C1041" s="25"/>
      <c r="D1041" s="14"/>
      <c r="E1041" s="26"/>
      <c r="F1041" s="36"/>
      <c r="G1041" s="27"/>
      <c r="H1041" s="1"/>
      <c r="I1041" s="28"/>
      <c r="J1041" s="62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</row>
    <row r="1042" spans="1:29" ht="19.5" customHeight="1">
      <c r="A1042" s="29"/>
      <c r="B1042" s="29"/>
      <c r="C1042" s="25"/>
      <c r="D1042" s="14"/>
      <c r="E1042" s="26"/>
      <c r="F1042" s="36"/>
      <c r="G1042" s="27"/>
      <c r="H1042" s="1"/>
      <c r="I1042" s="28"/>
      <c r="J1042" s="62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</row>
    <row r="1043" spans="1:29" ht="19.5" customHeight="1">
      <c r="A1043" s="29"/>
      <c r="B1043" s="29"/>
      <c r="C1043" s="25"/>
      <c r="D1043" s="14"/>
      <c r="E1043" s="26"/>
      <c r="F1043" s="36"/>
      <c r="G1043" s="27"/>
      <c r="H1043" s="1"/>
      <c r="I1043" s="28"/>
      <c r="J1043" s="62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</row>
    <row r="1044" spans="1:29" ht="19.5" customHeight="1">
      <c r="A1044" s="29"/>
      <c r="B1044" s="29"/>
      <c r="C1044" s="25"/>
      <c r="D1044" s="14"/>
      <c r="E1044" s="26"/>
      <c r="F1044" s="36"/>
      <c r="G1044" s="27"/>
      <c r="H1044" s="1"/>
      <c r="I1044" s="28"/>
      <c r="J1044" s="62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</row>
    <row r="1045" spans="1:29" ht="19.5" customHeight="1">
      <c r="A1045" s="29"/>
      <c r="B1045" s="29"/>
      <c r="C1045" s="25"/>
      <c r="D1045" s="14"/>
      <c r="E1045" s="26"/>
      <c r="F1045" s="36"/>
      <c r="G1045" s="27"/>
      <c r="H1045" s="1"/>
      <c r="I1045" s="28"/>
      <c r="J1045" s="62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</row>
    <row r="1046" spans="1:29" ht="19.5" customHeight="1">
      <c r="A1046" s="29"/>
      <c r="B1046" s="29"/>
      <c r="C1046" s="25"/>
      <c r="D1046" s="14"/>
      <c r="E1046" s="26"/>
      <c r="F1046" s="36"/>
      <c r="G1046" s="27"/>
      <c r="H1046" s="1"/>
      <c r="I1046" s="28"/>
      <c r="J1046" s="62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</row>
    <row r="1047" spans="1:29" ht="19.5" customHeight="1">
      <c r="A1047" s="29"/>
      <c r="B1047" s="29"/>
      <c r="C1047" s="25"/>
      <c r="D1047" s="14"/>
      <c r="E1047" s="26"/>
      <c r="F1047" s="36"/>
      <c r="G1047" s="27"/>
      <c r="H1047" s="1"/>
      <c r="I1047" s="28"/>
      <c r="J1047" s="62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</row>
    <row r="1048" spans="1:29" ht="19.5" customHeight="1">
      <c r="A1048" s="29"/>
      <c r="B1048" s="29"/>
      <c r="C1048" s="25"/>
      <c r="D1048" s="14"/>
      <c r="E1048" s="26"/>
      <c r="F1048" s="36"/>
      <c r="G1048" s="27"/>
      <c r="H1048" s="1"/>
      <c r="I1048" s="28"/>
      <c r="J1048" s="62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</row>
    <row r="1049" spans="1:29" ht="19.5" customHeight="1">
      <c r="A1049" s="29"/>
      <c r="B1049" s="29"/>
      <c r="C1049" s="25"/>
      <c r="D1049" s="14"/>
      <c r="E1049" s="26"/>
      <c r="F1049" s="36"/>
      <c r="G1049" s="27"/>
      <c r="H1049" s="1"/>
      <c r="I1049" s="28"/>
      <c r="J1049" s="62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</row>
    <row r="1050" spans="1:29" ht="19.5" customHeight="1">
      <c r="A1050" s="29"/>
      <c r="B1050" s="29"/>
      <c r="C1050" s="25"/>
      <c r="D1050" s="14"/>
      <c r="E1050" s="26"/>
      <c r="F1050" s="36"/>
      <c r="G1050" s="27"/>
      <c r="H1050" s="1"/>
      <c r="I1050" s="28"/>
      <c r="J1050" s="62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</row>
    <row r="1051" spans="1:29" ht="19.5" customHeight="1">
      <c r="A1051" s="29"/>
      <c r="B1051" s="29"/>
      <c r="C1051" s="25"/>
      <c r="D1051" s="14"/>
      <c r="E1051" s="26"/>
      <c r="F1051" s="36"/>
      <c r="G1051" s="27"/>
      <c r="H1051" s="1"/>
      <c r="I1051" s="28"/>
      <c r="J1051" s="62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</row>
    <row r="1052" spans="1:29" ht="19.5" customHeight="1">
      <c r="A1052" s="29"/>
      <c r="B1052" s="29"/>
      <c r="C1052" s="25"/>
      <c r="D1052" s="14"/>
      <c r="E1052" s="26"/>
      <c r="F1052" s="36"/>
      <c r="G1052" s="27"/>
      <c r="H1052" s="1"/>
      <c r="I1052" s="28"/>
      <c r="J1052" s="62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</row>
    <row r="1053" spans="1:29" ht="19.5" customHeight="1">
      <c r="A1053" s="29"/>
      <c r="B1053" s="29"/>
      <c r="C1053" s="25"/>
      <c r="D1053" s="14"/>
      <c r="E1053" s="26"/>
      <c r="F1053" s="36"/>
      <c r="G1053" s="27"/>
      <c r="H1053" s="1"/>
      <c r="I1053" s="28"/>
      <c r="J1053" s="62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</row>
    <row r="1054" spans="1:29" ht="19.5" customHeight="1">
      <c r="A1054" s="29"/>
      <c r="B1054" s="29"/>
      <c r="C1054" s="25"/>
      <c r="D1054" s="14"/>
      <c r="E1054" s="26"/>
      <c r="F1054" s="36"/>
      <c r="G1054" s="27"/>
      <c r="H1054" s="1"/>
      <c r="I1054" s="28"/>
      <c r="J1054" s="62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</row>
    <row r="1055" spans="1:29" ht="19.5" customHeight="1">
      <c r="A1055" s="29"/>
      <c r="B1055" s="29"/>
      <c r="C1055" s="25"/>
      <c r="D1055" s="14"/>
      <c r="E1055" s="26"/>
      <c r="F1055" s="36"/>
      <c r="G1055" s="27"/>
      <c r="H1055" s="1"/>
      <c r="I1055" s="28"/>
      <c r="J1055" s="62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</row>
    <row r="1056" spans="1:29" ht="19.5" customHeight="1">
      <c r="A1056" s="29"/>
      <c r="B1056" s="29"/>
      <c r="C1056" s="25"/>
      <c r="D1056" s="14"/>
      <c r="E1056" s="26"/>
      <c r="F1056" s="36"/>
      <c r="G1056" s="27"/>
      <c r="H1056" s="1"/>
      <c r="I1056" s="28"/>
      <c r="J1056" s="62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</row>
    <row r="1057" spans="1:29" ht="19.5" customHeight="1">
      <c r="A1057" s="29"/>
      <c r="B1057" s="29"/>
      <c r="C1057" s="25"/>
      <c r="D1057" s="14"/>
      <c r="E1057" s="26"/>
      <c r="F1057" s="36"/>
      <c r="G1057" s="27"/>
      <c r="H1057" s="1"/>
      <c r="I1057" s="28"/>
      <c r="J1057" s="62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</row>
    <row r="1058" spans="1:29" ht="19.5" customHeight="1">
      <c r="A1058" s="29"/>
      <c r="B1058" s="29"/>
      <c r="C1058" s="25"/>
      <c r="D1058" s="14"/>
      <c r="E1058" s="26"/>
      <c r="F1058" s="36"/>
      <c r="G1058" s="27"/>
      <c r="H1058" s="1"/>
      <c r="I1058" s="28"/>
      <c r="J1058" s="62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</row>
    <row r="1059" spans="1:29" ht="19.5" customHeight="1">
      <c r="A1059" s="29"/>
      <c r="B1059" s="29"/>
      <c r="C1059" s="25"/>
      <c r="D1059" s="14"/>
      <c r="E1059" s="26"/>
      <c r="F1059" s="36"/>
      <c r="G1059" s="27"/>
      <c r="H1059" s="1"/>
      <c r="I1059" s="28"/>
      <c r="J1059" s="62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</row>
    <row r="1060" spans="1:29" ht="19.5" customHeight="1">
      <c r="A1060" s="29"/>
      <c r="B1060" s="29"/>
      <c r="C1060" s="25"/>
      <c r="D1060" s="14"/>
      <c r="E1060" s="26"/>
      <c r="F1060" s="36"/>
      <c r="G1060" s="27"/>
      <c r="H1060" s="1"/>
      <c r="I1060" s="28"/>
      <c r="J1060" s="62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</row>
    <row r="1061" spans="1:29" ht="19.5" customHeight="1">
      <c r="A1061" s="29"/>
      <c r="B1061" s="29"/>
      <c r="C1061" s="25"/>
      <c r="D1061" s="14"/>
      <c r="E1061" s="26"/>
      <c r="F1061" s="36"/>
      <c r="G1061" s="27"/>
      <c r="H1061" s="1"/>
      <c r="I1061" s="28"/>
      <c r="J1061" s="62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</row>
    <row r="1062" spans="1:29" ht="19.5" customHeight="1">
      <c r="A1062" s="29"/>
      <c r="B1062" s="29"/>
      <c r="C1062" s="25"/>
      <c r="D1062" s="14"/>
      <c r="E1062" s="26"/>
      <c r="F1062" s="36"/>
      <c r="G1062" s="27"/>
      <c r="H1062" s="1"/>
      <c r="I1062" s="28"/>
      <c r="J1062" s="62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</row>
    <row r="1063" spans="1:29" ht="19.5" customHeight="1">
      <c r="A1063" s="29"/>
      <c r="B1063" s="29"/>
      <c r="C1063" s="25"/>
      <c r="D1063" s="14"/>
      <c r="E1063" s="26"/>
      <c r="F1063" s="36"/>
      <c r="G1063" s="27"/>
      <c r="H1063" s="1"/>
      <c r="I1063" s="28"/>
      <c r="J1063" s="62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</row>
    <row r="1064" spans="1:29" ht="19.5" customHeight="1">
      <c r="A1064" s="29"/>
      <c r="B1064" s="29"/>
      <c r="C1064" s="25"/>
      <c r="D1064" s="14"/>
      <c r="E1064" s="26"/>
      <c r="F1064" s="36"/>
      <c r="G1064" s="27"/>
      <c r="H1064" s="1"/>
      <c r="I1064" s="28"/>
      <c r="J1064" s="62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</row>
    <row r="1065" spans="1:29" ht="19.5" customHeight="1">
      <c r="A1065" s="29"/>
      <c r="B1065" s="29"/>
      <c r="C1065" s="25"/>
      <c r="D1065" s="14"/>
      <c r="E1065" s="26"/>
      <c r="F1065" s="36"/>
      <c r="G1065" s="27"/>
      <c r="H1065" s="1"/>
      <c r="I1065" s="28"/>
      <c r="J1065" s="62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</row>
    <row r="1066" spans="1:29" ht="19.5" customHeight="1">
      <c r="A1066" s="29"/>
      <c r="B1066" s="29"/>
      <c r="C1066" s="25"/>
      <c r="D1066" s="14"/>
      <c r="E1066" s="26"/>
      <c r="F1066" s="36"/>
      <c r="G1066" s="27"/>
      <c r="H1066" s="1"/>
      <c r="I1066" s="28"/>
      <c r="J1066" s="62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</row>
    <row r="1067" spans="1:29" ht="19.5" customHeight="1">
      <c r="A1067" s="29"/>
      <c r="B1067" s="29"/>
      <c r="C1067" s="25"/>
      <c r="D1067" s="14"/>
      <c r="E1067" s="26"/>
      <c r="F1067" s="36"/>
      <c r="G1067" s="27"/>
      <c r="H1067" s="1"/>
      <c r="I1067" s="28"/>
      <c r="J1067" s="62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</row>
    <row r="1068" spans="1:29" ht="19.5" customHeight="1">
      <c r="A1068" s="29"/>
      <c r="B1068" s="29"/>
      <c r="C1068" s="25"/>
      <c r="D1068" s="14"/>
      <c r="E1068" s="26"/>
      <c r="F1068" s="36"/>
      <c r="G1068" s="27"/>
      <c r="H1068" s="1"/>
      <c r="I1068" s="28"/>
      <c r="J1068" s="62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</row>
    <row r="1069" spans="1:29" ht="19.5" customHeight="1">
      <c r="A1069" s="29"/>
      <c r="B1069" s="29"/>
      <c r="C1069" s="25"/>
      <c r="D1069" s="14"/>
      <c r="E1069" s="26"/>
      <c r="F1069" s="36"/>
      <c r="G1069" s="27"/>
      <c r="H1069" s="1"/>
      <c r="I1069" s="28"/>
      <c r="J1069" s="62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</row>
    <row r="1070" spans="1:29" ht="19.5" customHeight="1">
      <c r="A1070" s="29"/>
      <c r="B1070" s="29"/>
      <c r="C1070" s="25"/>
      <c r="D1070" s="14"/>
      <c r="E1070" s="26"/>
      <c r="F1070" s="36"/>
      <c r="G1070" s="27"/>
      <c r="H1070" s="1"/>
      <c r="I1070" s="28"/>
      <c r="J1070" s="62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</row>
    <row r="1071" spans="1:29" ht="19.5" customHeight="1">
      <c r="A1071" s="29"/>
      <c r="B1071" s="29"/>
      <c r="C1071" s="25"/>
      <c r="D1071" s="14"/>
      <c r="E1071" s="26"/>
      <c r="F1071" s="36"/>
      <c r="G1071" s="27"/>
      <c r="H1071" s="1"/>
      <c r="I1071" s="28"/>
      <c r="J1071" s="62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</row>
    <row r="1072" spans="1:29" ht="19.5" customHeight="1">
      <c r="A1072" s="29"/>
      <c r="B1072" s="29"/>
      <c r="C1072" s="25"/>
      <c r="D1072" s="14"/>
      <c r="E1072" s="26"/>
      <c r="F1072" s="36"/>
      <c r="G1072" s="27"/>
      <c r="H1072" s="1"/>
      <c r="I1072" s="28"/>
      <c r="J1072" s="62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</row>
    <row r="1073" spans="1:29" ht="19.5" customHeight="1">
      <c r="A1073" s="29"/>
      <c r="B1073" s="29"/>
      <c r="C1073" s="25"/>
      <c r="D1073" s="14"/>
      <c r="E1073" s="26"/>
      <c r="F1073" s="36"/>
      <c r="G1073" s="27"/>
      <c r="H1073" s="1"/>
      <c r="I1073" s="28"/>
      <c r="J1073" s="62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</row>
    <row r="1074" spans="1:29" ht="19.5" customHeight="1">
      <c r="A1074" s="29"/>
      <c r="B1074" s="29"/>
      <c r="C1074" s="25"/>
      <c r="D1074" s="14"/>
      <c r="E1074" s="26"/>
      <c r="F1074" s="36"/>
      <c r="G1074" s="27"/>
      <c r="H1074" s="1"/>
      <c r="I1074" s="28"/>
      <c r="J1074" s="62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</row>
    <row r="1075" spans="1:29" ht="19.5" customHeight="1">
      <c r="A1075" s="29"/>
      <c r="B1075" s="29"/>
      <c r="C1075" s="25"/>
      <c r="D1075" s="14"/>
      <c r="E1075" s="26"/>
      <c r="F1075" s="36"/>
      <c r="G1075" s="27"/>
      <c r="H1075" s="1"/>
      <c r="I1075" s="28"/>
      <c r="J1075" s="62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</row>
    <row r="1076" spans="1:29" ht="19.5" customHeight="1">
      <c r="A1076" s="29"/>
      <c r="B1076" s="29"/>
      <c r="C1076" s="25"/>
      <c r="D1076" s="14"/>
      <c r="E1076" s="26"/>
      <c r="F1076" s="36"/>
      <c r="G1076" s="27"/>
      <c r="H1076" s="1"/>
      <c r="I1076" s="28"/>
      <c r="J1076" s="62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</row>
    <row r="1077" spans="1:29" ht="19.5" customHeight="1">
      <c r="A1077" s="29"/>
      <c r="B1077" s="29"/>
      <c r="C1077" s="25"/>
      <c r="D1077" s="14"/>
      <c r="E1077" s="26"/>
      <c r="F1077" s="36"/>
      <c r="G1077" s="27"/>
      <c r="H1077" s="1"/>
      <c r="I1077" s="28"/>
      <c r="J1077" s="62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</row>
    <row r="1078" spans="1:29" ht="19.5" customHeight="1">
      <c r="A1078" s="29"/>
      <c r="B1078" s="29"/>
      <c r="C1078" s="25"/>
      <c r="D1078" s="14"/>
      <c r="E1078" s="26"/>
      <c r="F1078" s="36"/>
      <c r="G1078" s="27"/>
      <c r="H1078" s="1"/>
      <c r="I1078" s="28"/>
      <c r="J1078" s="62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</row>
    <row r="1079" spans="1:29" ht="19.5" customHeight="1">
      <c r="A1079" s="29"/>
      <c r="B1079" s="29"/>
      <c r="C1079" s="25"/>
      <c r="D1079" s="14"/>
      <c r="E1079" s="26"/>
      <c r="F1079" s="36"/>
      <c r="G1079" s="27"/>
      <c r="H1079" s="1"/>
      <c r="I1079" s="28"/>
      <c r="J1079" s="62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</row>
    <row r="1080" spans="1:29" ht="19.5" customHeight="1">
      <c r="A1080" s="29"/>
      <c r="B1080" s="29"/>
      <c r="C1080" s="25"/>
      <c r="D1080" s="14"/>
      <c r="E1080" s="26"/>
      <c r="F1080" s="36"/>
      <c r="G1080" s="27"/>
      <c r="H1080" s="1"/>
      <c r="I1080" s="28"/>
      <c r="J1080" s="62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</row>
    <row r="1081" spans="1:29" ht="19.5" customHeight="1">
      <c r="A1081" s="29"/>
      <c r="B1081" s="29"/>
      <c r="C1081" s="25"/>
      <c r="D1081" s="14"/>
      <c r="E1081" s="26"/>
      <c r="F1081" s="36"/>
      <c r="G1081" s="27"/>
      <c r="H1081" s="1"/>
      <c r="I1081" s="28"/>
      <c r="J1081" s="62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</row>
    <row r="1082" spans="1:29" ht="19.5" customHeight="1">
      <c r="A1082" s="29"/>
      <c r="B1082" s="29"/>
      <c r="C1082" s="25"/>
      <c r="D1082" s="14"/>
      <c r="E1082" s="26"/>
      <c r="F1082" s="36"/>
      <c r="G1082" s="27"/>
      <c r="H1082" s="1"/>
      <c r="I1082" s="28"/>
      <c r="J1082" s="62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</row>
    <row r="1083" spans="1:29" ht="19.5" customHeight="1">
      <c r="A1083" s="29"/>
      <c r="B1083" s="29"/>
      <c r="C1083" s="25"/>
      <c r="D1083" s="14"/>
      <c r="E1083" s="26"/>
      <c r="F1083" s="36"/>
      <c r="G1083" s="27"/>
      <c r="H1083" s="1"/>
      <c r="I1083" s="28"/>
      <c r="J1083" s="62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</row>
    <row r="1084" spans="1:29" ht="19.5" customHeight="1">
      <c r="A1084" s="29"/>
      <c r="B1084" s="29"/>
      <c r="C1084" s="25"/>
      <c r="D1084" s="14"/>
      <c r="E1084" s="26"/>
      <c r="F1084" s="36"/>
      <c r="G1084" s="27"/>
      <c r="H1084" s="1"/>
      <c r="I1084" s="28"/>
      <c r="J1084" s="62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</row>
    <row r="1085" spans="1:29" ht="19.5" customHeight="1">
      <c r="A1085" s="29"/>
      <c r="B1085" s="29"/>
      <c r="C1085" s="25"/>
      <c r="D1085" s="14"/>
      <c r="E1085" s="26"/>
      <c r="F1085" s="36"/>
      <c r="G1085" s="27"/>
      <c r="H1085" s="1"/>
      <c r="I1085" s="28"/>
      <c r="J1085" s="62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</row>
    <row r="1086" spans="1:29" ht="19.5" customHeight="1">
      <c r="A1086" s="29"/>
      <c r="B1086" s="29"/>
      <c r="C1086" s="25"/>
      <c r="D1086" s="14"/>
      <c r="E1086" s="26"/>
      <c r="F1086" s="36"/>
      <c r="G1086" s="27"/>
      <c r="H1086" s="1"/>
      <c r="I1086" s="28"/>
      <c r="J1086" s="62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</row>
    <row r="1087" spans="1:29" ht="19.5" customHeight="1">
      <c r="A1087" s="29"/>
      <c r="B1087" s="29"/>
      <c r="C1087" s="25"/>
      <c r="D1087" s="14"/>
      <c r="E1087" s="26"/>
      <c r="F1087" s="36"/>
      <c r="G1087" s="27"/>
      <c r="H1087" s="1"/>
      <c r="I1087" s="28"/>
      <c r="J1087" s="62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</row>
    <row r="1088" spans="1:29" ht="19.5" customHeight="1">
      <c r="A1088" s="29"/>
      <c r="B1088" s="29"/>
      <c r="C1088" s="25"/>
      <c r="D1088" s="14"/>
      <c r="E1088" s="26"/>
      <c r="F1088" s="36"/>
      <c r="G1088" s="27"/>
      <c r="H1088" s="1"/>
      <c r="I1088" s="28"/>
      <c r="J1088" s="62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</row>
    <row r="1089" spans="1:29" ht="19.5" customHeight="1">
      <c r="A1089" s="29"/>
      <c r="B1089" s="29"/>
      <c r="C1089" s="25"/>
      <c r="D1089" s="14"/>
      <c r="E1089" s="26"/>
      <c r="F1089" s="36"/>
      <c r="G1089" s="27"/>
      <c r="H1089" s="1"/>
      <c r="I1089" s="28"/>
      <c r="J1089" s="62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</row>
    <row r="1090" spans="1:29" ht="19.5" customHeight="1">
      <c r="A1090" s="29"/>
      <c r="B1090" s="29"/>
      <c r="C1090" s="25"/>
      <c r="D1090" s="14"/>
      <c r="E1090" s="26"/>
      <c r="F1090" s="36"/>
      <c r="G1090" s="27"/>
      <c r="H1090" s="1"/>
      <c r="I1090" s="28"/>
      <c r="J1090" s="62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</row>
    <row r="1091" spans="1:29" ht="19.5" customHeight="1">
      <c r="A1091" s="29"/>
      <c r="B1091" s="29"/>
      <c r="C1091" s="25"/>
      <c r="D1091" s="14"/>
      <c r="E1091" s="26"/>
      <c r="F1091" s="36"/>
      <c r="G1091" s="27"/>
      <c r="H1091" s="1"/>
      <c r="I1091" s="28"/>
      <c r="J1091" s="62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</row>
    <row r="1092" spans="1:29" ht="19.5" customHeight="1">
      <c r="A1092" s="29"/>
      <c r="B1092" s="29"/>
      <c r="C1092" s="25"/>
      <c r="D1092" s="14"/>
      <c r="E1092" s="26"/>
      <c r="F1092" s="36"/>
      <c r="G1092" s="27"/>
      <c r="H1092" s="1"/>
      <c r="I1092" s="28"/>
      <c r="J1092" s="62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</row>
    <row r="1093" spans="1:29" ht="19.5" customHeight="1">
      <c r="A1093" s="29"/>
      <c r="B1093" s="29"/>
      <c r="C1093" s="25"/>
      <c r="D1093" s="14"/>
      <c r="E1093" s="26"/>
      <c r="F1093" s="36"/>
      <c r="G1093" s="27"/>
      <c r="H1093" s="1"/>
      <c r="I1093" s="28"/>
      <c r="J1093" s="62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</row>
    <row r="1094" spans="1:29" ht="19.5" customHeight="1">
      <c r="A1094" s="29"/>
      <c r="B1094" s="29"/>
      <c r="C1094" s="25"/>
      <c r="D1094" s="14"/>
      <c r="E1094" s="26"/>
      <c r="F1094" s="36"/>
      <c r="G1094" s="27"/>
      <c r="H1094" s="1"/>
      <c r="I1094" s="28"/>
      <c r="J1094" s="62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</row>
    <row r="1095" spans="1:29" ht="19.5" customHeight="1">
      <c r="A1095" s="29"/>
      <c r="B1095" s="29"/>
      <c r="C1095" s="25"/>
      <c r="D1095" s="14"/>
      <c r="E1095" s="26"/>
      <c r="F1095" s="36"/>
      <c r="G1095" s="27"/>
      <c r="H1095" s="1"/>
      <c r="I1095" s="28"/>
      <c r="J1095" s="62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</row>
    <row r="1096" spans="1:29" ht="19.5" customHeight="1">
      <c r="A1096" s="29"/>
      <c r="B1096" s="29"/>
      <c r="C1096" s="25"/>
      <c r="D1096" s="14"/>
      <c r="E1096" s="26"/>
      <c r="F1096" s="36"/>
      <c r="G1096" s="27"/>
      <c r="H1096" s="1"/>
      <c r="I1096" s="28"/>
      <c r="J1096" s="62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</row>
    <row r="1097" spans="1:29" ht="19.5" customHeight="1">
      <c r="A1097" s="29"/>
      <c r="B1097" s="29"/>
      <c r="C1097" s="25"/>
      <c r="D1097" s="14"/>
      <c r="E1097" s="26"/>
      <c r="F1097" s="36"/>
      <c r="G1097" s="27"/>
      <c r="H1097" s="1"/>
      <c r="I1097" s="28"/>
      <c r="J1097" s="62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</row>
    <row r="1098" spans="1:29" ht="19.5" customHeight="1">
      <c r="A1098" s="29"/>
      <c r="B1098" s="29"/>
      <c r="C1098" s="25"/>
      <c r="D1098" s="14"/>
      <c r="E1098" s="26"/>
      <c r="F1098" s="36"/>
      <c r="G1098" s="27"/>
      <c r="H1098" s="1"/>
      <c r="I1098" s="28"/>
      <c r="J1098" s="62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</row>
    <row r="1099" spans="1:29" ht="19.5" customHeight="1">
      <c r="A1099" s="29"/>
      <c r="B1099" s="29"/>
      <c r="C1099" s="25"/>
      <c r="D1099" s="14"/>
      <c r="E1099" s="26"/>
      <c r="F1099" s="36"/>
      <c r="G1099" s="27"/>
      <c r="H1099" s="1"/>
      <c r="I1099" s="28"/>
      <c r="J1099" s="62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</row>
    <row r="1100" spans="1:29" ht="19.5" customHeight="1">
      <c r="A1100" s="29"/>
      <c r="B1100" s="29"/>
      <c r="C1100" s="25"/>
      <c r="D1100" s="14"/>
      <c r="E1100" s="26"/>
      <c r="F1100" s="36"/>
      <c r="G1100" s="27"/>
      <c r="H1100" s="1"/>
      <c r="I1100" s="28"/>
      <c r="J1100" s="62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</row>
    <row r="1101" spans="1:29" ht="19.5" customHeight="1">
      <c r="A1101" s="29"/>
      <c r="B1101" s="29"/>
      <c r="C1101" s="25"/>
      <c r="D1101" s="14"/>
      <c r="E1101" s="26"/>
      <c r="F1101" s="36"/>
      <c r="G1101" s="27"/>
      <c r="H1101" s="1"/>
      <c r="I1101" s="28"/>
      <c r="J1101" s="62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</row>
    <row r="1102" spans="1:29" ht="19.5" customHeight="1">
      <c r="A1102" s="29"/>
      <c r="B1102" s="29"/>
      <c r="C1102" s="25"/>
      <c r="D1102" s="14"/>
      <c r="E1102" s="26"/>
      <c r="F1102" s="36"/>
      <c r="G1102" s="27"/>
      <c r="H1102" s="1"/>
      <c r="I1102" s="28"/>
      <c r="J1102" s="62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</row>
    <row r="1103" spans="1:29" ht="19.5" customHeight="1">
      <c r="A1103" s="29"/>
      <c r="B1103" s="29"/>
      <c r="C1103" s="25"/>
      <c r="D1103" s="14"/>
      <c r="E1103" s="26"/>
      <c r="F1103" s="36"/>
      <c r="G1103" s="27"/>
      <c r="H1103" s="1"/>
      <c r="I1103" s="28"/>
      <c r="J1103" s="62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</row>
    <row r="1104" spans="1:29" ht="19.5" customHeight="1">
      <c r="A1104" s="29"/>
      <c r="B1104" s="29"/>
      <c r="C1104" s="25"/>
      <c r="D1104" s="14"/>
      <c r="E1104" s="26"/>
      <c r="F1104" s="36"/>
      <c r="G1104" s="27"/>
      <c r="H1104" s="1"/>
      <c r="I1104" s="28"/>
      <c r="J1104" s="62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</row>
    <row r="1105" spans="1:29" ht="19.5" customHeight="1">
      <c r="A1105" s="29"/>
      <c r="B1105" s="29"/>
      <c r="C1105" s="25"/>
      <c r="D1105" s="14"/>
      <c r="E1105" s="26"/>
      <c r="F1105" s="36"/>
      <c r="G1105" s="27"/>
      <c r="H1105" s="1"/>
      <c r="I1105" s="28"/>
      <c r="J1105" s="62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</row>
    <row r="1106" spans="1:29" ht="19.5" customHeight="1">
      <c r="A1106" s="29"/>
      <c r="B1106" s="29"/>
      <c r="C1106" s="25"/>
      <c r="D1106" s="14"/>
      <c r="E1106" s="26"/>
      <c r="F1106" s="36"/>
      <c r="G1106" s="27"/>
      <c r="H1106" s="1"/>
      <c r="I1106" s="28"/>
      <c r="J1106" s="62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</row>
    <row r="1107" spans="1:29" ht="19.5" customHeight="1">
      <c r="A1107" s="29"/>
      <c r="B1107" s="29"/>
      <c r="C1107" s="25"/>
      <c r="D1107" s="14"/>
      <c r="E1107" s="26"/>
      <c r="F1107" s="36"/>
      <c r="G1107" s="27"/>
      <c r="H1107" s="1"/>
      <c r="I1107" s="28"/>
      <c r="J1107" s="62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</row>
    <row r="1108" spans="1:29" ht="19.5" customHeight="1">
      <c r="A1108" s="29"/>
      <c r="B1108" s="29"/>
      <c r="C1108" s="25"/>
      <c r="D1108" s="14"/>
      <c r="E1108" s="26"/>
      <c r="F1108" s="36"/>
      <c r="G1108" s="27"/>
      <c r="H1108" s="1"/>
      <c r="I1108" s="28"/>
      <c r="J1108" s="62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</row>
    <row r="1109" spans="1:29" ht="19.5" customHeight="1">
      <c r="A1109" s="29"/>
      <c r="B1109" s="29"/>
      <c r="C1109" s="25"/>
      <c r="D1109" s="14"/>
      <c r="E1109" s="26"/>
      <c r="F1109" s="36"/>
      <c r="G1109" s="27"/>
      <c r="H1109" s="1"/>
      <c r="I1109" s="28"/>
      <c r="J1109" s="62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</row>
    <row r="1110" spans="1:29" ht="19.5" customHeight="1">
      <c r="A1110" s="29"/>
      <c r="B1110" s="29"/>
      <c r="C1110" s="25"/>
      <c r="D1110" s="14"/>
      <c r="E1110" s="26"/>
      <c r="F1110" s="36"/>
      <c r="G1110" s="27"/>
      <c r="H1110" s="1"/>
      <c r="I1110" s="28"/>
      <c r="J1110" s="62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</row>
    <row r="1111" spans="1:29" ht="19.5" customHeight="1">
      <c r="A1111" s="29"/>
      <c r="B1111" s="29"/>
      <c r="C1111" s="25"/>
      <c r="D1111" s="14"/>
      <c r="E1111" s="26"/>
      <c r="F1111" s="36"/>
      <c r="G1111" s="27"/>
      <c r="H1111" s="1"/>
      <c r="I1111" s="28"/>
      <c r="J1111" s="62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</row>
    <row r="1112" spans="1:29" ht="19.5" customHeight="1">
      <c r="A1112" s="29"/>
      <c r="B1112" s="29"/>
      <c r="C1112" s="25"/>
      <c r="D1112" s="14"/>
      <c r="E1112" s="26"/>
      <c r="F1112" s="36"/>
      <c r="G1112" s="27"/>
      <c r="H1112" s="1"/>
      <c r="I1112" s="28"/>
      <c r="J1112" s="62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</row>
    <row r="1113" spans="1:29" ht="19.5" customHeight="1">
      <c r="A1113" s="29"/>
      <c r="B1113" s="29"/>
      <c r="C1113" s="25"/>
      <c r="D1113" s="14"/>
      <c r="E1113" s="26"/>
      <c r="F1113" s="36"/>
      <c r="G1113" s="27"/>
      <c r="H1113" s="1"/>
      <c r="I1113" s="28"/>
      <c r="J1113" s="62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</row>
    <row r="1114" spans="1:29" ht="19.5" customHeight="1">
      <c r="A1114" s="29"/>
      <c r="B1114" s="29"/>
      <c r="C1114" s="25"/>
      <c r="D1114" s="14"/>
      <c r="E1114" s="26"/>
      <c r="F1114" s="36"/>
      <c r="G1114" s="27"/>
      <c r="H1114" s="1"/>
      <c r="I1114" s="28"/>
      <c r="J1114" s="62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</row>
    <row r="1115" spans="1:29" ht="19.5" customHeight="1">
      <c r="A1115" s="29"/>
      <c r="B1115" s="29"/>
      <c r="C1115" s="25"/>
      <c r="D1115" s="14"/>
      <c r="E1115" s="26"/>
      <c r="F1115" s="36"/>
      <c r="G1115" s="27"/>
      <c r="H1115" s="1"/>
      <c r="I1115" s="28"/>
      <c r="J1115" s="62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</row>
    <row r="1116" spans="1:29" ht="19.5" customHeight="1">
      <c r="A1116" s="29"/>
      <c r="B1116" s="29"/>
      <c r="C1116" s="25"/>
      <c r="D1116" s="14"/>
      <c r="E1116" s="26"/>
      <c r="F1116" s="36"/>
      <c r="G1116" s="27"/>
      <c r="H1116" s="1"/>
      <c r="I1116" s="28"/>
      <c r="J1116" s="62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</row>
    <row r="1117" spans="1:29" ht="19.5" customHeight="1">
      <c r="A1117" s="29"/>
      <c r="B1117" s="29"/>
      <c r="C1117" s="25"/>
      <c r="D1117" s="14"/>
      <c r="E1117" s="26"/>
      <c r="F1117" s="36"/>
      <c r="G1117" s="27"/>
      <c r="H1117" s="1"/>
      <c r="I1117" s="28"/>
      <c r="J1117" s="62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</row>
    <row r="1118" spans="1:29" ht="19.5" customHeight="1">
      <c r="A1118" s="29"/>
      <c r="B1118" s="29"/>
      <c r="C1118" s="25"/>
      <c r="D1118" s="14"/>
      <c r="E1118" s="26"/>
      <c r="F1118" s="36"/>
      <c r="G1118" s="27"/>
      <c r="H1118" s="1"/>
      <c r="I1118" s="28"/>
      <c r="J1118" s="62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</row>
    <row r="1119" spans="1:29" ht="19.5" customHeight="1">
      <c r="A1119" s="29"/>
      <c r="B1119" s="29"/>
      <c r="C1119" s="25"/>
      <c r="D1119" s="14"/>
      <c r="E1119" s="26"/>
      <c r="F1119" s="36"/>
      <c r="G1119" s="27"/>
      <c r="H1119" s="1"/>
      <c r="I1119" s="28"/>
      <c r="J1119" s="62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</row>
    <row r="1120" spans="1:29" ht="19.5" customHeight="1">
      <c r="A1120" s="29"/>
      <c r="B1120" s="29"/>
      <c r="C1120" s="25"/>
      <c r="D1120" s="14"/>
      <c r="E1120" s="26"/>
      <c r="F1120" s="36"/>
      <c r="G1120" s="27"/>
      <c r="H1120" s="1"/>
      <c r="I1120" s="28"/>
      <c r="J1120" s="62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</row>
    <row r="1121" spans="1:29" ht="19.5" customHeight="1">
      <c r="A1121" s="29"/>
      <c r="B1121" s="29"/>
      <c r="C1121" s="25"/>
      <c r="D1121" s="14"/>
      <c r="E1121" s="26"/>
      <c r="F1121" s="36"/>
      <c r="G1121" s="27"/>
      <c r="H1121" s="1"/>
      <c r="I1121" s="28"/>
      <c r="J1121" s="62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</row>
    <row r="1122" spans="1:29" ht="19.5" customHeight="1">
      <c r="A1122" s="29"/>
      <c r="B1122" s="29"/>
      <c r="C1122" s="25"/>
      <c r="D1122" s="14"/>
      <c r="E1122" s="26"/>
      <c r="F1122" s="36"/>
      <c r="G1122" s="27"/>
      <c r="H1122" s="1"/>
      <c r="I1122" s="28"/>
      <c r="J1122" s="62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</row>
    <row r="1123" spans="1:29" ht="19.5" customHeight="1">
      <c r="A1123" s="29"/>
      <c r="B1123" s="29"/>
      <c r="C1123" s="25"/>
      <c r="D1123" s="14"/>
      <c r="E1123" s="26"/>
      <c r="F1123" s="36"/>
      <c r="G1123" s="27"/>
      <c r="H1123" s="1"/>
      <c r="I1123" s="28"/>
      <c r="J1123" s="62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</row>
    <row r="1124" spans="1:29" ht="19.5" customHeight="1">
      <c r="A1124" s="29"/>
      <c r="B1124" s="29"/>
      <c r="C1124" s="25"/>
      <c r="D1124" s="14"/>
      <c r="E1124" s="26"/>
      <c r="F1124" s="36"/>
      <c r="G1124" s="27"/>
      <c r="H1124" s="1"/>
      <c r="I1124" s="28"/>
      <c r="J1124" s="62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</row>
    <row r="1125" spans="1:29" ht="19.5" customHeight="1">
      <c r="A1125" s="29"/>
      <c r="B1125" s="29"/>
      <c r="C1125" s="25"/>
      <c r="D1125" s="14"/>
      <c r="E1125" s="26"/>
      <c r="F1125" s="36"/>
      <c r="G1125" s="27"/>
      <c r="H1125" s="1"/>
      <c r="I1125" s="28"/>
      <c r="J1125" s="62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</row>
    <row r="1126" spans="1:29" ht="19.5" customHeight="1">
      <c r="A1126" s="29"/>
      <c r="B1126" s="29"/>
      <c r="C1126" s="25"/>
      <c r="D1126" s="14"/>
      <c r="E1126" s="26"/>
      <c r="F1126" s="36"/>
      <c r="G1126" s="27"/>
      <c r="H1126" s="1"/>
      <c r="I1126" s="28"/>
      <c r="J1126" s="62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</row>
    <row r="1127" spans="1:29" ht="19.5" customHeight="1">
      <c r="A1127" s="29"/>
      <c r="B1127" s="29"/>
      <c r="C1127" s="25"/>
      <c r="D1127" s="14"/>
      <c r="E1127" s="26"/>
      <c r="F1127" s="36"/>
      <c r="G1127" s="27"/>
      <c r="H1127" s="1"/>
      <c r="I1127" s="28"/>
      <c r="J1127" s="62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</row>
    <row r="1128" spans="1:29" ht="19.5" customHeight="1">
      <c r="A1128" s="29"/>
      <c r="B1128" s="29"/>
      <c r="C1128" s="25"/>
      <c r="D1128" s="14"/>
      <c r="E1128" s="26"/>
      <c r="F1128" s="36"/>
      <c r="G1128" s="27"/>
      <c r="H1128" s="1"/>
      <c r="I1128" s="28"/>
      <c r="J1128" s="62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</row>
    <row r="1129" spans="1:29" ht="19.5" customHeight="1">
      <c r="A1129" s="29"/>
      <c r="B1129" s="29"/>
      <c r="C1129" s="25"/>
      <c r="D1129" s="14"/>
      <c r="E1129" s="26"/>
      <c r="F1129" s="36"/>
      <c r="G1129" s="27"/>
      <c r="H1129" s="1"/>
      <c r="I1129" s="28"/>
      <c r="J1129" s="62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</row>
    <row r="1130" spans="1:29" ht="19.5" customHeight="1">
      <c r="A1130" s="29"/>
      <c r="B1130" s="29"/>
      <c r="C1130" s="25"/>
      <c r="D1130" s="14"/>
      <c r="E1130" s="26"/>
      <c r="F1130" s="36"/>
      <c r="G1130" s="27"/>
      <c r="H1130" s="1"/>
      <c r="I1130" s="28"/>
      <c r="J1130" s="62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</row>
    <row r="1131" spans="1:29" ht="19.5" customHeight="1">
      <c r="A1131" s="29"/>
      <c r="B1131" s="29"/>
      <c r="C1131" s="25"/>
      <c r="D1131" s="14"/>
      <c r="E1131" s="26"/>
      <c r="F1131" s="36"/>
      <c r="G1131" s="27"/>
      <c r="H1131" s="1"/>
      <c r="I1131" s="28"/>
      <c r="J1131" s="62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</row>
    <row r="1132" spans="1:29" ht="19.5" customHeight="1">
      <c r="A1132" s="29"/>
      <c r="B1132" s="29"/>
      <c r="C1132" s="25"/>
      <c r="D1132" s="14"/>
      <c r="E1132" s="26"/>
      <c r="F1132" s="36"/>
      <c r="G1132" s="27"/>
      <c r="H1132" s="1"/>
      <c r="I1132" s="28"/>
      <c r="J1132" s="62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</row>
    <row r="1133" spans="1:29" ht="19.5" customHeight="1">
      <c r="A1133" s="29"/>
      <c r="B1133" s="29"/>
      <c r="C1133" s="25"/>
      <c r="D1133" s="14"/>
      <c r="E1133" s="26"/>
      <c r="F1133" s="36"/>
      <c r="G1133" s="27"/>
      <c r="H1133" s="1"/>
      <c r="I1133" s="28"/>
      <c r="J1133" s="62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</row>
    <row r="1134" spans="1:29" ht="19.5" customHeight="1">
      <c r="A1134" s="29"/>
      <c r="B1134" s="29"/>
      <c r="C1134" s="25"/>
      <c r="D1134" s="14"/>
      <c r="E1134" s="26"/>
      <c r="F1134" s="36"/>
      <c r="G1134" s="27"/>
      <c r="H1134" s="1"/>
      <c r="I1134" s="28"/>
      <c r="J1134" s="62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</row>
    <row r="1135" spans="1:29" ht="19.5" customHeight="1">
      <c r="A1135" s="29"/>
      <c r="B1135" s="29"/>
      <c r="C1135" s="25"/>
      <c r="D1135" s="14"/>
      <c r="E1135" s="26"/>
      <c r="F1135" s="36"/>
      <c r="G1135" s="27"/>
      <c r="H1135" s="1"/>
      <c r="I1135" s="28"/>
      <c r="J1135" s="62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</row>
    <row r="1136" spans="1:29" ht="19.5" customHeight="1">
      <c r="A1136" s="29"/>
      <c r="B1136" s="29"/>
      <c r="C1136" s="25"/>
      <c r="D1136" s="14"/>
      <c r="E1136" s="26"/>
      <c r="F1136" s="36"/>
      <c r="G1136" s="27"/>
      <c r="H1136" s="1"/>
      <c r="I1136" s="28"/>
      <c r="J1136" s="62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</row>
    <row r="1137" spans="1:29" ht="19.5" customHeight="1">
      <c r="A1137" s="29"/>
      <c r="B1137" s="29"/>
      <c r="C1137" s="25"/>
      <c r="D1137" s="14"/>
      <c r="E1137" s="26"/>
      <c r="F1137" s="36"/>
      <c r="G1137" s="27"/>
      <c r="H1137" s="1"/>
      <c r="I1137" s="28"/>
      <c r="J1137" s="62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</row>
    <row r="1138" spans="1:29" ht="19.5" customHeight="1">
      <c r="A1138" s="29"/>
      <c r="B1138" s="29"/>
      <c r="C1138" s="25"/>
      <c r="D1138" s="14"/>
      <c r="E1138" s="26"/>
      <c r="F1138" s="36"/>
      <c r="G1138" s="27"/>
      <c r="H1138" s="1"/>
      <c r="I1138" s="28"/>
      <c r="J1138" s="62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</row>
    <row r="1139" spans="1:29" ht="19.5" customHeight="1">
      <c r="A1139" s="29"/>
      <c r="B1139" s="29"/>
      <c r="C1139" s="25"/>
      <c r="D1139" s="14"/>
      <c r="E1139" s="26"/>
      <c r="F1139" s="36"/>
      <c r="G1139" s="27"/>
      <c r="H1139" s="1"/>
      <c r="I1139" s="28"/>
      <c r="J1139" s="62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</row>
    <row r="1140" spans="1:29" ht="19.5" customHeight="1">
      <c r="A1140" s="29"/>
      <c r="B1140" s="29"/>
      <c r="C1140" s="25"/>
      <c r="D1140" s="14"/>
      <c r="E1140" s="26"/>
      <c r="F1140" s="36"/>
      <c r="G1140" s="27"/>
      <c r="H1140" s="1"/>
      <c r="I1140" s="28"/>
      <c r="J1140" s="62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</row>
    <row r="1141" spans="1:29" ht="19.5" customHeight="1">
      <c r="A1141" s="29"/>
      <c r="B1141" s="29"/>
      <c r="C1141" s="25"/>
      <c r="D1141" s="14"/>
      <c r="E1141" s="26"/>
      <c r="F1141" s="36"/>
      <c r="G1141" s="27"/>
      <c r="H1141" s="1"/>
      <c r="I1141" s="28"/>
      <c r="J1141" s="62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</row>
    <row r="1142" spans="1:29" ht="19.5" customHeight="1">
      <c r="A1142" s="29"/>
      <c r="B1142" s="29"/>
      <c r="C1142" s="25"/>
      <c r="D1142" s="14"/>
      <c r="E1142" s="26"/>
      <c r="F1142" s="36"/>
      <c r="G1142" s="27"/>
      <c r="H1142" s="1"/>
      <c r="I1142" s="28"/>
      <c r="J1142" s="62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</row>
    <row r="1143" spans="1:29" ht="19.5" customHeight="1">
      <c r="A1143" s="29"/>
      <c r="B1143" s="29"/>
      <c r="C1143" s="25"/>
      <c r="D1143" s="14"/>
      <c r="E1143" s="26"/>
      <c r="F1143" s="36"/>
      <c r="G1143" s="27"/>
      <c r="H1143" s="1"/>
      <c r="I1143" s="28"/>
      <c r="J1143" s="62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</row>
    <row r="1144" spans="1:29" ht="19.5" customHeight="1">
      <c r="A1144" s="29"/>
      <c r="B1144" s="29"/>
      <c r="C1144" s="25"/>
      <c r="D1144" s="14"/>
      <c r="E1144" s="26"/>
      <c r="F1144" s="36"/>
      <c r="G1144" s="27"/>
      <c r="H1144" s="1"/>
      <c r="I1144" s="28"/>
      <c r="J1144" s="62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</row>
    <row r="1145" spans="1:29" ht="19.5" customHeight="1">
      <c r="A1145" s="29"/>
      <c r="B1145" s="29"/>
      <c r="C1145" s="25"/>
      <c r="D1145" s="14"/>
      <c r="E1145" s="26"/>
      <c r="F1145" s="36"/>
      <c r="G1145" s="27"/>
      <c r="H1145" s="1"/>
      <c r="I1145" s="28"/>
      <c r="J1145" s="62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</row>
    <row r="1146" spans="1:29" ht="19.5" customHeight="1">
      <c r="A1146" s="29"/>
      <c r="B1146" s="29"/>
      <c r="C1146" s="25"/>
      <c r="D1146" s="14"/>
      <c r="E1146" s="26"/>
      <c r="F1146" s="36"/>
      <c r="G1146" s="27"/>
      <c r="H1146" s="1"/>
      <c r="I1146" s="28"/>
      <c r="J1146" s="62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</row>
    <row r="1147" spans="1:29" ht="19.5" customHeight="1">
      <c r="A1147" s="29"/>
      <c r="B1147" s="29"/>
      <c r="C1147" s="25"/>
      <c r="D1147" s="14"/>
      <c r="E1147" s="26"/>
      <c r="F1147" s="36"/>
      <c r="G1147" s="27"/>
      <c r="H1147" s="1"/>
      <c r="I1147" s="28"/>
      <c r="J1147" s="62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</row>
    <row r="1148" spans="1:29" ht="19.5" customHeight="1">
      <c r="A1148" s="29"/>
      <c r="B1148" s="29"/>
      <c r="C1148" s="25"/>
      <c r="D1148" s="14"/>
      <c r="E1148" s="26"/>
      <c r="F1148" s="36"/>
      <c r="G1148" s="27"/>
      <c r="H1148" s="1"/>
      <c r="I1148" s="28"/>
      <c r="J1148" s="62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</row>
    <row r="1149" spans="1:29" ht="19.5" customHeight="1">
      <c r="A1149" s="29"/>
      <c r="B1149" s="29"/>
      <c r="C1149" s="25"/>
      <c r="D1149" s="14"/>
      <c r="E1149" s="26"/>
      <c r="F1149" s="36"/>
      <c r="G1149" s="27"/>
      <c r="H1149" s="1"/>
      <c r="I1149" s="28"/>
      <c r="J1149" s="62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</row>
    <row r="1150" spans="1:29" ht="19.5" customHeight="1">
      <c r="A1150" s="29"/>
      <c r="B1150" s="29"/>
      <c r="C1150" s="25"/>
      <c r="D1150" s="14"/>
      <c r="E1150" s="26"/>
      <c r="F1150" s="36"/>
      <c r="G1150" s="27"/>
      <c r="H1150" s="1"/>
      <c r="I1150" s="28"/>
      <c r="J1150" s="62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</row>
    <row r="1151" spans="1:29" ht="19.5" customHeight="1">
      <c r="A1151" s="29"/>
      <c r="B1151" s="29"/>
      <c r="C1151" s="25"/>
      <c r="D1151" s="14"/>
      <c r="E1151" s="26"/>
      <c r="F1151" s="36"/>
      <c r="G1151" s="27"/>
      <c r="H1151" s="1"/>
      <c r="I1151" s="28"/>
      <c r="J1151" s="62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</row>
    <row r="1152" spans="1:29" ht="19.5" customHeight="1">
      <c r="A1152" s="29"/>
      <c r="B1152" s="29"/>
      <c r="C1152" s="25"/>
      <c r="D1152" s="14"/>
      <c r="E1152" s="26"/>
      <c r="F1152" s="36"/>
      <c r="G1152" s="27"/>
      <c r="H1152" s="1"/>
      <c r="I1152" s="28"/>
      <c r="J1152" s="62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</row>
    <row r="1153" spans="1:29" ht="19.5" customHeight="1">
      <c r="A1153" s="29"/>
      <c r="B1153" s="29"/>
      <c r="C1153" s="25"/>
      <c r="D1153" s="14"/>
      <c r="E1153" s="26"/>
      <c r="F1153" s="36"/>
      <c r="G1153" s="27"/>
      <c r="H1153" s="1"/>
      <c r="I1153" s="28"/>
      <c r="J1153" s="62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</row>
    <row r="1154" spans="1:29" ht="19.5" customHeight="1">
      <c r="A1154" s="29"/>
      <c r="B1154" s="29"/>
      <c r="C1154" s="25"/>
      <c r="D1154" s="14"/>
      <c r="E1154" s="26"/>
      <c r="F1154" s="36"/>
      <c r="G1154" s="27"/>
      <c r="H1154" s="1"/>
      <c r="I1154" s="28"/>
      <c r="J1154" s="62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</row>
    <row r="1155" spans="1:29" ht="19.5" customHeight="1">
      <c r="A1155" s="29"/>
      <c r="B1155" s="29"/>
      <c r="C1155" s="25"/>
      <c r="D1155" s="14"/>
      <c r="E1155" s="26"/>
      <c r="F1155" s="36"/>
      <c r="G1155" s="27"/>
      <c r="H1155" s="1"/>
      <c r="I1155" s="28"/>
      <c r="J1155" s="62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</row>
    <row r="1156" spans="1:29" ht="19.5" customHeight="1">
      <c r="A1156" s="29"/>
      <c r="B1156" s="29"/>
      <c r="C1156" s="25"/>
      <c r="D1156" s="14"/>
      <c r="E1156" s="26"/>
      <c r="F1156" s="36"/>
      <c r="G1156" s="27"/>
      <c r="H1156" s="1"/>
      <c r="I1156" s="28"/>
      <c r="J1156" s="62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</row>
    <row r="1157" spans="1:29" ht="19.5" customHeight="1">
      <c r="A1157" s="29"/>
      <c r="B1157" s="29"/>
      <c r="C1157" s="25"/>
      <c r="D1157" s="14"/>
      <c r="E1157" s="26"/>
      <c r="F1157" s="36"/>
      <c r="G1157" s="27"/>
      <c r="H1157" s="1"/>
      <c r="I1157" s="28"/>
      <c r="J1157" s="62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</row>
    <row r="1158" spans="1:29" ht="19.5" customHeight="1">
      <c r="A1158" s="29"/>
      <c r="B1158" s="29"/>
      <c r="C1158" s="25"/>
      <c r="D1158" s="14"/>
      <c r="E1158" s="26"/>
      <c r="F1158" s="36"/>
      <c r="G1158" s="27"/>
      <c r="H1158" s="1"/>
      <c r="I1158" s="28"/>
      <c r="J1158" s="62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</row>
    <row r="1159" spans="1:29" ht="19.5" customHeight="1">
      <c r="A1159" s="29"/>
      <c r="B1159" s="29"/>
      <c r="C1159" s="25"/>
      <c r="D1159" s="14"/>
      <c r="E1159" s="26"/>
      <c r="F1159" s="36"/>
      <c r="G1159" s="27"/>
      <c r="H1159" s="1"/>
      <c r="I1159" s="28"/>
      <c r="J1159" s="62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</row>
    <row r="1160" spans="1:29" ht="19.5" customHeight="1">
      <c r="A1160" s="29"/>
      <c r="B1160" s="29"/>
      <c r="C1160" s="25"/>
      <c r="D1160" s="14"/>
      <c r="E1160" s="26"/>
      <c r="F1160" s="36"/>
      <c r="G1160" s="27"/>
      <c r="H1160" s="1"/>
      <c r="I1160" s="28"/>
      <c r="J1160" s="62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</row>
    <row r="1161" spans="1:29" ht="19.5" customHeight="1">
      <c r="A1161" s="29"/>
      <c r="B1161" s="29"/>
      <c r="C1161" s="25"/>
      <c r="D1161" s="14"/>
      <c r="E1161" s="26"/>
      <c r="F1161" s="36"/>
      <c r="G1161" s="27"/>
      <c r="H1161" s="1"/>
      <c r="I1161" s="28"/>
      <c r="J1161" s="62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</row>
    <row r="1162" spans="1:29" ht="19.5" customHeight="1">
      <c r="A1162" s="29"/>
      <c r="B1162" s="29"/>
      <c r="C1162" s="25"/>
      <c r="D1162" s="14"/>
      <c r="E1162" s="26"/>
      <c r="F1162" s="36"/>
      <c r="G1162" s="27"/>
      <c r="H1162" s="1"/>
      <c r="I1162" s="28"/>
      <c r="J1162" s="62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</row>
    <row r="1163" spans="1:29" ht="19.5" customHeight="1">
      <c r="A1163" s="29"/>
      <c r="B1163" s="29"/>
      <c r="C1163" s="25"/>
      <c r="D1163" s="14"/>
      <c r="E1163" s="26"/>
      <c r="F1163" s="36"/>
      <c r="G1163" s="27"/>
      <c r="H1163" s="1"/>
      <c r="I1163" s="28"/>
      <c r="J1163" s="62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</row>
    <row r="1164" spans="1:29" ht="19.5" customHeight="1">
      <c r="A1164" s="29"/>
      <c r="B1164" s="29"/>
      <c r="C1164" s="25"/>
      <c r="D1164" s="14"/>
      <c r="E1164" s="26"/>
      <c r="F1164" s="36"/>
      <c r="G1164" s="27"/>
      <c r="H1164" s="1"/>
      <c r="I1164" s="28"/>
      <c r="J1164" s="62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</row>
    <row r="1165" spans="1:29" ht="19.5" customHeight="1">
      <c r="A1165" s="29"/>
      <c r="B1165" s="29"/>
      <c r="C1165" s="25"/>
      <c r="D1165" s="14"/>
      <c r="E1165" s="26"/>
      <c r="F1165" s="36"/>
      <c r="G1165" s="27"/>
      <c r="H1165" s="1"/>
      <c r="I1165" s="28"/>
      <c r="J1165" s="62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</row>
    <row r="1166" spans="1:29" ht="19.5" customHeight="1">
      <c r="A1166" s="29"/>
      <c r="B1166" s="29"/>
      <c r="C1166" s="25"/>
      <c r="D1166" s="14"/>
      <c r="E1166" s="26"/>
      <c r="F1166" s="36"/>
      <c r="G1166" s="27"/>
      <c r="H1166" s="1"/>
      <c r="I1166" s="28"/>
      <c r="J1166" s="62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</row>
    <row r="1167" spans="1:29" ht="19.5" customHeight="1">
      <c r="A1167" s="29"/>
      <c r="B1167" s="29"/>
      <c r="C1167" s="25"/>
      <c r="D1167" s="14"/>
      <c r="E1167" s="26"/>
      <c r="F1167" s="36"/>
      <c r="G1167" s="27"/>
      <c r="H1167" s="1"/>
      <c r="I1167" s="28"/>
      <c r="J1167" s="62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</row>
    <row r="1168" spans="1:29" ht="19.5" customHeight="1">
      <c r="A1168" s="29"/>
      <c r="B1168" s="29"/>
      <c r="C1168" s="25"/>
      <c r="D1168" s="14"/>
      <c r="E1168" s="26"/>
      <c r="F1168" s="36"/>
      <c r="G1168" s="27"/>
      <c r="H1168" s="1"/>
      <c r="I1168" s="28"/>
      <c r="J1168" s="62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</row>
    <row r="1169" spans="1:29" ht="19.5" customHeight="1">
      <c r="A1169" s="29"/>
      <c r="B1169" s="29"/>
      <c r="C1169" s="25"/>
      <c r="D1169" s="14"/>
      <c r="E1169" s="26"/>
      <c r="F1169" s="36"/>
      <c r="G1169" s="27"/>
      <c r="H1169" s="1"/>
      <c r="I1169" s="28"/>
      <c r="J1169" s="62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</row>
    <row r="1170" spans="1:29" ht="19.5" customHeight="1">
      <c r="A1170" s="29"/>
      <c r="B1170" s="29"/>
      <c r="C1170" s="25"/>
      <c r="D1170" s="14"/>
      <c r="E1170" s="26"/>
      <c r="F1170" s="36"/>
      <c r="G1170" s="27"/>
      <c r="H1170" s="1"/>
      <c r="I1170" s="28"/>
      <c r="J1170" s="62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</row>
    <row r="1171" spans="1:29" ht="19.5" customHeight="1">
      <c r="A1171" s="29"/>
      <c r="B1171" s="29"/>
      <c r="C1171" s="25"/>
      <c r="D1171" s="14"/>
      <c r="E1171" s="26"/>
      <c r="F1171" s="36"/>
      <c r="G1171" s="27"/>
      <c r="H1171" s="1"/>
      <c r="I1171" s="28"/>
      <c r="J1171" s="62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</row>
    <row r="1172" spans="1:29" ht="19.5" customHeight="1">
      <c r="A1172" s="29"/>
      <c r="B1172" s="29"/>
      <c r="C1172" s="25"/>
      <c r="D1172" s="14"/>
      <c r="E1172" s="26"/>
      <c r="F1172" s="36"/>
      <c r="G1172" s="27"/>
      <c r="H1172" s="1"/>
      <c r="I1172" s="28"/>
      <c r="J1172" s="62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</row>
    <row r="1173" spans="1:29" ht="19.5" customHeight="1">
      <c r="A1173" s="29"/>
      <c r="B1173" s="29"/>
      <c r="C1173" s="25"/>
      <c r="D1173" s="14"/>
      <c r="E1173" s="26"/>
      <c r="F1173" s="36"/>
      <c r="G1173" s="27"/>
      <c r="H1173" s="1"/>
      <c r="I1173" s="28"/>
      <c r="J1173" s="62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</row>
    <row r="1174" spans="1:29" ht="19.5" customHeight="1">
      <c r="A1174" s="29"/>
      <c r="B1174" s="29"/>
      <c r="C1174" s="25"/>
      <c r="D1174" s="14"/>
      <c r="E1174" s="26"/>
      <c r="F1174" s="36"/>
      <c r="G1174" s="27"/>
      <c r="H1174" s="1"/>
      <c r="I1174" s="28"/>
      <c r="J1174" s="62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</row>
    <row r="1175" spans="1:29" ht="19.5" customHeight="1">
      <c r="A1175" s="29"/>
      <c r="B1175" s="29"/>
      <c r="C1175" s="25"/>
      <c r="D1175" s="14"/>
      <c r="E1175" s="26"/>
      <c r="F1175" s="36"/>
      <c r="G1175" s="27"/>
      <c r="H1175" s="1"/>
      <c r="I1175" s="28"/>
      <c r="J1175" s="62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</row>
    <row r="1176" spans="1:29" ht="19.5" customHeight="1">
      <c r="A1176" s="29"/>
      <c r="B1176" s="29"/>
      <c r="C1176" s="25"/>
      <c r="D1176" s="14"/>
      <c r="E1176" s="26"/>
      <c r="F1176" s="36"/>
      <c r="G1176" s="27"/>
      <c r="H1176" s="1"/>
      <c r="I1176" s="28"/>
      <c r="J1176" s="62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</row>
    <row r="1177" spans="1:29" ht="19.5" customHeight="1">
      <c r="A1177" s="29"/>
      <c r="B1177" s="29"/>
      <c r="C1177" s="25"/>
      <c r="D1177" s="14"/>
      <c r="E1177" s="26"/>
      <c r="F1177" s="36"/>
      <c r="G1177" s="27"/>
      <c r="H1177" s="1"/>
      <c r="I1177" s="28"/>
      <c r="J1177" s="62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</row>
    <row r="1178" spans="1:29" ht="19.5" customHeight="1">
      <c r="A1178" s="29"/>
      <c r="B1178" s="29"/>
      <c r="C1178" s="25"/>
      <c r="D1178" s="14"/>
      <c r="E1178" s="26"/>
      <c r="F1178" s="36"/>
      <c r="G1178" s="27"/>
      <c r="H1178" s="1"/>
      <c r="I1178" s="28"/>
      <c r="J1178" s="62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</row>
    <row r="1179" spans="1:29" ht="19.5" customHeight="1">
      <c r="A1179" s="29"/>
      <c r="B1179" s="29"/>
      <c r="C1179" s="25"/>
      <c r="D1179" s="14"/>
      <c r="E1179" s="26"/>
      <c r="F1179" s="36"/>
      <c r="G1179" s="27"/>
      <c r="H1179" s="1"/>
      <c r="I1179" s="28"/>
      <c r="J1179" s="62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</row>
    <row r="1180" spans="1:29" ht="19.5" customHeight="1">
      <c r="A1180" s="29"/>
      <c r="B1180" s="29"/>
      <c r="C1180" s="25"/>
      <c r="D1180" s="14"/>
      <c r="E1180" s="26"/>
      <c r="F1180" s="36"/>
      <c r="G1180" s="27"/>
      <c r="H1180" s="1"/>
      <c r="I1180" s="28"/>
      <c r="J1180" s="62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</row>
    <row r="1181" spans="1:29" ht="19.5" customHeight="1">
      <c r="A1181" s="29"/>
      <c r="B1181" s="29"/>
      <c r="C1181" s="25"/>
      <c r="D1181" s="14"/>
      <c r="E1181" s="26"/>
      <c r="F1181" s="36"/>
      <c r="G1181" s="27"/>
      <c r="H1181" s="1"/>
      <c r="I1181" s="28"/>
      <c r="J1181" s="62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</row>
    <row r="1182" spans="1:29" ht="19.5" customHeight="1">
      <c r="A1182" s="29"/>
      <c r="B1182" s="29"/>
      <c r="C1182" s="25"/>
      <c r="D1182" s="14"/>
      <c r="E1182" s="26"/>
      <c r="F1182" s="36"/>
      <c r="G1182" s="27"/>
      <c r="H1182" s="1"/>
      <c r="I1182" s="28"/>
      <c r="J1182" s="62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</row>
    <row r="1183" spans="1:29" ht="19.5" customHeight="1">
      <c r="A1183" s="29"/>
      <c r="B1183" s="29"/>
      <c r="C1183" s="25"/>
      <c r="D1183" s="14"/>
      <c r="E1183" s="26"/>
      <c r="F1183" s="36"/>
      <c r="G1183" s="27"/>
      <c r="H1183" s="1"/>
      <c r="I1183" s="28"/>
      <c r="J1183" s="62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</row>
    <row r="1184" spans="1:29" ht="19.5" customHeight="1">
      <c r="A1184" s="29"/>
      <c r="B1184" s="29"/>
      <c r="C1184" s="25"/>
      <c r="D1184" s="14"/>
      <c r="E1184" s="26"/>
      <c r="F1184" s="36"/>
      <c r="G1184" s="27"/>
      <c r="H1184" s="1"/>
      <c r="I1184" s="28"/>
      <c r="J1184" s="62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</row>
    <row r="1185" spans="1:29" ht="19.5" customHeight="1">
      <c r="A1185" s="29"/>
      <c r="B1185" s="29"/>
      <c r="C1185" s="25"/>
      <c r="D1185" s="14"/>
      <c r="E1185" s="26"/>
      <c r="F1185" s="36"/>
      <c r="G1185" s="27"/>
      <c r="H1185" s="1"/>
      <c r="I1185" s="28"/>
      <c r="J1185" s="62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</row>
    <row r="1186" spans="1:29" ht="19.5" customHeight="1">
      <c r="A1186" s="29"/>
      <c r="B1186" s="29"/>
      <c r="C1186" s="25"/>
      <c r="D1186" s="14"/>
      <c r="E1186" s="26"/>
      <c r="F1186" s="36"/>
      <c r="G1186" s="27"/>
      <c r="H1186" s="1"/>
      <c r="I1186" s="28"/>
      <c r="J1186" s="62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</row>
    <row r="1187" spans="1:29" ht="19.5" customHeight="1">
      <c r="A1187" s="29"/>
      <c r="B1187" s="29"/>
      <c r="C1187" s="25"/>
      <c r="D1187" s="14"/>
      <c r="E1187" s="26"/>
      <c r="F1187" s="36"/>
      <c r="G1187" s="27"/>
      <c r="H1187" s="1"/>
      <c r="I1187" s="28"/>
      <c r="J1187" s="62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</row>
    <row r="1188" spans="1:29" ht="19.5" customHeight="1">
      <c r="A1188" s="29"/>
      <c r="B1188" s="29"/>
      <c r="C1188" s="25"/>
      <c r="D1188" s="14"/>
      <c r="E1188" s="26"/>
      <c r="F1188" s="36"/>
      <c r="G1188" s="27"/>
      <c r="H1188" s="1"/>
      <c r="I1188" s="28"/>
      <c r="J1188" s="62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</row>
    <row r="1189" spans="1:29" ht="19.5" customHeight="1">
      <c r="A1189" s="29"/>
      <c r="B1189" s="29"/>
      <c r="C1189" s="25"/>
      <c r="D1189" s="14"/>
      <c r="E1189" s="26"/>
      <c r="F1189" s="36"/>
      <c r="G1189" s="27"/>
      <c r="H1189" s="1"/>
      <c r="I1189" s="28"/>
      <c r="J1189" s="62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</row>
    <row r="1190" spans="1:29" ht="19.5" customHeight="1">
      <c r="A1190" s="29"/>
      <c r="B1190" s="29"/>
      <c r="C1190" s="25"/>
      <c r="D1190" s="14"/>
      <c r="E1190" s="26"/>
      <c r="F1190" s="36"/>
      <c r="G1190" s="27"/>
      <c r="H1190" s="1"/>
      <c r="I1190" s="28"/>
      <c r="J1190" s="62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</row>
    <row r="1191" spans="1:29" ht="19.5" customHeight="1">
      <c r="A1191" s="29"/>
      <c r="B1191" s="29"/>
      <c r="C1191" s="25"/>
      <c r="D1191" s="14"/>
      <c r="E1191" s="26"/>
      <c r="F1191" s="36"/>
      <c r="G1191" s="27"/>
      <c r="H1191" s="1"/>
      <c r="I1191" s="28"/>
      <c r="J1191" s="62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</row>
    <row r="1192" spans="1:29" ht="19.5" customHeight="1">
      <c r="A1192" s="29"/>
      <c r="B1192" s="29"/>
      <c r="C1192" s="25"/>
      <c r="D1192" s="14"/>
      <c r="E1192" s="26"/>
      <c r="F1192" s="36"/>
      <c r="G1192" s="27"/>
      <c r="H1192" s="1"/>
      <c r="I1192" s="28"/>
      <c r="J1192" s="62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</row>
    <row r="1193" spans="1:29" ht="19.5" customHeight="1">
      <c r="A1193" s="29"/>
      <c r="B1193" s="29"/>
      <c r="C1193" s="25"/>
      <c r="D1193" s="14"/>
      <c r="E1193" s="26"/>
      <c r="F1193" s="36"/>
      <c r="G1193" s="27"/>
      <c r="H1193" s="1"/>
      <c r="I1193" s="28"/>
      <c r="J1193" s="62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</row>
    <row r="1194" spans="1:29" ht="19.5" customHeight="1">
      <c r="A1194" s="29"/>
      <c r="B1194" s="29"/>
      <c r="C1194" s="25"/>
      <c r="D1194" s="14"/>
      <c r="E1194" s="26"/>
      <c r="F1194" s="36"/>
      <c r="G1194" s="27"/>
      <c r="H1194" s="1"/>
      <c r="I1194" s="28"/>
      <c r="J1194" s="62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</row>
    <row r="1195" spans="1:29" ht="19.5" customHeight="1">
      <c r="A1195" s="29"/>
      <c r="B1195" s="29"/>
      <c r="C1195" s="25"/>
      <c r="D1195" s="14"/>
      <c r="E1195" s="26"/>
      <c r="F1195" s="36"/>
      <c r="G1195" s="27"/>
      <c r="H1195" s="1"/>
      <c r="I1195" s="28"/>
      <c r="J1195" s="62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</row>
    <row r="1196" spans="1:29" ht="19.5" customHeight="1">
      <c r="A1196" s="29"/>
      <c r="B1196" s="29"/>
      <c r="C1196" s="25"/>
      <c r="D1196" s="14"/>
      <c r="E1196" s="26"/>
      <c r="F1196" s="36"/>
      <c r="G1196" s="27"/>
      <c r="H1196" s="1"/>
      <c r="I1196" s="28"/>
      <c r="J1196" s="62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</row>
    <row r="1197" spans="1:29" ht="19.5" customHeight="1">
      <c r="A1197" s="29"/>
      <c r="B1197" s="29"/>
      <c r="C1197" s="25"/>
      <c r="D1197" s="14"/>
      <c r="E1197" s="26"/>
      <c r="F1197" s="36"/>
      <c r="G1197" s="27"/>
      <c r="H1197" s="1"/>
      <c r="I1197" s="28"/>
      <c r="J1197" s="62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</row>
    <row r="1198" spans="1:29" ht="19.5" customHeight="1">
      <c r="A1198" s="29"/>
      <c r="B1198" s="29"/>
      <c r="C1198" s="25"/>
      <c r="D1198" s="14"/>
      <c r="E1198" s="26"/>
      <c r="F1198" s="36"/>
      <c r="G1198" s="27"/>
      <c r="H1198" s="1"/>
      <c r="I1198" s="28"/>
      <c r="J1198" s="62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</row>
    <row r="1199" spans="1:29" ht="19.5" customHeight="1">
      <c r="A1199" s="29"/>
      <c r="B1199" s="29"/>
      <c r="C1199" s="25"/>
      <c r="D1199" s="14"/>
      <c r="E1199" s="26"/>
      <c r="F1199" s="36"/>
      <c r="G1199" s="27"/>
      <c r="H1199" s="1"/>
      <c r="I1199" s="28"/>
      <c r="J1199" s="62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</row>
    <row r="1200" spans="1:29" ht="19.5" customHeight="1">
      <c r="A1200" s="29"/>
      <c r="B1200" s="29"/>
      <c r="C1200" s="25"/>
      <c r="D1200" s="14"/>
      <c r="E1200" s="26"/>
      <c r="F1200" s="36"/>
      <c r="G1200" s="27"/>
      <c r="H1200" s="1"/>
      <c r="I1200" s="28"/>
      <c r="J1200" s="62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</row>
    <row r="1201" spans="1:29" ht="19.5" customHeight="1">
      <c r="A1201" s="29"/>
      <c r="B1201" s="29"/>
      <c r="C1201" s="25"/>
      <c r="D1201" s="14"/>
      <c r="E1201" s="26"/>
      <c r="F1201" s="36"/>
      <c r="G1201" s="27"/>
      <c r="H1201" s="1"/>
      <c r="I1201" s="28"/>
      <c r="J1201" s="62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</row>
    <row r="1202" spans="1:29" ht="19.5" customHeight="1">
      <c r="A1202" s="29"/>
      <c r="B1202" s="29"/>
      <c r="C1202" s="25"/>
      <c r="D1202" s="14"/>
      <c r="E1202" s="26"/>
      <c r="F1202" s="36"/>
      <c r="G1202" s="27"/>
      <c r="H1202" s="1"/>
      <c r="I1202" s="28"/>
      <c r="J1202" s="62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</row>
    <row r="1203" spans="1:29" ht="19.5" customHeight="1">
      <c r="A1203" s="29"/>
      <c r="B1203" s="29"/>
      <c r="C1203" s="25"/>
      <c r="D1203" s="14"/>
      <c r="E1203" s="26"/>
      <c r="F1203" s="36"/>
      <c r="G1203" s="27"/>
      <c r="H1203" s="1"/>
      <c r="I1203" s="28"/>
      <c r="J1203" s="62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</row>
    <row r="1204" spans="1:29" ht="19.5" customHeight="1">
      <c r="A1204" s="29"/>
      <c r="B1204" s="29"/>
      <c r="C1204" s="25"/>
      <c r="D1204" s="14"/>
      <c r="E1204" s="26"/>
      <c r="F1204" s="36"/>
      <c r="G1204" s="27"/>
      <c r="H1204" s="1"/>
      <c r="I1204" s="28"/>
      <c r="J1204" s="62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</row>
    <row r="1205" spans="1:29" ht="19.5" customHeight="1">
      <c r="A1205" s="29"/>
      <c r="B1205" s="29"/>
      <c r="C1205" s="25"/>
      <c r="D1205" s="14"/>
      <c r="E1205" s="26"/>
      <c r="F1205" s="36"/>
      <c r="G1205" s="27"/>
      <c r="H1205" s="1"/>
      <c r="I1205" s="28"/>
      <c r="J1205" s="62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</row>
    <row r="1206" spans="1:29" ht="19.5" customHeight="1">
      <c r="A1206" s="29"/>
      <c r="B1206" s="29"/>
      <c r="C1206" s="25"/>
      <c r="D1206" s="14"/>
      <c r="E1206" s="26"/>
      <c r="F1206" s="36"/>
      <c r="G1206" s="27"/>
      <c r="H1206" s="1"/>
      <c r="I1206" s="28"/>
      <c r="J1206" s="62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</row>
    <row r="1207" spans="1:29" ht="19.5" customHeight="1">
      <c r="A1207" s="29"/>
      <c r="B1207" s="29"/>
      <c r="C1207" s="25"/>
      <c r="D1207" s="14"/>
      <c r="E1207" s="26"/>
      <c r="F1207" s="36"/>
      <c r="G1207" s="27"/>
      <c r="H1207" s="1"/>
      <c r="I1207" s="28"/>
      <c r="J1207" s="62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</row>
    <row r="1208" spans="1:29" ht="19.5" customHeight="1">
      <c r="A1208" s="29"/>
      <c r="B1208" s="29"/>
      <c r="C1208" s="25"/>
      <c r="D1208" s="14"/>
      <c r="E1208" s="26"/>
      <c r="F1208" s="36"/>
      <c r="G1208" s="27"/>
      <c r="H1208" s="1"/>
      <c r="I1208" s="28"/>
      <c r="J1208" s="62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</row>
    <row r="1209" spans="1:29" ht="19.5" customHeight="1">
      <c r="A1209" s="29"/>
      <c r="B1209" s="29"/>
      <c r="C1209" s="25"/>
      <c r="D1209" s="14"/>
      <c r="E1209" s="26"/>
      <c r="F1209" s="36"/>
      <c r="G1209" s="27"/>
      <c r="H1209" s="1"/>
      <c r="I1209" s="28"/>
      <c r="J1209" s="62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</row>
    <row r="1210" spans="1:29" ht="19.5" customHeight="1">
      <c r="A1210" s="29"/>
      <c r="B1210" s="29"/>
      <c r="C1210" s="25"/>
      <c r="D1210" s="14"/>
      <c r="E1210" s="26"/>
      <c r="F1210" s="36"/>
      <c r="G1210" s="27"/>
      <c r="H1210" s="1"/>
      <c r="I1210" s="28"/>
      <c r="J1210" s="62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</row>
    <row r="1211" spans="1:29" ht="19.5" customHeight="1">
      <c r="A1211" s="29"/>
      <c r="B1211" s="29"/>
      <c r="C1211" s="25"/>
      <c r="D1211" s="14"/>
      <c r="E1211" s="26"/>
      <c r="F1211" s="36"/>
      <c r="G1211" s="27"/>
      <c r="H1211" s="1"/>
      <c r="I1211" s="28"/>
      <c r="J1211" s="62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</row>
    <row r="1212" spans="1:29" ht="19.5" customHeight="1">
      <c r="A1212" s="29"/>
      <c r="B1212" s="29"/>
      <c r="C1212" s="25"/>
      <c r="D1212" s="14"/>
      <c r="E1212" s="26"/>
      <c r="F1212" s="36"/>
      <c r="G1212" s="27"/>
      <c r="H1212" s="1"/>
      <c r="I1212" s="28"/>
      <c r="J1212" s="62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</row>
    <row r="1213" spans="1:29" ht="19.5" customHeight="1">
      <c r="A1213" s="29"/>
      <c r="B1213" s="29"/>
      <c r="C1213" s="25"/>
      <c r="D1213" s="14"/>
      <c r="E1213" s="26"/>
      <c r="F1213" s="36"/>
      <c r="G1213" s="27"/>
      <c r="H1213" s="1"/>
      <c r="I1213" s="28"/>
      <c r="J1213" s="62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</row>
    <row r="1214" spans="1:29" ht="19.5" customHeight="1">
      <c r="A1214" s="29"/>
      <c r="B1214" s="29"/>
      <c r="C1214" s="25"/>
      <c r="D1214" s="14"/>
      <c r="E1214" s="26"/>
      <c r="F1214" s="36"/>
      <c r="G1214" s="27"/>
      <c r="H1214" s="1"/>
      <c r="I1214" s="28"/>
      <c r="J1214" s="62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</row>
    <row r="1215" spans="1:29" ht="19.5" customHeight="1">
      <c r="A1215" s="29"/>
      <c r="B1215" s="29"/>
      <c r="C1215" s="25"/>
      <c r="D1215" s="14"/>
      <c r="E1215" s="26"/>
      <c r="F1215" s="36"/>
      <c r="G1215" s="27"/>
      <c r="H1215" s="1"/>
      <c r="I1215" s="28"/>
      <c r="J1215" s="62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</row>
    <row r="1216" spans="1:29" ht="19.5" customHeight="1">
      <c r="A1216" s="29"/>
      <c r="B1216" s="29"/>
      <c r="C1216" s="25"/>
      <c r="D1216" s="14"/>
      <c r="E1216" s="26"/>
      <c r="F1216" s="36"/>
      <c r="G1216" s="27"/>
      <c r="H1216" s="1"/>
      <c r="I1216" s="28"/>
      <c r="J1216" s="62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</row>
    <row r="1217" spans="1:29" ht="19.5" customHeight="1">
      <c r="A1217" s="29"/>
      <c r="B1217" s="29"/>
      <c r="C1217" s="25"/>
      <c r="D1217" s="14"/>
      <c r="E1217" s="26"/>
      <c r="F1217" s="36"/>
      <c r="G1217" s="27"/>
      <c r="H1217" s="1"/>
      <c r="I1217" s="28"/>
      <c r="J1217" s="62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</row>
    <row r="1218" spans="1:29" ht="19.5" customHeight="1">
      <c r="A1218" s="29"/>
      <c r="B1218" s="29"/>
      <c r="C1218" s="25"/>
      <c r="D1218" s="14"/>
      <c r="E1218" s="26"/>
      <c r="F1218" s="36"/>
      <c r="G1218" s="27"/>
      <c r="H1218" s="1"/>
      <c r="I1218" s="28"/>
      <c r="J1218" s="62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</row>
    <row r="1219" spans="1:29" ht="19.5" customHeight="1">
      <c r="A1219" s="29"/>
      <c r="B1219" s="29"/>
      <c r="C1219" s="25"/>
      <c r="D1219" s="14"/>
      <c r="E1219" s="26"/>
      <c r="F1219" s="36"/>
      <c r="G1219" s="27"/>
      <c r="H1219" s="1"/>
      <c r="I1219" s="28"/>
      <c r="J1219" s="62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</row>
    <row r="1220" spans="1:29" ht="19.5" customHeight="1">
      <c r="A1220" s="29"/>
      <c r="B1220" s="29"/>
      <c r="C1220" s="25"/>
      <c r="D1220" s="14"/>
      <c r="E1220" s="26"/>
      <c r="F1220" s="36"/>
      <c r="G1220" s="27"/>
      <c r="H1220" s="1"/>
      <c r="I1220" s="28"/>
      <c r="J1220" s="62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</row>
    <row r="1221" spans="1:29" ht="19.5" customHeight="1">
      <c r="A1221" s="29"/>
      <c r="B1221" s="29"/>
      <c r="C1221" s="25"/>
      <c r="D1221" s="14"/>
      <c r="E1221" s="26"/>
      <c r="F1221" s="36"/>
      <c r="G1221" s="27"/>
      <c r="H1221" s="1"/>
      <c r="I1221" s="28"/>
      <c r="J1221" s="62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</row>
    <row r="1222" spans="1:29" ht="19.5" customHeight="1">
      <c r="A1222" s="29"/>
      <c r="B1222" s="29"/>
      <c r="C1222" s="25"/>
      <c r="D1222" s="14"/>
      <c r="E1222" s="26"/>
      <c r="F1222" s="36"/>
      <c r="G1222" s="27"/>
      <c r="H1222" s="1"/>
      <c r="I1222" s="28"/>
      <c r="J1222" s="62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</row>
    <row r="1223" spans="1:29" ht="19.5" customHeight="1">
      <c r="A1223" s="29"/>
      <c r="B1223" s="29"/>
      <c r="C1223" s="25"/>
      <c r="D1223" s="14"/>
      <c r="E1223" s="26"/>
      <c r="F1223" s="36"/>
      <c r="G1223" s="27"/>
      <c r="H1223" s="1"/>
      <c r="I1223" s="28"/>
      <c r="J1223" s="62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</row>
    <row r="1224" spans="1:29" ht="19.5" customHeight="1">
      <c r="A1224" s="29"/>
      <c r="B1224" s="29"/>
      <c r="C1224" s="25"/>
      <c r="D1224" s="14"/>
      <c r="E1224" s="26"/>
      <c r="F1224" s="36"/>
      <c r="G1224" s="27"/>
      <c r="H1224" s="1"/>
      <c r="I1224" s="28"/>
      <c r="J1224" s="62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</row>
    <row r="1225" spans="1:29" ht="19.5" customHeight="1">
      <c r="A1225" s="29"/>
      <c r="B1225" s="29"/>
      <c r="C1225" s="25"/>
      <c r="D1225" s="14"/>
      <c r="E1225" s="26"/>
      <c r="F1225" s="36"/>
      <c r="G1225" s="27"/>
      <c r="H1225" s="1"/>
      <c r="I1225" s="28"/>
      <c r="J1225" s="62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</row>
    <row r="1226" spans="1:29" ht="19.5" customHeight="1">
      <c r="A1226" s="29"/>
      <c r="B1226" s="29"/>
      <c r="C1226" s="25"/>
      <c r="D1226" s="14"/>
      <c r="E1226" s="26"/>
      <c r="F1226" s="36"/>
      <c r="G1226" s="27"/>
      <c r="H1226" s="1"/>
      <c r="I1226" s="28"/>
      <c r="J1226" s="62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</row>
    <row r="1227" spans="1:29" ht="19.5" customHeight="1">
      <c r="A1227" s="29"/>
      <c r="B1227" s="29"/>
      <c r="C1227" s="25"/>
      <c r="D1227" s="14"/>
      <c r="E1227" s="26"/>
      <c r="F1227" s="36"/>
      <c r="G1227" s="27"/>
      <c r="H1227" s="1"/>
      <c r="I1227" s="28"/>
      <c r="J1227" s="62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</row>
    <row r="1228" spans="1:29" ht="19.5" customHeight="1">
      <c r="A1228" s="29"/>
      <c r="B1228" s="29"/>
      <c r="C1228" s="25"/>
      <c r="D1228" s="14"/>
      <c r="E1228" s="26"/>
      <c r="F1228" s="36"/>
      <c r="G1228" s="27"/>
      <c r="H1228" s="1"/>
      <c r="I1228" s="28"/>
      <c r="J1228" s="62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</row>
    <row r="1229" spans="1:29" ht="19.5" customHeight="1">
      <c r="A1229" s="29"/>
      <c r="B1229" s="29"/>
      <c r="C1229" s="25"/>
      <c r="D1229" s="14"/>
      <c r="E1229" s="26"/>
      <c r="F1229" s="36"/>
      <c r="G1229" s="27"/>
      <c r="H1229" s="1"/>
      <c r="I1229" s="28"/>
      <c r="J1229" s="62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</row>
    <row r="1230" spans="1:29" ht="19.5" customHeight="1">
      <c r="A1230" s="29"/>
      <c r="B1230" s="29"/>
      <c r="C1230" s="25"/>
      <c r="D1230" s="14"/>
      <c r="E1230" s="26"/>
      <c r="F1230" s="36"/>
      <c r="G1230" s="27"/>
      <c r="H1230" s="1"/>
      <c r="I1230" s="28"/>
      <c r="J1230" s="62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</row>
    <row r="1231" spans="1:29" ht="19.5" customHeight="1">
      <c r="A1231" s="29"/>
      <c r="B1231" s="29"/>
      <c r="C1231" s="25"/>
      <c r="D1231" s="14"/>
      <c r="E1231" s="26"/>
      <c r="F1231" s="36"/>
      <c r="G1231" s="27"/>
      <c r="H1231" s="1"/>
      <c r="I1231" s="28"/>
      <c r="J1231" s="62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</row>
    <row r="1232" spans="1:29" ht="19.5" customHeight="1">
      <c r="A1232" s="29"/>
      <c r="B1232" s="29"/>
      <c r="C1232" s="25"/>
      <c r="D1232" s="14"/>
      <c r="E1232" s="26"/>
      <c r="F1232" s="36"/>
      <c r="G1232" s="27"/>
      <c r="H1232" s="1"/>
      <c r="I1232" s="28"/>
      <c r="J1232" s="62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</row>
    <row r="1233" spans="1:29" ht="19.5" customHeight="1">
      <c r="A1233" s="29"/>
      <c r="B1233" s="29"/>
      <c r="C1233" s="25"/>
      <c r="D1233" s="14"/>
      <c r="E1233" s="26"/>
      <c r="F1233" s="36"/>
      <c r="G1233" s="27"/>
      <c r="H1233" s="1"/>
      <c r="I1233" s="28"/>
      <c r="J1233" s="62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</row>
    <row r="1234" spans="1:29" ht="19.5" customHeight="1">
      <c r="A1234" s="29"/>
      <c r="B1234" s="29"/>
      <c r="C1234" s="25"/>
      <c r="D1234" s="14"/>
      <c r="E1234" s="26"/>
      <c r="F1234" s="36"/>
      <c r="G1234" s="27"/>
      <c r="H1234" s="1"/>
      <c r="I1234" s="28"/>
      <c r="J1234" s="62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</row>
    <row r="1235" spans="1:29" ht="19.5" customHeight="1">
      <c r="A1235" s="29"/>
      <c r="B1235" s="29"/>
      <c r="C1235" s="25"/>
      <c r="D1235" s="14"/>
      <c r="E1235" s="26"/>
      <c r="F1235" s="36"/>
      <c r="G1235" s="27"/>
      <c r="H1235" s="1"/>
      <c r="I1235" s="28"/>
      <c r="J1235" s="62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</row>
    <row r="1236" spans="1:29" ht="19.5" customHeight="1">
      <c r="A1236" s="29"/>
      <c r="B1236" s="29"/>
      <c r="C1236" s="25"/>
      <c r="D1236" s="14"/>
      <c r="E1236" s="26"/>
      <c r="F1236" s="36"/>
      <c r="G1236" s="27"/>
      <c r="H1236" s="1"/>
      <c r="I1236" s="28"/>
      <c r="J1236" s="62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</row>
    <row r="1237" spans="1:29" ht="19.5" customHeight="1">
      <c r="A1237" s="29"/>
      <c r="B1237" s="29"/>
      <c r="C1237" s="25"/>
      <c r="D1237" s="14"/>
      <c r="E1237" s="26"/>
      <c r="F1237" s="36"/>
      <c r="G1237" s="27"/>
      <c r="H1237" s="1"/>
      <c r="I1237" s="28"/>
      <c r="J1237" s="62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</row>
    <row r="1238" spans="1:29" ht="19.5" customHeight="1">
      <c r="A1238" s="29"/>
      <c r="B1238" s="29"/>
      <c r="C1238" s="25"/>
      <c r="D1238" s="14"/>
      <c r="E1238" s="26"/>
      <c r="F1238" s="36"/>
      <c r="G1238" s="27"/>
      <c r="H1238" s="1"/>
      <c r="I1238" s="28"/>
      <c r="J1238" s="62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</row>
    <row r="1239" spans="1:29" ht="19.5" customHeight="1">
      <c r="A1239" s="29"/>
      <c r="B1239" s="29"/>
      <c r="C1239" s="25"/>
      <c r="D1239" s="14"/>
      <c r="E1239" s="26"/>
      <c r="F1239" s="36"/>
      <c r="G1239" s="27"/>
      <c r="H1239" s="1"/>
      <c r="I1239" s="28"/>
      <c r="J1239" s="62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</row>
    <row r="1240" spans="1:29" ht="19.5" customHeight="1">
      <c r="A1240" s="29"/>
      <c r="B1240" s="29"/>
      <c r="C1240" s="25"/>
      <c r="D1240" s="14"/>
      <c r="E1240" s="26"/>
      <c r="F1240" s="36"/>
      <c r="G1240" s="27"/>
      <c r="H1240" s="1"/>
      <c r="I1240" s="28"/>
      <c r="J1240" s="62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</row>
    <row r="1241" spans="1:29" ht="19.5" customHeight="1">
      <c r="A1241" s="29"/>
      <c r="B1241" s="29"/>
      <c r="C1241" s="25"/>
      <c r="D1241" s="14"/>
      <c r="E1241" s="26"/>
      <c r="F1241" s="36"/>
      <c r="G1241" s="27"/>
      <c r="H1241" s="1"/>
      <c r="I1241" s="28"/>
      <c r="J1241" s="62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</row>
    <row r="1242" spans="1:29" ht="19.5" customHeight="1">
      <c r="A1242" s="29"/>
      <c r="B1242" s="29"/>
      <c r="C1242" s="25"/>
      <c r="D1242" s="14"/>
      <c r="E1242" s="26"/>
      <c r="F1242" s="36"/>
      <c r="G1242" s="27"/>
      <c r="H1242" s="1"/>
      <c r="I1242" s="28"/>
      <c r="J1242" s="62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</row>
    <row r="1243" spans="1:29" ht="19.5" customHeight="1">
      <c r="A1243" s="29"/>
      <c r="B1243" s="29"/>
      <c r="C1243" s="25"/>
      <c r="D1243" s="14"/>
      <c r="E1243" s="26"/>
      <c r="F1243" s="36"/>
      <c r="G1243" s="27"/>
      <c r="H1243" s="1"/>
      <c r="I1243" s="28"/>
      <c r="J1243" s="62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</row>
    <row r="1244" spans="1:29" ht="19.5" customHeight="1">
      <c r="A1244" s="29"/>
      <c r="B1244" s="29"/>
      <c r="C1244" s="25"/>
      <c r="D1244" s="14"/>
      <c r="E1244" s="26"/>
      <c r="F1244" s="36"/>
      <c r="G1244" s="27"/>
      <c r="H1244" s="1"/>
      <c r="I1244" s="28"/>
      <c r="J1244" s="62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</row>
    <row r="1245" spans="1:29" ht="19.5" customHeight="1">
      <c r="A1245" s="29"/>
      <c r="B1245" s="29"/>
      <c r="C1245" s="25"/>
      <c r="D1245" s="14"/>
      <c r="E1245" s="26"/>
      <c r="F1245" s="36"/>
      <c r="G1245" s="27"/>
      <c r="H1245" s="1"/>
      <c r="I1245" s="28"/>
      <c r="J1245" s="62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</row>
    <row r="1246" spans="1:29" ht="19.5" customHeight="1">
      <c r="A1246" s="29"/>
      <c r="B1246" s="29"/>
      <c r="C1246" s="25"/>
      <c r="D1246" s="14"/>
      <c r="E1246" s="26"/>
      <c r="F1246" s="36"/>
      <c r="G1246" s="27"/>
      <c r="H1246" s="1"/>
      <c r="I1246" s="28"/>
      <c r="J1246" s="62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</row>
    <row r="1247" spans="1:29" ht="19.5" customHeight="1">
      <c r="A1247" s="29"/>
      <c r="B1247" s="29"/>
      <c r="C1247" s="25"/>
      <c r="D1247" s="14"/>
      <c r="E1247" s="26"/>
      <c r="F1247" s="36"/>
      <c r="G1247" s="27"/>
      <c r="H1247" s="1"/>
      <c r="I1247" s="28"/>
      <c r="J1247" s="62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</row>
    <row r="1248" spans="1:29" ht="19.5" customHeight="1">
      <c r="A1248" s="29"/>
      <c r="B1248" s="29"/>
      <c r="C1248" s="25"/>
      <c r="D1248" s="14"/>
      <c r="E1248" s="26"/>
      <c r="F1248" s="36"/>
      <c r="G1248" s="27"/>
      <c r="H1248" s="1"/>
      <c r="I1248" s="28"/>
      <c r="J1248" s="62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</row>
    <row r="1249" spans="1:29" ht="19.5" customHeight="1">
      <c r="A1249" s="29"/>
      <c r="B1249" s="29"/>
      <c r="C1249" s="25"/>
      <c r="D1249" s="14"/>
      <c r="E1249" s="26"/>
      <c r="F1249" s="36"/>
      <c r="G1249" s="27"/>
      <c r="H1249" s="1"/>
      <c r="I1249" s="28"/>
      <c r="J1249" s="62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</row>
    <row r="1250" spans="1:29" ht="19.5" customHeight="1">
      <c r="A1250" s="29"/>
      <c r="B1250" s="29"/>
      <c r="C1250" s="25"/>
      <c r="D1250" s="14"/>
      <c r="E1250" s="26"/>
      <c r="F1250" s="36"/>
      <c r="G1250" s="27"/>
      <c r="H1250" s="1"/>
      <c r="I1250" s="28"/>
      <c r="J1250" s="62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</row>
    <row r="1251" spans="1:29" ht="19.5" customHeight="1">
      <c r="A1251" s="29"/>
      <c r="B1251" s="29"/>
      <c r="C1251" s="25"/>
      <c r="D1251" s="14"/>
      <c r="E1251" s="26"/>
      <c r="F1251" s="36"/>
      <c r="G1251" s="27"/>
      <c r="H1251" s="1"/>
      <c r="I1251" s="28"/>
      <c r="J1251" s="62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</row>
    <row r="1252" spans="1:29" ht="19.5" customHeight="1">
      <c r="A1252" s="29"/>
      <c r="B1252" s="29"/>
      <c r="C1252" s="25"/>
      <c r="D1252" s="14"/>
      <c r="E1252" s="26"/>
      <c r="F1252" s="36"/>
      <c r="G1252" s="27"/>
      <c r="H1252" s="1"/>
      <c r="I1252" s="28"/>
      <c r="J1252" s="62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</row>
    <row r="1253" spans="1:29" ht="19.5" customHeight="1">
      <c r="A1253" s="29"/>
      <c r="B1253" s="29"/>
      <c r="C1253" s="25"/>
      <c r="D1253" s="14"/>
      <c r="E1253" s="26"/>
      <c r="F1253" s="36"/>
      <c r="G1253" s="27"/>
      <c r="H1253" s="1"/>
      <c r="I1253" s="28"/>
      <c r="J1253" s="62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</row>
    <row r="1254" spans="1:29" ht="19.5" customHeight="1">
      <c r="A1254" s="29"/>
      <c r="B1254" s="29"/>
      <c r="C1254" s="25"/>
      <c r="D1254" s="14"/>
      <c r="E1254" s="26"/>
      <c r="F1254" s="36"/>
      <c r="G1254" s="27"/>
      <c r="H1254" s="1"/>
      <c r="I1254" s="28"/>
      <c r="J1254" s="62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</row>
    <row r="1255" spans="1:29" ht="19.5" customHeight="1">
      <c r="A1255" s="29"/>
      <c r="B1255" s="29"/>
      <c r="C1255" s="25"/>
      <c r="D1255" s="14"/>
      <c r="E1255" s="26"/>
      <c r="F1255" s="36"/>
      <c r="G1255" s="27"/>
      <c r="H1255" s="1"/>
      <c r="I1255" s="28"/>
      <c r="J1255" s="62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</row>
    <row r="1256" spans="1:29" ht="19.5" customHeight="1">
      <c r="A1256" s="29"/>
      <c r="B1256" s="29"/>
      <c r="C1256" s="25"/>
      <c r="D1256" s="14"/>
      <c r="E1256" s="26"/>
      <c r="F1256" s="36"/>
      <c r="G1256" s="27"/>
      <c r="H1256" s="1"/>
      <c r="I1256" s="28"/>
      <c r="J1256" s="62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</row>
    <row r="1257" spans="1:29" ht="19.5" customHeight="1">
      <c r="A1257" s="29"/>
      <c r="B1257" s="29"/>
      <c r="C1257" s="25"/>
      <c r="D1257" s="14"/>
      <c r="E1257" s="26"/>
      <c r="F1257" s="36"/>
      <c r="G1257" s="27"/>
      <c r="H1257" s="1"/>
      <c r="I1257" s="28"/>
      <c r="J1257" s="62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</row>
    <row r="1258" spans="1:29" ht="19.5" customHeight="1">
      <c r="A1258" s="29"/>
      <c r="B1258" s="29"/>
      <c r="C1258" s="25"/>
      <c r="D1258" s="14"/>
      <c r="E1258" s="26"/>
      <c r="F1258" s="36"/>
      <c r="G1258" s="27"/>
      <c r="H1258" s="1"/>
      <c r="I1258" s="28"/>
      <c r="J1258" s="62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</row>
    <row r="1259" spans="1:29" ht="19.5" customHeight="1">
      <c r="A1259" s="29"/>
      <c r="B1259" s="29"/>
      <c r="C1259" s="25"/>
      <c r="D1259" s="14"/>
      <c r="E1259" s="26"/>
      <c r="F1259" s="36"/>
      <c r="G1259" s="27"/>
      <c r="H1259" s="1"/>
      <c r="I1259" s="28"/>
      <c r="J1259" s="62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</row>
    <row r="1260" spans="1:29" ht="19.5" customHeight="1">
      <c r="A1260" s="29"/>
      <c r="B1260" s="29"/>
      <c r="C1260" s="25"/>
      <c r="D1260" s="14"/>
      <c r="E1260" s="26"/>
      <c r="F1260" s="36"/>
      <c r="G1260" s="27"/>
      <c r="H1260" s="1"/>
      <c r="I1260" s="28"/>
      <c r="J1260" s="62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</row>
    <row r="1261" spans="1:29" ht="19.5" customHeight="1">
      <c r="A1261" s="29"/>
      <c r="B1261" s="29"/>
      <c r="C1261" s="25"/>
      <c r="D1261" s="14"/>
      <c r="E1261" s="26"/>
      <c r="F1261" s="36"/>
      <c r="G1261" s="27"/>
      <c r="H1261" s="1"/>
      <c r="I1261" s="28"/>
      <c r="J1261" s="62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</row>
    <row r="1262" spans="1:29" ht="19.5" customHeight="1">
      <c r="A1262" s="29"/>
      <c r="B1262" s="29"/>
      <c r="C1262" s="25"/>
      <c r="D1262" s="14"/>
      <c r="E1262" s="26"/>
      <c r="F1262" s="36"/>
      <c r="G1262" s="27"/>
      <c r="H1262" s="1"/>
      <c r="I1262" s="28"/>
      <c r="J1262" s="62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</row>
    <row r="1263" spans="1:29" ht="19.5" customHeight="1">
      <c r="A1263" s="29"/>
      <c r="B1263" s="29"/>
      <c r="C1263" s="25"/>
      <c r="D1263" s="14"/>
      <c r="E1263" s="26"/>
      <c r="F1263" s="36"/>
      <c r="G1263" s="27"/>
      <c r="H1263" s="1"/>
      <c r="I1263" s="28"/>
      <c r="J1263" s="62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</row>
    <row r="1264" spans="1:29" ht="19.5" customHeight="1">
      <c r="A1264" s="29"/>
      <c r="B1264" s="29"/>
      <c r="C1264" s="25"/>
      <c r="D1264" s="14"/>
      <c r="E1264" s="26"/>
      <c r="F1264" s="36"/>
      <c r="G1264" s="27"/>
      <c r="H1264" s="1"/>
      <c r="I1264" s="28"/>
      <c r="J1264" s="62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</row>
    <row r="1265" spans="1:29" ht="19.5" customHeight="1">
      <c r="A1265" s="29"/>
      <c r="B1265" s="29"/>
      <c r="C1265" s="25"/>
      <c r="D1265" s="14"/>
      <c r="E1265" s="26"/>
      <c r="F1265" s="36"/>
      <c r="G1265" s="27"/>
      <c r="H1265" s="1"/>
      <c r="I1265" s="28"/>
      <c r="J1265" s="62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</row>
    <row r="1266" spans="1:29" ht="19.5" customHeight="1">
      <c r="A1266" s="29"/>
      <c r="B1266" s="29"/>
      <c r="C1266" s="25"/>
      <c r="D1266" s="14"/>
      <c r="E1266" s="26"/>
      <c r="F1266" s="36"/>
      <c r="G1266" s="27"/>
      <c r="H1266" s="1"/>
      <c r="I1266" s="28"/>
      <c r="J1266" s="62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</row>
    <row r="1267" spans="1:29" ht="19.5" customHeight="1">
      <c r="A1267" s="29"/>
      <c r="B1267" s="29"/>
      <c r="C1267" s="25"/>
      <c r="D1267" s="14"/>
      <c r="E1267" s="26"/>
      <c r="F1267" s="36"/>
      <c r="G1267" s="27"/>
      <c r="H1267" s="1"/>
      <c r="I1267" s="28"/>
      <c r="J1267" s="62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</row>
    <row r="1268" spans="1:29" ht="19.5" customHeight="1">
      <c r="A1268" s="29"/>
      <c r="B1268" s="29"/>
      <c r="C1268" s="25"/>
      <c r="D1268" s="14"/>
      <c r="E1268" s="26"/>
      <c r="F1268" s="36"/>
      <c r="G1268" s="27"/>
      <c r="H1268" s="1"/>
      <c r="I1268" s="28"/>
      <c r="J1268" s="62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</row>
    <row r="1269" spans="1:29" ht="19.5" customHeight="1">
      <c r="A1269" s="29"/>
      <c r="B1269" s="29"/>
      <c r="C1269" s="25"/>
      <c r="D1269" s="14"/>
      <c r="E1269" s="26"/>
      <c r="F1269" s="36"/>
      <c r="G1269" s="27"/>
      <c r="H1269" s="1"/>
      <c r="I1269" s="28"/>
      <c r="J1269" s="62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</row>
    <row r="1270" spans="1:29" ht="19.5" customHeight="1">
      <c r="A1270" s="29"/>
      <c r="B1270" s="29"/>
      <c r="C1270" s="25"/>
      <c r="D1270" s="14"/>
      <c r="E1270" s="26"/>
      <c r="F1270" s="36"/>
      <c r="G1270" s="27"/>
      <c r="H1270" s="1"/>
      <c r="I1270" s="28"/>
      <c r="J1270" s="62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</row>
    <row r="1271" spans="1:29" ht="19.5" customHeight="1">
      <c r="A1271" s="29"/>
      <c r="B1271" s="29"/>
      <c r="C1271" s="25"/>
      <c r="D1271" s="14"/>
      <c r="E1271" s="26"/>
      <c r="F1271" s="36"/>
      <c r="G1271" s="27"/>
      <c r="H1271" s="1"/>
      <c r="I1271" s="28"/>
      <c r="J1271" s="62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</row>
    <row r="1272" spans="1:29" ht="19.5" customHeight="1">
      <c r="A1272" s="29"/>
      <c r="B1272" s="29"/>
      <c r="C1272" s="25"/>
      <c r="D1272" s="14"/>
      <c r="E1272" s="26"/>
      <c r="F1272" s="36"/>
      <c r="G1272" s="27"/>
      <c r="H1272" s="1"/>
      <c r="I1272" s="28"/>
      <c r="J1272" s="62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</row>
    <row r="1273" spans="1:29" ht="19.5" customHeight="1">
      <c r="A1273" s="29"/>
      <c r="B1273" s="29"/>
      <c r="C1273" s="25"/>
      <c r="D1273" s="14"/>
      <c r="E1273" s="26"/>
      <c r="F1273" s="36"/>
      <c r="G1273" s="27"/>
      <c r="H1273" s="1"/>
      <c r="I1273" s="28"/>
      <c r="J1273" s="62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</row>
    <row r="1274" spans="1:29" ht="19.5" customHeight="1">
      <c r="A1274" s="29"/>
      <c r="B1274" s="29"/>
      <c r="C1274" s="25"/>
      <c r="D1274" s="14"/>
      <c r="E1274" s="26"/>
      <c r="F1274" s="36"/>
      <c r="G1274" s="27"/>
      <c r="H1274" s="1"/>
      <c r="I1274" s="28"/>
      <c r="J1274" s="62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</row>
    <row r="1275" spans="1:29" ht="19.5" customHeight="1">
      <c r="A1275" s="29"/>
      <c r="B1275" s="29"/>
      <c r="C1275" s="25"/>
      <c r="D1275" s="14"/>
      <c r="E1275" s="26"/>
      <c r="F1275" s="36"/>
      <c r="G1275" s="27"/>
      <c r="H1275" s="1"/>
      <c r="I1275" s="28"/>
      <c r="J1275" s="62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</row>
    <row r="1276" spans="1:29" ht="19.5" customHeight="1">
      <c r="A1276" s="29"/>
      <c r="B1276" s="29"/>
      <c r="C1276" s="25"/>
      <c r="D1276" s="14"/>
      <c r="E1276" s="26"/>
      <c r="F1276" s="36"/>
      <c r="G1276" s="27"/>
      <c r="H1276" s="1"/>
      <c r="I1276" s="28"/>
      <c r="J1276" s="62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</row>
    <row r="1277" spans="1:29" ht="19.5" customHeight="1">
      <c r="A1277" s="29"/>
      <c r="B1277" s="29"/>
      <c r="C1277" s="25"/>
      <c r="D1277" s="14"/>
      <c r="E1277" s="26"/>
      <c r="F1277" s="36"/>
      <c r="G1277" s="27"/>
      <c r="H1277" s="1"/>
      <c r="I1277" s="28"/>
      <c r="J1277" s="62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</row>
    <row r="1278" spans="1:29" ht="19.5" customHeight="1">
      <c r="A1278" s="29"/>
      <c r="B1278" s="29"/>
      <c r="C1278" s="25"/>
      <c r="D1278" s="14"/>
      <c r="E1278" s="26"/>
      <c r="F1278" s="36"/>
      <c r="G1278" s="27"/>
      <c r="H1278" s="1"/>
      <c r="I1278" s="28"/>
      <c r="J1278" s="62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</row>
    <row r="1279" spans="1:29" ht="19.5" customHeight="1">
      <c r="A1279" s="29"/>
      <c r="B1279" s="29"/>
      <c r="C1279" s="25"/>
      <c r="D1279" s="14"/>
      <c r="E1279" s="26"/>
      <c r="F1279" s="36"/>
      <c r="G1279" s="27"/>
      <c r="H1279" s="1"/>
      <c r="I1279" s="28"/>
      <c r="J1279" s="62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</row>
    <row r="1280" spans="1:29" ht="19.5" customHeight="1">
      <c r="A1280" s="29"/>
      <c r="B1280" s="29"/>
      <c r="C1280" s="25"/>
      <c r="D1280" s="14"/>
      <c r="E1280" s="26"/>
      <c r="F1280" s="36"/>
      <c r="G1280" s="27"/>
      <c r="H1280" s="1"/>
      <c r="I1280" s="28"/>
      <c r="J1280" s="62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</row>
    <row r="1281" spans="1:29" ht="19.5" customHeight="1">
      <c r="A1281" s="29"/>
      <c r="B1281" s="29"/>
      <c r="C1281" s="25"/>
      <c r="D1281" s="14"/>
      <c r="E1281" s="26"/>
      <c r="F1281" s="36"/>
      <c r="G1281" s="27"/>
      <c r="H1281" s="1"/>
      <c r="I1281" s="28"/>
      <c r="J1281" s="62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</row>
    <row r="1282" spans="1:29" ht="19.5" customHeight="1">
      <c r="A1282" s="29"/>
      <c r="B1282" s="29"/>
      <c r="C1282" s="25"/>
      <c r="D1282" s="14"/>
      <c r="E1282" s="26"/>
      <c r="F1282" s="36"/>
      <c r="G1282" s="27"/>
      <c r="H1282" s="1"/>
      <c r="I1282" s="28"/>
      <c r="J1282" s="62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</row>
    <row r="1283" spans="1:29" ht="19.5" customHeight="1">
      <c r="A1283" s="29"/>
      <c r="B1283" s="29"/>
      <c r="C1283" s="25"/>
      <c r="D1283" s="14"/>
      <c r="E1283" s="26"/>
      <c r="F1283" s="36"/>
      <c r="G1283" s="27"/>
      <c r="H1283" s="1"/>
      <c r="I1283" s="28"/>
      <c r="J1283" s="62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</row>
    <row r="1284" spans="1:29" ht="19.5" customHeight="1">
      <c r="A1284" s="29"/>
      <c r="B1284" s="29"/>
      <c r="C1284" s="25"/>
      <c r="D1284" s="14"/>
      <c r="E1284" s="26"/>
      <c r="F1284" s="36"/>
      <c r="G1284" s="27"/>
      <c r="H1284" s="1"/>
      <c r="I1284" s="28"/>
      <c r="J1284" s="62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</row>
    <row r="1285" spans="1:29" ht="19.5" customHeight="1">
      <c r="A1285" s="29"/>
      <c r="B1285" s="29"/>
      <c r="C1285" s="25"/>
      <c r="D1285" s="14"/>
      <c r="E1285" s="26"/>
      <c r="F1285" s="36"/>
      <c r="G1285" s="27"/>
      <c r="H1285" s="1"/>
      <c r="I1285" s="28"/>
      <c r="J1285" s="62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</row>
    <row r="1286" spans="1:29" ht="19.5" customHeight="1">
      <c r="A1286" s="29"/>
      <c r="B1286" s="29"/>
      <c r="C1286" s="25"/>
      <c r="D1286" s="14"/>
      <c r="E1286" s="26"/>
      <c r="F1286" s="36"/>
      <c r="G1286" s="27"/>
      <c r="H1286" s="1"/>
      <c r="I1286" s="28"/>
      <c r="J1286" s="62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</row>
    <row r="1287" spans="1:29" ht="19.5" customHeight="1">
      <c r="A1287" s="29"/>
      <c r="B1287" s="29"/>
      <c r="C1287" s="25"/>
      <c r="D1287" s="14"/>
      <c r="E1287" s="26"/>
      <c r="F1287" s="36"/>
      <c r="G1287" s="27"/>
      <c r="H1287" s="1"/>
      <c r="I1287" s="28"/>
      <c r="J1287" s="62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</row>
    <row r="1288" spans="1:29" ht="19.5" customHeight="1">
      <c r="A1288" s="29"/>
      <c r="B1288" s="29"/>
      <c r="C1288" s="25"/>
      <c r="D1288" s="14"/>
      <c r="E1288" s="26"/>
      <c r="F1288" s="36"/>
      <c r="G1288" s="27"/>
      <c r="H1288" s="1"/>
      <c r="I1288" s="28"/>
      <c r="J1288" s="62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</row>
    <row r="1289" spans="1:29" ht="19.5" customHeight="1">
      <c r="A1289" s="29"/>
      <c r="B1289" s="29"/>
      <c r="C1289" s="25"/>
      <c r="D1289" s="14"/>
      <c r="E1289" s="26"/>
      <c r="F1289" s="36"/>
      <c r="G1289" s="27"/>
      <c r="H1289" s="1"/>
      <c r="I1289" s="28"/>
      <c r="J1289" s="62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</row>
    <row r="1290" spans="1:29" ht="19.5" customHeight="1">
      <c r="A1290" s="29"/>
      <c r="B1290" s="29"/>
      <c r="C1290" s="25"/>
      <c r="D1290" s="14"/>
      <c r="E1290" s="26"/>
      <c r="F1290" s="36"/>
      <c r="G1290" s="27"/>
      <c r="H1290" s="1"/>
      <c r="I1290" s="28"/>
      <c r="J1290" s="62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</row>
    <row r="1291" spans="1:29" ht="19.5" customHeight="1">
      <c r="A1291" s="29"/>
      <c r="B1291" s="29"/>
      <c r="C1291" s="25"/>
      <c r="D1291" s="14"/>
      <c r="E1291" s="26"/>
      <c r="F1291" s="36"/>
      <c r="G1291" s="27"/>
      <c r="H1291" s="1"/>
      <c r="I1291" s="28"/>
      <c r="J1291" s="62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</row>
    <row r="1292" spans="1:29" ht="19.5" customHeight="1">
      <c r="A1292" s="29"/>
      <c r="B1292" s="29"/>
      <c r="C1292" s="25"/>
      <c r="D1292" s="14"/>
      <c r="E1292" s="26"/>
      <c r="F1292" s="36"/>
      <c r="G1292" s="27"/>
      <c r="H1292" s="1"/>
      <c r="I1292" s="28"/>
      <c r="J1292" s="62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</row>
    <row r="1293" spans="1:29" ht="19.5" customHeight="1">
      <c r="A1293" s="29"/>
      <c r="B1293" s="29"/>
      <c r="C1293" s="25"/>
      <c r="D1293" s="14"/>
      <c r="E1293" s="26"/>
      <c r="F1293" s="36"/>
      <c r="G1293" s="27"/>
      <c r="H1293" s="1"/>
      <c r="I1293" s="28"/>
      <c r="J1293" s="62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</row>
    <row r="1294" spans="1:29" ht="19.5" customHeight="1">
      <c r="A1294" s="29"/>
      <c r="B1294" s="29"/>
      <c r="C1294" s="25"/>
      <c r="D1294" s="14"/>
      <c r="E1294" s="26"/>
      <c r="F1294" s="36"/>
      <c r="G1294" s="27"/>
      <c r="H1294" s="1"/>
      <c r="I1294" s="28"/>
      <c r="J1294" s="62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</row>
    <row r="1295" spans="1:29" ht="19.5" customHeight="1">
      <c r="A1295" s="29"/>
      <c r="B1295" s="29"/>
      <c r="C1295" s="25"/>
      <c r="D1295" s="14"/>
      <c r="E1295" s="26"/>
      <c r="F1295" s="36"/>
      <c r="G1295" s="27"/>
      <c r="H1295" s="1"/>
      <c r="I1295" s="28"/>
      <c r="J1295" s="62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</row>
    <row r="1296" spans="1:29" ht="19.5" customHeight="1">
      <c r="A1296" s="29"/>
      <c r="B1296" s="29"/>
      <c r="C1296" s="25"/>
      <c r="D1296" s="14"/>
      <c r="E1296" s="26"/>
      <c r="F1296" s="36"/>
      <c r="G1296" s="27"/>
      <c r="H1296" s="1"/>
      <c r="I1296" s="28"/>
      <c r="J1296" s="62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</row>
    <row r="1297" spans="1:29" ht="19.5" customHeight="1">
      <c r="A1297" s="29"/>
      <c r="B1297" s="29"/>
      <c r="C1297" s="25"/>
      <c r="D1297" s="14"/>
      <c r="E1297" s="26"/>
      <c r="F1297" s="36"/>
      <c r="G1297" s="27"/>
      <c r="H1297" s="1"/>
      <c r="I1297" s="28"/>
      <c r="J1297" s="62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</row>
    <row r="1298" spans="1:29" ht="19.5" customHeight="1">
      <c r="A1298" s="29"/>
      <c r="B1298" s="29"/>
      <c r="C1298" s="25"/>
      <c r="D1298" s="14"/>
      <c r="E1298" s="26"/>
      <c r="F1298" s="36"/>
      <c r="G1298" s="27"/>
      <c r="H1298" s="1"/>
      <c r="I1298" s="28"/>
      <c r="J1298" s="62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</row>
    <row r="1299" spans="1:29" ht="19.5" customHeight="1">
      <c r="A1299" s="29"/>
      <c r="B1299" s="29"/>
      <c r="C1299" s="25"/>
      <c r="D1299" s="14"/>
      <c r="E1299" s="26"/>
      <c r="F1299" s="36"/>
      <c r="G1299" s="27"/>
      <c r="H1299" s="1"/>
      <c r="I1299" s="28"/>
      <c r="J1299" s="62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</row>
    <row r="1300" spans="1:29" ht="19.5" customHeight="1">
      <c r="A1300" s="29"/>
      <c r="B1300" s="29"/>
      <c r="C1300" s="25"/>
      <c r="D1300" s="14"/>
      <c r="E1300" s="26"/>
      <c r="F1300" s="36"/>
      <c r="G1300" s="27"/>
      <c r="H1300" s="1"/>
      <c r="I1300" s="28"/>
      <c r="J1300" s="62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</row>
    <row r="1301" spans="1:29" ht="19.5" customHeight="1">
      <c r="A1301" s="29"/>
      <c r="B1301" s="29"/>
      <c r="C1301" s="25"/>
      <c r="D1301" s="14"/>
      <c r="E1301" s="26"/>
      <c r="F1301" s="36"/>
      <c r="G1301" s="27"/>
      <c r="H1301" s="1"/>
      <c r="I1301" s="28"/>
      <c r="J1301" s="62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</row>
    <row r="1302" spans="1:29" ht="19.5" customHeight="1">
      <c r="A1302" s="29"/>
      <c r="B1302" s="29"/>
      <c r="C1302" s="25"/>
      <c r="D1302" s="14"/>
      <c r="E1302" s="26"/>
      <c r="F1302" s="36"/>
      <c r="G1302" s="27"/>
      <c r="H1302" s="1"/>
      <c r="I1302" s="28"/>
      <c r="J1302" s="62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</row>
    <row r="1303" spans="1:29" ht="19.5" customHeight="1">
      <c r="A1303" s="29"/>
      <c r="B1303" s="29"/>
      <c r="C1303" s="25"/>
      <c r="D1303" s="14"/>
      <c r="E1303" s="26"/>
      <c r="F1303" s="36"/>
      <c r="G1303" s="27"/>
      <c r="H1303" s="1"/>
      <c r="I1303" s="28"/>
      <c r="J1303" s="62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</row>
    <row r="1304" spans="1:29" ht="19.5" customHeight="1">
      <c r="A1304" s="29"/>
      <c r="B1304" s="29"/>
      <c r="C1304" s="25"/>
      <c r="D1304" s="14"/>
      <c r="E1304" s="26"/>
      <c r="F1304" s="36"/>
      <c r="G1304" s="27"/>
      <c r="H1304" s="1"/>
      <c r="I1304" s="28"/>
      <c r="J1304" s="62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</row>
    <row r="1305" spans="1:29" ht="19.5" customHeight="1">
      <c r="A1305" s="29"/>
      <c r="B1305" s="29"/>
      <c r="C1305" s="25"/>
      <c r="D1305" s="14"/>
      <c r="E1305" s="26"/>
      <c r="F1305" s="36"/>
      <c r="G1305" s="27"/>
      <c r="H1305" s="1"/>
      <c r="I1305" s="28"/>
      <c r="J1305" s="62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</row>
    <row r="1306" spans="1:29" ht="19.5" customHeight="1">
      <c r="A1306" s="29"/>
      <c r="B1306" s="29"/>
      <c r="C1306" s="25"/>
      <c r="D1306" s="14"/>
      <c r="E1306" s="26"/>
      <c r="F1306" s="36"/>
      <c r="G1306" s="27"/>
      <c r="H1306" s="1"/>
      <c r="I1306" s="28"/>
      <c r="J1306" s="62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</row>
    <row r="1307" spans="1:29" ht="19.5" customHeight="1">
      <c r="A1307" s="29"/>
      <c r="B1307" s="29"/>
      <c r="C1307" s="25"/>
      <c r="D1307" s="14"/>
      <c r="E1307" s="26"/>
      <c r="F1307" s="36"/>
      <c r="G1307" s="27"/>
      <c r="H1307" s="1"/>
      <c r="I1307" s="28"/>
      <c r="J1307" s="62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</row>
    <row r="1308" spans="1:29" ht="19.5" customHeight="1">
      <c r="A1308" s="29"/>
      <c r="B1308" s="29"/>
      <c r="C1308" s="25"/>
      <c r="D1308" s="14"/>
      <c r="E1308" s="26"/>
      <c r="F1308" s="36"/>
      <c r="G1308" s="27"/>
      <c r="H1308" s="1"/>
      <c r="I1308" s="28"/>
      <c r="J1308" s="62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</row>
    <row r="1309" spans="1:29" ht="19.5" customHeight="1">
      <c r="A1309" s="29"/>
      <c r="B1309" s="29"/>
      <c r="C1309" s="25"/>
      <c r="D1309" s="14"/>
      <c r="E1309" s="26"/>
      <c r="F1309" s="36"/>
      <c r="G1309" s="27"/>
      <c r="H1309" s="1"/>
      <c r="I1309" s="28"/>
      <c r="J1309" s="62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</row>
    <row r="1310" spans="1:29" ht="19.5" customHeight="1">
      <c r="A1310" s="29"/>
      <c r="B1310" s="29"/>
      <c r="C1310" s="25"/>
      <c r="D1310" s="14"/>
      <c r="E1310" s="26"/>
      <c r="F1310" s="36"/>
      <c r="G1310" s="27"/>
      <c r="H1310" s="1"/>
      <c r="I1310" s="28"/>
      <c r="J1310" s="62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</row>
    <row r="1311" spans="1:29" ht="19.5" customHeight="1">
      <c r="A1311" s="29"/>
      <c r="B1311" s="29"/>
      <c r="C1311" s="25"/>
      <c r="D1311" s="14"/>
      <c r="E1311" s="26"/>
      <c r="F1311" s="36"/>
      <c r="G1311" s="27"/>
      <c r="H1311" s="1"/>
      <c r="I1311" s="28"/>
      <c r="J1311" s="62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</row>
    <row r="1312" spans="1:29" ht="19.5" customHeight="1">
      <c r="A1312" s="29"/>
      <c r="B1312" s="29"/>
      <c r="C1312" s="25"/>
      <c r="D1312" s="14"/>
      <c r="E1312" s="26"/>
      <c r="F1312" s="36"/>
      <c r="G1312" s="27"/>
      <c r="H1312" s="1"/>
      <c r="I1312" s="28"/>
      <c r="J1312" s="62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</row>
    <row r="1313" spans="1:29" ht="19.5" customHeight="1">
      <c r="A1313" s="29"/>
      <c r="B1313" s="29"/>
      <c r="C1313" s="25"/>
      <c r="D1313" s="14"/>
      <c r="E1313" s="26"/>
      <c r="F1313" s="36"/>
      <c r="G1313" s="27"/>
      <c r="H1313" s="1"/>
      <c r="I1313" s="28"/>
      <c r="J1313" s="62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</row>
    <row r="1314" spans="1:29" ht="19.5" customHeight="1">
      <c r="A1314" s="29"/>
      <c r="B1314" s="29"/>
      <c r="C1314" s="25"/>
      <c r="D1314" s="14"/>
      <c r="E1314" s="26"/>
      <c r="F1314" s="36"/>
      <c r="G1314" s="27"/>
      <c r="H1314" s="1"/>
      <c r="I1314" s="28"/>
      <c r="J1314" s="62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</row>
    <row r="1315" spans="1:29" ht="19.5" customHeight="1">
      <c r="A1315" s="29"/>
      <c r="B1315" s="29"/>
      <c r="C1315" s="25"/>
      <c r="D1315" s="14"/>
      <c r="E1315" s="26"/>
      <c r="F1315" s="36"/>
      <c r="G1315" s="27"/>
      <c r="H1315" s="1"/>
      <c r="I1315" s="28"/>
      <c r="J1315" s="62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</row>
    <row r="1316" spans="1:29" ht="19.5" customHeight="1">
      <c r="A1316" s="29"/>
      <c r="B1316" s="29"/>
      <c r="C1316" s="25"/>
      <c r="D1316" s="14"/>
      <c r="E1316" s="26"/>
      <c r="F1316" s="36"/>
      <c r="G1316" s="27"/>
      <c r="H1316" s="1"/>
      <c r="I1316" s="28"/>
      <c r="J1316" s="62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</row>
    <row r="1317" spans="1:29" ht="19.5" customHeight="1">
      <c r="A1317" s="29"/>
      <c r="B1317" s="29"/>
      <c r="C1317" s="25"/>
      <c r="D1317" s="14"/>
      <c r="E1317" s="26"/>
      <c r="F1317" s="36"/>
      <c r="G1317" s="27"/>
      <c r="H1317" s="1"/>
      <c r="I1317" s="28"/>
      <c r="J1317" s="62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</row>
    <row r="1318" spans="1:29" ht="19.5" customHeight="1">
      <c r="A1318" s="29"/>
      <c r="B1318" s="29"/>
      <c r="C1318" s="25"/>
      <c r="D1318" s="14"/>
      <c r="E1318" s="26"/>
      <c r="F1318" s="36"/>
      <c r="G1318" s="27"/>
      <c r="H1318" s="1"/>
      <c r="I1318" s="28"/>
      <c r="J1318" s="62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</row>
    <row r="1319" spans="1:29" ht="19.5" customHeight="1">
      <c r="A1319" s="29"/>
      <c r="B1319" s="29"/>
      <c r="C1319" s="25"/>
      <c r="D1319" s="14"/>
      <c r="E1319" s="26"/>
      <c r="F1319" s="36"/>
      <c r="G1319" s="27"/>
      <c r="H1319" s="1"/>
      <c r="I1319" s="28"/>
      <c r="J1319" s="62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</row>
    <row r="1320" spans="1:29" ht="19.5" customHeight="1">
      <c r="A1320" s="29"/>
      <c r="B1320" s="29"/>
      <c r="C1320" s="25"/>
      <c r="D1320" s="14"/>
      <c r="E1320" s="26"/>
      <c r="F1320" s="36"/>
      <c r="G1320" s="27"/>
      <c r="H1320" s="1"/>
      <c r="I1320" s="28"/>
      <c r="J1320" s="62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</row>
    <row r="1321" spans="1:29" ht="19.5" customHeight="1">
      <c r="A1321" s="29"/>
      <c r="B1321" s="29"/>
      <c r="C1321" s="25"/>
      <c r="D1321" s="14"/>
      <c r="E1321" s="26"/>
      <c r="F1321" s="36"/>
      <c r="G1321" s="27"/>
      <c r="H1321" s="1"/>
      <c r="I1321" s="28"/>
      <c r="J1321" s="62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</row>
    <row r="1322" spans="1:29" ht="19.5" customHeight="1">
      <c r="A1322" s="29"/>
      <c r="B1322" s="29"/>
      <c r="C1322" s="25"/>
      <c r="D1322" s="14"/>
      <c r="E1322" s="26"/>
      <c r="F1322" s="36"/>
      <c r="G1322" s="27"/>
      <c r="H1322" s="1"/>
      <c r="I1322" s="28"/>
      <c r="J1322" s="62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</row>
    <row r="1323" spans="1:29" ht="19.5" customHeight="1">
      <c r="A1323" s="29"/>
      <c r="B1323" s="29"/>
      <c r="C1323" s="25"/>
      <c r="D1323" s="14"/>
      <c r="E1323" s="26"/>
      <c r="F1323" s="36"/>
      <c r="G1323" s="27"/>
      <c r="H1323" s="1"/>
      <c r="I1323" s="28"/>
      <c r="J1323" s="62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</row>
    <row r="1324" spans="1:29" ht="19.5" customHeight="1">
      <c r="A1324" s="29"/>
      <c r="B1324" s="29"/>
      <c r="C1324" s="25"/>
      <c r="D1324" s="14"/>
      <c r="E1324" s="26"/>
      <c r="F1324" s="36"/>
      <c r="G1324" s="27"/>
      <c r="H1324" s="1"/>
      <c r="I1324" s="28"/>
      <c r="J1324" s="62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</row>
    <row r="1325" spans="1:29" ht="19.5" customHeight="1">
      <c r="A1325" s="29"/>
      <c r="B1325" s="29"/>
      <c r="C1325" s="25"/>
      <c r="D1325" s="14"/>
      <c r="E1325" s="26"/>
      <c r="F1325" s="36"/>
      <c r="G1325" s="27"/>
      <c r="H1325" s="1"/>
      <c r="I1325" s="28"/>
      <c r="J1325" s="62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</row>
    <row r="1326" spans="1:29" ht="19.5" customHeight="1">
      <c r="A1326" s="29"/>
      <c r="B1326" s="29"/>
      <c r="C1326" s="25"/>
      <c r="D1326" s="14"/>
      <c r="E1326" s="26"/>
      <c r="F1326" s="36"/>
      <c r="G1326" s="27"/>
      <c r="H1326" s="1"/>
      <c r="I1326" s="28"/>
      <c r="J1326" s="62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</row>
    <row r="1327" spans="1:29" ht="19.5" customHeight="1">
      <c r="A1327" s="29"/>
      <c r="B1327" s="29"/>
      <c r="C1327" s="25"/>
      <c r="D1327" s="14"/>
      <c r="E1327" s="26"/>
      <c r="F1327" s="36"/>
      <c r="G1327" s="27"/>
      <c r="H1327" s="1"/>
      <c r="I1327" s="28"/>
      <c r="J1327" s="62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</row>
    <row r="1328" spans="1:29" ht="19.5" customHeight="1">
      <c r="A1328" s="29"/>
      <c r="B1328" s="29"/>
      <c r="C1328" s="25"/>
      <c r="D1328" s="14"/>
      <c r="E1328" s="26"/>
      <c r="F1328" s="36"/>
      <c r="G1328" s="27"/>
      <c r="H1328" s="1"/>
      <c r="I1328" s="28"/>
      <c r="J1328" s="62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</row>
    <row r="1329" spans="1:29" ht="19.5" customHeight="1">
      <c r="A1329" s="29"/>
      <c r="B1329" s="29"/>
      <c r="C1329" s="25"/>
      <c r="D1329" s="14"/>
      <c r="E1329" s="26"/>
      <c r="F1329" s="36"/>
      <c r="G1329" s="27"/>
      <c r="H1329" s="1"/>
      <c r="I1329" s="28"/>
      <c r="J1329" s="62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</row>
    <row r="1330" spans="1:29" ht="19.5" customHeight="1">
      <c r="A1330" s="29"/>
      <c r="B1330" s="29"/>
      <c r="C1330" s="25"/>
      <c r="D1330" s="14"/>
      <c r="E1330" s="26"/>
      <c r="F1330" s="36"/>
      <c r="G1330" s="27"/>
      <c r="H1330" s="1"/>
      <c r="I1330" s="28"/>
      <c r="J1330" s="62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</row>
    <row r="1331" spans="1:29" ht="19.5" customHeight="1">
      <c r="A1331" s="29"/>
      <c r="B1331" s="29"/>
      <c r="C1331" s="25"/>
      <c r="D1331" s="14"/>
      <c r="E1331" s="26"/>
      <c r="F1331" s="36"/>
      <c r="G1331" s="27"/>
      <c r="H1331" s="1"/>
      <c r="I1331" s="28"/>
      <c r="J1331" s="62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</row>
    <row r="1332" spans="1:29" ht="19.5" customHeight="1">
      <c r="A1332" s="29"/>
      <c r="B1332" s="29"/>
      <c r="C1332" s="25"/>
      <c r="D1332" s="14"/>
      <c r="E1332" s="26"/>
      <c r="F1332" s="36"/>
      <c r="G1332" s="27"/>
      <c r="H1332" s="1"/>
      <c r="I1332" s="28"/>
      <c r="J1332" s="62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</row>
    <row r="1333" spans="1:29" ht="19.5" customHeight="1">
      <c r="A1333" s="29"/>
      <c r="B1333" s="29"/>
      <c r="C1333" s="25"/>
      <c r="D1333" s="14"/>
      <c r="E1333" s="26"/>
      <c r="F1333" s="36"/>
      <c r="G1333" s="27"/>
      <c r="H1333" s="1"/>
      <c r="I1333" s="28"/>
      <c r="J1333" s="62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</row>
    <row r="1334" spans="1:29" ht="19.5" customHeight="1">
      <c r="A1334" s="29"/>
      <c r="B1334" s="29"/>
      <c r="C1334" s="25"/>
      <c r="D1334" s="14"/>
      <c r="E1334" s="26"/>
      <c r="F1334" s="36"/>
      <c r="G1334" s="27"/>
      <c r="H1334" s="1"/>
      <c r="I1334" s="28"/>
      <c r="J1334" s="62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</row>
    <row r="1335" spans="1:29" ht="19.5" customHeight="1">
      <c r="A1335" s="29"/>
      <c r="B1335" s="29"/>
      <c r="C1335" s="25"/>
      <c r="D1335" s="14"/>
      <c r="E1335" s="26"/>
      <c r="F1335" s="36"/>
      <c r="G1335" s="27"/>
      <c r="H1335" s="1"/>
      <c r="I1335" s="28"/>
      <c r="J1335" s="62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</row>
    <row r="1336" spans="1:29" ht="19.5" customHeight="1">
      <c r="A1336" s="29"/>
      <c r="B1336" s="29"/>
      <c r="C1336" s="25"/>
      <c r="D1336" s="14"/>
      <c r="E1336" s="26"/>
      <c r="F1336" s="36"/>
      <c r="G1336" s="27"/>
      <c r="H1336" s="1"/>
      <c r="I1336" s="28"/>
      <c r="J1336" s="62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</row>
    <row r="1337" spans="1:29" ht="19.5" customHeight="1">
      <c r="A1337" s="29"/>
      <c r="B1337" s="29"/>
      <c r="C1337" s="25"/>
      <c r="D1337" s="14"/>
      <c r="E1337" s="26"/>
      <c r="F1337" s="36"/>
      <c r="G1337" s="27"/>
      <c r="H1337" s="1"/>
      <c r="I1337" s="28"/>
      <c r="J1337" s="62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</row>
    <row r="1338" spans="1:29" ht="19.5" customHeight="1">
      <c r="A1338" s="29"/>
      <c r="B1338" s="29"/>
      <c r="C1338" s="25"/>
      <c r="D1338" s="14"/>
      <c r="E1338" s="26"/>
      <c r="F1338" s="36"/>
      <c r="G1338" s="27"/>
      <c r="H1338" s="1"/>
      <c r="I1338" s="28"/>
      <c r="J1338" s="62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</row>
    <row r="1339" spans="1:29" ht="19.5" customHeight="1">
      <c r="A1339" s="29"/>
      <c r="B1339" s="29"/>
      <c r="C1339" s="25"/>
      <c r="D1339" s="14"/>
      <c r="E1339" s="26"/>
      <c r="F1339" s="36"/>
      <c r="G1339" s="27"/>
      <c r="H1339" s="1"/>
      <c r="I1339" s="28"/>
      <c r="J1339" s="62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</row>
    <row r="1340" spans="1:29" ht="19.5" customHeight="1">
      <c r="A1340" s="29"/>
      <c r="B1340" s="29"/>
      <c r="C1340" s="25"/>
      <c r="D1340" s="14"/>
      <c r="E1340" s="26"/>
      <c r="F1340" s="36"/>
      <c r="G1340" s="27"/>
      <c r="H1340" s="1"/>
      <c r="I1340" s="28"/>
      <c r="J1340" s="62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</row>
    <row r="1341" spans="1:29" ht="19.5" customHeight="1">
      <c r="A1341" s="29"/>
      <c r="B1341" s="29"/>
      <c r="C1341" s="25"/>
      <c r="D1341" s="14"/>
      <c r="E1341" s="26"/>
      <c r="F1341" s="36"/>
      <c r="G1341" s="27"/>
      <c r="H1341" s="1"/>
      <c r="I1341" s="28"/>
      <c r="J1341" s="62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</row>
    <row r="1342" spans="1:29" ht="19.5" customHeight="1">
      <c r="A1342" s="29"/>
      <c r="B1342" s="29"/>
      <c r="C1342" s="25"/>
      <c r="D1342" s="14"/>
      <c r="E1342" s="26"/>
      <c r="F1342" s="36"/>
      <c r="G1342" s="27"/>
      <c r="H1342" s="1"/>
      <c r="I1342" s="28"/>
      <c r="J1342" s="62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</row>
    <row r="1343" spans="1:29" ht="19.5" customHeight="1">
      <c r="A1343" s="29"/>
      <c r="B1343" s="29"/>
      <c r="C1343" s="25"/>
      <c r="D1343" s="14"/>
      <c r="E1343" s="26"/>
      <c r="F1343" s="36"/>
      <c r="G1343" s="27"/>
      <c r="H1343" s="1"/>
      <c r="I1343" s="28"/>
      <c r="J1343" s="62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</row>
  </sheetData>
  <autoFilter ref="A2:AC426" xr:uid="{00000000-0009-0000-0000-000000000000}"/>
  <mergeCells count="36">
    <mergeCell ref="A336:A397"/>
    <mergeCell ref="B336:B397"/>
    <mergeCell ref="B398:B417"/>
    <mergeCell ref="A398:A417"/>
    <mergeCell ref="A208:A239"/>
    <mergeCell ref="B208:B239"/>
    <mergeCell ref="A319:A335"/>
    <mergeCell ref="B319:B335"/>
    <mergeCell ref="A273:A292"/>
    <mergeCell ref="B273:B292"/>
    <mergeCell ref="A293:A300"/>
    <mergeCell ref="B293:B300"/>
    <mergeCell ref="A301:A318"/>
    <mergeCell ref="B301:B318"/>
    <mergeCell ref="A1:I1"/>
    <mergeCell ref="A3:B3"/>
    <mergeCell ref="A4:A10"/>
    <mergeCell ref="B4:B10"/>
    <mergeCell ref="A11:A21"/>
    <mergeCell ref="B11:B21"/>
    <mergeCell ref="B418:B426"/>
    <mergeCell ref="A418:A426"/>
    <mergeCell ref="B22:B51"/>
    <mergeCell ref="A22:A51"/>
    <mergeCell ref="A52:A185"/>
    <mergeCell ref="B52:B185"/>
    <mergeCell ref="A240:A262"/>
    <mergeCell ref="B240:B262"/>
    <mergeCell ref="A263:A272"/>
    <mergeCell ref="B263:B272"/>
    <mergeCell ref="A203:A207"/>
    <mergeCell ref="B203:B207"/>
    <mergeCell ref="B186:B194"/>
    <mergeCell ref="A186:A194"/>
    <mergeCell ref="A195:A202"/>
    <mergeCell ref="B195:B202"/>
  </mergeCells>
  <phoneticPr fontId="2" type="noConversion"/>
  <conditionalFormatting sqref="D19">
    <cfRule type="duplicateValues" dxfId="42" priority="20"/>
    <cfRule type="duplicateValues" dxfId="41" priority="21"/>
  </conditionalFormatting>
  <conditionalFormatting sqref="D20">
    <cfRule type="duplicateValues" dxfId="40" priority="17"/>
    <cfRule type="duplicateValues" dxfId="39" priority="18"/>
  </conditionalFormatting>
  <conditionalFormatting sqref="D52 D21:D22 D24:D34">
    <cfRule type="duplicateValues" dxfId="38" priority="44"/>
    <cfRule type="duplicateValues" dxfId="37" priority="45"/>
  </conditionalFormatting>
  <conditionalFormatting sqref="D53:D60 D23 D51">
    <cfRule type="duplicateValues" dxfId="36" priority="49"/>
    <cfRule type="duplicateValues" dxfId="35" priority="50"/>
  </conditionalFormatting>
  <conditionalFormatting sqref="D177">
    <cfRule type="duplicateValues" dxfId="34" priority="41"/>
    <cfRule type="duplicateValues" dxfId="33" priority="42"/>
  </conditionalFormatting>
  <conditionalFormatting sqref="D178">
    <cfRule type="duplicateValues" dxfId="32" priority="35"/>
    <cfRule type="duplicateValues" dxfId="31" priority="36"/>
  </conditionalFormatting>
  <conditionalFormatting sqref="D179:D184">
    <cfRule type="duplicateValues" dxfId="30" priority="11"/>
    <cfRule type="duplicateValues" dxfId="29" priority="12"/>
  </conditionalFormatting>
  <conditionalFormatting sqref="D185:D189">
    <cfRule type="duplicateValues" dxfId="28" priority="33"/>
    <cfRule type="duplicateValues" dxfId="27" priority="32"/>
  </conditionalFormatting>
  <conditionalFormatting sqref="D202">
    <cfRule type="duplicateValues" dxfId="26" priority="39"/>
    <cfRule type="duplicateValues" dxfId="25" priority="38"/>
  </conditionalFormatting>
  <conditionalFormatting sqref="D238">
    <cfRule type="duplicateValues" dxfId="24" priority="27"/>
    <cfRule type="duplicateValues" dxfId="23" priority="26"/>
  </conditionalFormatting>
  <conditionalFormatting sqref="D239:D241">
    <cfRule type="duplicateValues" dxfId="22" priority="24"/>
    <cfRule type="duplicateValues" dxfId="21" priority="25"/>
  </conditionalFormatting>
  <conditionalFormatting sqref="D272:D275">
    <cfRule type="duplicateValues" dxfId="20" priority="2"/>
    <cfRule type="duplicateValues" dxfId="19" priority="3"/>
  </conditionalFormatting>
  <conditionalFormatting sqref="D335:D336">
    <cfRule type="duplicateValues" dxfId="18" priority="8"/>
    <cfRule type="duplicateValues" dxfId="17" priority="9"/>
  </conditionalFormatting>
  <conditionalFormatting sqref="D399:D404 D397">
    <cfRule type="duplicateValues" dxfId="16" priority="51"/>
    <cfRule type="duplicateValues" dxfId="15" priority="52"/>
  </conditionalFormatting>
  <conditionalFormatting sqref="G19">
    <cfRule type="duplicateValues" dxfId="14" priority="19"/>
  </conditionalFormatting>
  <conditionalFormatting sqref="G20">
    <cfRule type="duplicateValues" dxfId="13" priority="16"/>
  </conditionalFormatting>
  <conditionalFormatting sqref="G52 G21:G22 G24:G34">
    <cfRule type="duplicateValues" dxfId="12" priority="48"/>
  </conditionalFormatting>
  <conditionalFormatting sqref="G177">
    <cfRule type="duplicateValues" dxfId="11" priority="40"/>
  </conditionalFormatting>
  <conditionalFormatting sqref="G178">
    <cfRule type="duplicateValues" dxfId="10" priority="34"/>
  </conditionalFormatting>
  <conditionalFormatting sqref="G179:G184">
    <cfRule type="duplicateValues" dxfId="9" priority="10"/>
  </conditionalFormatting>
  <conditionalFormatting sqref="G185:G189">
    <cfRule type="duplicateValues" dxfId="8" priority="31"/>
  </conditionalFormatting>
  <conditionalFormatting sqref="G202">
    <cfRule type="duplicateValues" dxfId="7" priority="37"/>
  </conditionalFormatting>
  <conditionalFormatting sqref="G238">
    <cfRule type="duplicateValues" dxfId="6" priority="22"/>
  </conditionalFormatting>
  <conditionalFormatting sqref="G239:G241">
    <cfRule type="duplicateValues" dxfId="5" priority="23"/>
  </conditionalFormatting>
  <conditionalFormatting sqref="G272:G275">
    <cfRule type="duplicateValues" dxfId="4" priority="1"/>
  </conditionalFormatting>
  <conditionalFormatting sqref="G300:G301">
    <cfRule type="duplicateValues" dxfId="3" priority="43"/>
  </conditionalFormatting>
  <conditionalFormatting sqref="G335:G336">
    <cfRule type="duplicateValues" dxfId="2" priority="7"/>
  </conditionalFormatting>
  <conditionalFormatting sqref="G399:G404 G397">
    <cfRule type="duplicateValues" dxfId="1" priority="53"/>
  </conditionalFormatting>
  <conditionalFormatting sqref="G418:G420 G260:G262">
    <cfRule type="duplicateValues" dxfId="0" priority="54"/>
  </conditionalFormatting>
  <hyperlinks>
    <hyperlink ref="I3" r:id="rId1" xr:uid="{00000000-0004-0000-0000-000000000000}"/>
    <hyperlink ref="I4" r:id="rId2" xr:uid="{00000000-0004-0000-0000-000001000000}"/>
    <hyperlink ref="I5" r:id="rId3" xr:uid="{00000000-0004-0000-0000-000002000000}"/>
    <hyperlink ref="I6" r:id="rId4" xr:uid="{00000000-0004-0000-0000-000003000000}"/>
    <hyperlink ref="I7" r:id="rId5" xr:uid="{00000000-0004-0000-0000-000004000000}"/>
    <hyperlink ref="I8" r:id="rId6" xr:uid="{00000000-0004-0000-0000-000005000000}"/>
    <hyperlink ref="I9" r:id="rId7" xr:uid="{00000000-0004-0000-0000-000006000000}"/>
    <hyperlink ref="I10" r:id="rId8" xr:uid="{00000000-0004-0000-0000-000007000000}"/>
    <hyperlink ref="I12" r:id="rId9" xr:uid="{00000000-0004-0000-0000-000008000000}"/>
    <hyperlink ref="I13" r:id="rId10" xr:uid="{00000000-0004-0000-0000-000009000000}"/>
    <hyperlink ref="I14" r:id="rId11" xr:uid="{00000000-0004-0000-0000-00000A000000}"/>
    <hyperlink ref="I15" r:id="rId12" xr:uid="{00000000-0004-0000-0000-00000B000000}"/>
    <hyperlink ref="I16" r:id="rId13" xr:uid="{00000000-0004-0000-0000-00000C000000}"/>
    <hyperlink ref="I17" r:id="rId14" xr:uid="{00000000-0004-0000-0000-00000D000000}"/>
    <hyperlink ref="I35" r:id="rId15" xr:uid="{00000000-0004-0000-0000-00000E000000}"/>
    <hyperlink ref="I36" r:id="rId16" xr:uid="{00000000-0004-0000-0000-00000F000000}"/>
    <hyperlink ref="I37" r:id="rId17" xr:uid="{00000000-0004-0000-0000-000010000000}"/>
    <hyperlink ref="I38" r:id="rId18" xr:uid="{00000000-0004-0000-0000-000011000000}"/>
    <hyperlink ref="I39" r:id="rId19" xr:uid="{00000000-0004-0000-0000-000012000000}"/>
    <hyperlink ref="I40" r:id="rId20" xr:uid="{00000000-0004-0000-0000-000013000000}"/>
    <hyperlink ref="I41" r:id="rId21" xr:uid="{00000000-0004-0000-0000-000014000000}"/>
    <hyperlink ref="I42" r:id="rId22" xr:uid="{00000000-0004-0000-0000-000015000000}"/>
    <hyperlink ref="I43" r:id="rId23" xr:uid="{00000000-0004-0000-0000-000016000000}"/>
    <hyperlink ref="I44" r:id="rId24" xr:uid="{00000000-0004-0000-0000-000017000000}"/>
    <hyperlink ref="I45" r:id="rId25" xr:uid="{00000000-0004-0000-0000-000018000000}"/>
    <hyperlink ref="I46" r:id="rId26" xr:uid="{00000000-0004-0000-0000-000019000000}"/>
    <hyperlink ref="I47" r:id="rId27" xr:uid="{00000000-0004-0000-0000-00001A000000}"/>
    <hyperlink ref="I48" r:id="rId28" xr:uid="{00000000-0004-0000-0000-00001B000000}"/>
    <hyperlink ref="I49" r:id="rId29" xr:uid="{00000000-0004-0000-0000-00001C000000}"/>
    <hyperlink ref="I61" r:id="rId30" xr:uid="{00000000-0004-0000-0000-00001D000000}"/>
    <hyperlink ref="I73" r:id="rId31" xr:uid="{00000000-0004-0000-0000-00001E000000}"/>
    <hyperlink ref="I74" r:id="rId32" xr:uid="{00000000-0004-0000-0000-00001F000000}"/>
    <hyperlink ref="I75" r:id="rId33" xr:uid="{00000000-0004-0000-0000-000020000000}"/>
    <hyperlink ref="I76" r:id="rId34" xr:uid="{00000000-0004-0000-0000-000021000000}"/>
    <hyperlink ref="I77" r:id="rId35" xr:uid="{00000000-0004-0000-0000-000022000000}"/>
    <hyperlink ref="I78" r:id="rId36" xr:uid="{00000000-0004-0000-0000-000023000000}"/>
    <hyperlink ref="I79" r:id="rId37" xr:uid="{00000000-0004-0000-0000-000024000000}"/>
    <hyperlink ref="I80" r:id="rId38" xr:uid="{00000000-0004-0000-0000-000025000000}"/>
    <hyperlink ref="I81" r:id="rId39" xr:uid="{00000000-0004-0000-0000-000026000000}"/>
    <hyperlink ref="I82" r:id="rId40" xr:uid="{00000000-0004-0000-0000-000027000000}"/>
    <hyperlink ref="I83" r:id="rId41" xr:uid="{00000000-0004-0000-0000-000028000000}"/>
    <hyperlink ref="I84" r:id="rId42" xr:uid="{00000000-0004-0000-0000-000029000000}"/>
    <hyperlink ref="I85" r:id="rId43" xr:uid="{00000000-0004-0000-0000-00002A000000}"/>
    <hyperlink ref="I86" r:id="rId44" xr:uid="{00000000-0004-0000-0000-00002B000000}"/>
    <hyperlink ref="I87" r:id="rId45" xr:uid="{00000000-0004-0000-0000-00002C000000}"/>
    <hyperlink ref="I88" r:id="rId46" xr:uid="{00000000-0004-0000-0000-00002D000000}"/>
    <hyperlink ref="I89" r:id="rId47" xr:uid="{00000000-0004-0000-0000-00002E000000}"/>
    <hyperlink ref="I90" r:id="rId48" xr:uid="{00000000-0004-0000-0000-00002F000000}"/>
    <hyperlink ref="I91" r:id="rId49" xr:uid="{00000000-0004-0000-0000-000030000000}"/>
    <hyperlink ref="I92" r:id="rId50" xr:uid="{00000000-0004-0000-0000-000031000000}"/>
    <hyperlink ref="I93" r:id="rId51" xr:uid="{00000000-0004-0000-0000-000032000000}"/>
    <hyperlink ref="I94" r:id="rId52" xr:uid="{00000000-0004-0000-0000-000033000000}"/>
    <hyperlink ref="I95" r:id="rId53" xr:uid="{00000000-0004-0000-0000-000034000000}"/>
    <hyperlink ref="I96" r:id="rId54" xr:uid="{00000000-0004-0000-0000-000035000000}"/>
    <hyperlink ref="I97" r:id="rId55" xr:uid="{00000000-0004-0000-0000-000036000000}"/>
    <hyperlink ref="I98" r:id="rId56" xr:uid="{00000000-0004-0000-0000-000037000000}"/>
    <hyperlink ref="I99" r:id="rId57" xr:uid="{00000000-0004-0000-0000-000038000000}"/>
    <hyperlink ref="I100" r:id="rId58" xr:uid="{00000000-0004-0000-0000-000039000000}"/>
    <hyperlink ref="I101" r:id="rId59" xr:uid="{00000000-0004-0000-0000-00003A000000}"/>
    <hyperlink ref="I102" r:id="rId60" xr:uid="{00000000-0004-0000-0000-00003B000000}"/>
    <hyperlink ref="I103" r:id="rId61" xr:uid="{00000000-0004-0000-0000-00003C000000}"/>
    <hyperlink ref="I104" r:id="rId62" xr:uid="{00000000-0004-0000-0000-00003D000000}"/>
    <hyperlink ref="I105" r:id="rId63" xr:uid="{00000000-0004-0000-0000-00003E000000}"/>
    <hyperlink ref="I106" r:id="rId64" xr:uid="{00000000-0004-0000-0000-00003F000000}"/>
    <hyperlink ref="I107" r:id="rId65" xr:uid="{00000000-0004-0000-0000-000040000000}"/>
    <hyperlink ref="I108" r:id="rId66" xr:uid="{00000000-0004-0000-0000-000041000000}"/>
    <hyperlink ref="I109" r:id="rId67" xr:uid="{00000000-0004-0000-0000-000042000000}"/>
    <hyperlink ref="I110" r:id="rId68" xr:uid="{00000000-0004-0000-0000-000043000000}"/>
    <hyperlink ref="I111" r:id="rId69" xr:uid="{00000000-0004-0000-0000-000044000000}"/>
    <hyperlink ref="I112" r:id="rId70" xr:uid="{00000000-0004-0000-0000-000045000000}"/>
    <hyperlink ref="I113" r:id="rId71" xr:uid="{00000000-0004-0000-0000-000046000000}"/>
    <hyperlink ref="I114" r:id="rId72" xr:uid="{00000000-0004-0000-0000-000047000000}"/>
    <hyperlink ref="I115" r:id="rId73" xr:uid="{00000000-0004-0000-0000-000048000000}"/>
    <hyperlink ref="I116" r:id="rId74" xr:uid="{00000000-0004-0000-0000-000049000000}"/>
    <hyperlink ref="I117" r:id="rId75" xr:uid="{00000000-0004-0000-0000-00004A000000}"/>
    <hyperlink ref="I118" r:id="rId76" xr:uid="{00000000-0004-0000-0000-00004B000000}"/>
    <hyperlink ref="I119" r:id="rId77" xr:uid="{00000000-0004-0000-0000-00004C000000}"/>
    <hyperlink ref="I120" r:id="rId78" xr:uid="{00000000-0004-0000-0000-00004D000000}"/>
    <hyperlink ref="I121" r:id="rId79" xr:uid="{00000000-0004-0000-0000-00004E000000}"/>
    <hyperlink ref="I122" r:id="rId80" xr:uid="{00000000-0004-0000-0000-00004F000000}"/>
    <hyperlink ref="I123" r:id="rId81" xr:uid="{00000000-0004-0000-0000-000050000000}"/>
    <hyperlink ref="I124" r:id="rId82" xr:uid="{00000000-0004-0000-0000-000051000000}"/>
    <hyperlink ref="I125" r:id="rId83" xr:uid="{00000000-0004-0000-0000-000052000000}"/>
    <hyperlink ref="I126" r:id="rId84" xr:uid="{00000000-0004-0000-0000-000053000000}"/>
    <hyperlink ref="I127" r:id="rId85" xr:uid="{00000000-0004-0000-0000-000054000000}"/>
    <hyperlink ref="I128" r:id="rId86" xr:uid="{00000000-0004-0000-0000-000055000000}"/>
    <hyperlink ref="I129" r:id="rId87" xr:uid="{00000000-0004-0000-0000-000056000000}"/>
    <hyperlink ref="I130" r:id="rId88" xr:uid="{00000000-0004-0000-0000-000057000000}"/>
    <hyperlink ref="I131" r:id="rId89" xr:uid="{00000000-0004-0000-0000-000058000000}"/>
    <hyperlink ref="I132" r:id="rId90" xr:uid="{00000000-0004-0000-0000-000059000000}"/>
    <hyperlink ref="I133" r:id="rId91" xr:uid="{00000000-0004-0000-0000-00005A000000}"/>
    <hyperlink ref="I134" r:id="rId92" xr:uid="{00000000-0004-0000-0000-00005B000000}"/>
    <hyperlink ref="I135" r:id="rId93" xr:uid="{00000000-0004-0000-0000-00005C000000}"/>
    <hyperlink ref="I136" r:id="rId94" xr:uid="{00000000-0004-0000-0000-00005D000000}"/>
    <hyperlink ref="I137" r:id="rId95" xr:uid="{00000000-0004-0000-0000-00005E000000}"/>
    <hyperlink ref="I138" r:id="rId96" xr:uid="{00000000-0004-0000-0000-00005F000000}"/>
    <hyperlink ref="I139" r:id="rId97" xr:uid="{00000000-0004-0000-0000-000060000000}"/>
    <hyperlink ref="I140" r:id="rId98" xr:uid="{00000000-0004-0000-0000-000061000000}"/>
    <hyperlink ref="I141" r:id="rId99" xr:uid="{00000000-0004-0000-0000-000062000000}"/>
    <hyperlink ref="I142" r:id="rId100" xr:uid="{00000000-0004-0000-0000-000063000000}"/>
    <hyperlink ref="I143" r:id="rId101" xr:uid="{00000000-0004-0000-0000-000064000000}"/>
    <hyperlink ref="I144" r:id="rId102" xr:uid="{00000000-0004-0000-0000-000065000000}"/>
    <hyperlink ref="I145" r:id="rId103" xr:uid="{00000000-0004-0000-0000-000066000000}"/>
    <hyperlink ref="I146" r:id="rId104" xr:uid="{00000000-0004-0000-0000-000067000000}"/>
    <hyperlink ref="I147" r:id="rId105" xr:uid="{00000000-0004-0000-0000-000068000000}"/>
    <hyperlink ref="I148" r:id="rId106" xr:uid="{00000000-0004-0000-0000-000069000000}"/>
    <hyperlink ref="I149" r:id="rId107" xr:uid="{00000000-0004-0000-0000-00006A000000}"/>
    <hyperlink ref="I150" r:id="rId108" xr:uid="{00000000-0004-0000-0000-00006B000000}"/>
    <hyperlink ref="I151" r:id="rId109" xr:uid="{00000000-0004-0000-0000-00006C000000}"/>
    <hyperlink ref="I152" r:id="rId110" xr:uid="{00000000-0004-0000-0000-00006D000000}"/>
    <hyperlink ref="I153" r:id="rId111" xr:uid="{00000000-0004-0000-0000-00006E000000}"/>
    <hyperlink ref="I154" r:id="rId112" xr:uid="{00000000-0004-0000-0000-00006F000000}"/>
    <hyperlink ref="I155" r:id="rId113" xr:uid="{00000000-0004-0000-0000-000070000000}"/>
    <hyperlink ref="I156" r:id="rId114" xr:uid="{00000000-0004-0000-0000-000071000000}"/>
    <hyperlink ref="I157" r:id="rId115" xr:uid="{00000000-0004-0000-0000-000072000000}"/>
    <hyperlink ref="I158" r:id="rId116" xr:uid="{00000000-0004-0000-0000-000073000000}"/>
    <hyperlink ref="I190" r:id="rId117" xr:uid="{00000000-0004-0000-0000-000074000000}"/>
    <hyperlink ref="I191" r:id="rId118" xr:uid="{00000000-0004-0000-0000-000075000000}"/>
    <hyperlink ref="I192" r:id="rId119" xr:uid="{00000000-0004-0000-0000-000076000000}"/>
    <hyperlink ref="I193" r:id="rId120" xr:uid="{00000000-0004-0000-0000-000077000000}"/>
    <hyperlink ref="I194" r:id="rId121" xr:uid="{00000000-0004-0000-0000-000078000000}"/>
    <hyperlink ref="I199" r:id="rId122" xr:uid="{00000000-0004-0000-0000-000079000000}"/>
    <hyperlink ref="I200" r:id="rId123" xr:uid="{00000000-0004-0000-0000-00007A000000}"/>
    <hyperlink ref="I203" r:id="rId124" xr:uid="{00000000-0004-0000-0000-00007B000000}"/>
    <hyperlink ref="I204" r:id="rId125" xr:uid="{00000000-0004-0000-0000-00007C000000}"/>
    <hyperlink ref="I205" r:id="rId126" xr:uid="{00000000-0004-0000-0000-00007D000000}"/>
    <hyperlink ref="I206" r:id="rId127" xr:uid="{00000000-0004-0000-0000-00007E000000}"/>
    <hyperlink ref="I207" r:id="rId128" xr:uid="{00000000-0004-0000-0000-00007F000000}"/>
    <hyperlink ref="I216" r:id="rId129" xr:uid="{00000000-0004-0000-0000-000080000000}"/>
    <hyperlink ref="I217" r:id="rId130" xr:uid="{00000000-0004-0000-0000-000081000000}"/>
    <hyperlink ref="I218" r:id="rId131" xr:uid="{00000000-0004-0000-0000-000082000000}"/>
    <hyperlink ref="I219" r:id="rId132" xr:uid="{00000000-0004-0000-0000-000083000000}"/>
    <hyperlink ref="I220" r:id="rId133" xr:uid="{00000000-0004-0000-0000-000084000000}"/>
    <hyperlink ref="I221" r:id="rId134" xr:uid="{00000000-0004-0000-0000-000085000000}"/>
    <hyperlink ref="I222" r:id="rId135" xr:uid="{00000000-0004-0000-0000-000086000000}"/>
    <hyperlink ref="I223" r:id="rId136" xr:uid="{00000000-0004-0000-0000-000087000000}"/>
    <hyperlink ref="I224" r:id="rId137" xr:uid="{00000000-0004-0000-0000-000088000000}"/>
    <hyperlink ref="I225" r:id="rId138" xr:uid="{00000000-0004-0000-0000-000089000000}"/>
    <hyperlink ref="I226" r:id="rId139" xr:uid="{00000000-0004-0000-0000-00008A000000}"/>
    <hyperlink ref="I227" r:id="rId140" xr:uid="{00000000-0004-0000-0000-00008B000000}"/>
    <hyperlink ref="I228" r:id="rId141" xr:uid="{00000000-0004-0000-0000-00008C000000}"/>
    <hyperlink ref="I229" r:id="rId142" xr:uid="{00000000-0004-0000-0000-00008D000000}"/>
    <hyperlink ref="I230" r:id="rId143" xr:uid="{00000000-0004-0000-0000-00008E000000}"/>
    <hyperlink ref="I231" r:id="rId144" xr:uid="{00000000-0004-0000-0000-00008F000000}"/>
    <hyperlink ref="I232" r:id="rId145" xr:uid="{00000000-0004-0000-0000-000090000000}"/>
    <hyperlink ref="I233" r:id="rId146" xr:uid="{00000000-0004-0000-0000-000091000000}"/>
    <hyperlink ref="I234" r:id="rId147" xr:uid="{00000000-0004-0000-0000-000092000000}"/>
    <hyperlink ref="I235" r:id="rId148" xr:uid="{00000000-0004-0000-0000-000093000000}"/>
    <hyperlink ref="I236" r:id="rId149" xr:uid="{00000000-0004-0000-0000-000094000000}"/>
    <hyperlink ref="I242" r:id="rId150" xr:uid="{00000000-0004-0000-0000-000095000000}"/>
    <hyperlink ref="I243" r:id="rId151" xr:uid="{00000000-0004-0000-0000-000096000000}"/>
    <hyperlink ref="I244" r:id="rId152" xr:uid="{00000000-0004-0000-0000-000097000000}"/>
    <hyperlink ref="I245" r:id="rId153" xr:uid="{00000000-0004-0000-0000-000098000000}"/>
    <hyperlink ref="I246" r:id="rId154" xr:uid="{00000000-0004-0000-0000-000099000000}"/>
    <hyperlink ref="I247" r:id="rId155" xr:uid="{00000000-0004-0000-0000-00009A000000}"/>
    <hyperlink ref="I248" r:id="rId156" xr:uid="{00000000-0004-0000-0000-00009B000000}"/>
    <hyperlink ref="I249" r:id="rId157" xr:uid="{00000000-0004-0000-0000-00009C000000}"/>
    <hyperlink ref="I250" r:id="rId158" xr:uid="{00000000-0004-0000-0000-00009D000000}"/>
    <hyperlink ref="I251" r:id="rId159" xr:uid="{00000000-0004-0000-0000-00009E000000}"/>
    <hyperlink ref="I252" r:id="rId160" xr:uid="{00000000-0004-0000-0000-00009F000000}"/>
    <hyperlink ref="I253" r:id="rId161" xr:uid="{00000000-0004-0000-0000-0000A0000000}"/>
    <hyperlink ref="I254" r:id="rId162" xr:uid="{00000000-0004-0000-0000-0000A1000000}"/>
    <hyperlink ref="I255" r:id="rId163" xr:uid="{00000000-0004-0000-0000-0000A2000000}"/>
    <hyperlink ref="I256" r:id="rId164" xr:uid="{00000000-0004-0000-0000-0000A3000000}"/>
    <hyperlink ref="I257" r:id="rId165" xr:uid="{00000000-0004-0000-0000-0000A4000000}"/>
    <hyperlink ref="I258" r:id="rId166" xr:uid="{00000000-0004-0000-0000-0000A5000000}"/>
    <hyperlink ref="I265" r:id="rId167" xr:uid="{00000000-0004-0000-0000-0000A6000000}"/>
    <hyperlink ref="I266" r:id="rId168" xr:uid="{00000000-0004-0000-0000-0000A7000000}"/>
    <hyperlink ref="I267" r:id="rId169" xr:uid="{00000000-0004-0000-0000-0000A8000000}"/>
    <hyperlink ref="I268" r:id="rId170" xr:uid="{00000000-0004-0000-0000-0000A9000000}"/>
    <hyperlink ref="I269" r:id="rId171" xr:uid="{00000000-0004-0000-0000-0000AA000000}"/>
    <hyperlink ref="I270" r:id="rId172" xr:uid="{00000000-0004-0000-0000-0000AB000000}"/>
    <hyperlink ref="I282" r:id="rId173" xr:uid="{00000000-0004-0000-0000-0000AC000000}"/>
    <hyperlink ref="I283" r:id="rId174" xr:uid="{00000000-0004-0000-0000-0000AD000000}"/>
    <hyperlink ref="I284" r:id="rId175" xr:uid="{00000000-0004-0000-0000-0000AE000000}"/>
    <hyperlink ref="I285" r:id="rId176" xr:uid="{00000000-0004-0000-0000-0000AF000000}"/>
    <hyperlink ref="I286" r:id="rId177" xr:uid="{00000000-0004-0000-0000-0000B0000000}"/>
    <hyperlink ref="I287" r:id="rId178" xr:uid="{00000000-0004-0000-0000-0000B1000000}"/>
    <hyperlink ref="I288" r:id="rId179" xr:uid="{00000000-0004-0000-0000-0000B2000000}"/>
    <hyperlink ref="I289" r:id="rId180" xr:uid="{00000000-0004-0000-0000-0000B3000000}"/>
    <hyperlink ref="I290" r:id="rId181" xr:uid="{00000000-0004-0000-0000-0000B4000000}"/>
    <hyperlink ref="I291" r:id="rId182" xr:uid="{00000000-0004-0000-0000-0000B5000000}"/>
    <hyperlink ref="I292" r:id="rId183" xr:uid="{00000000-0004-0000-0000-0000B6000000}"/>
    <hyperlink ref="I296" r:id="rId184" xr:uid="{00000000-0004-0000-0000-0000B7000000}"/>
    <hyperlink ref="I297" r:id="rId185" xr:uid="{00000000-0004-0000-0000-0000B8000000}"/>
    <hyperlink ref="I298" r:id="rId186" xr:uid="{00000000-0004-0000-0000-0000B9000000}"/>
    <hyperlink ref="I303" r:id="rId187" xr:uid="{00000000-0004-0000-0000-0000BA000000}"/>
    <hyperlink ref="I304" r:id="rId188" xr:uid="{00000000-0004-0000-0000-0000BB000000}"/>
    <hyperlink ref="I305" r:id="rId189" xr:uid="{00000000-0004-0000-0000-0000BC000000}"/>
    <hyperlink ref="I306" r:id="rId190" xr:uid="{00000000-0004-0000-0000-0000BD000000}"/>
    <hyperlink ref="I307" r:id="rId191" xr:uid="{00000000-0004-0000-0000-0000BE000000}"/>
    <hyperlink ref="I308" r:id="rId192" xr:uid="{00000000-0004-0000-0000-0000BF000000}"/>
    <hyperlink ref="I309" r:id="rId193" xr:uid="{00000000-0004-0000-0000-0000C0000000}"/>
    <hyperlink ref="I310" r:id="rId194" xr:uid="{00000000-0004-0000-0000-0000C1000000}"/>
    <hyperlink ref="I311" r:id="rId195" xr:uid="{00000000-0004-0000-0000-0000C2000000}"/>
    <hyperlink ref="I312" r:id="rId196" xr:uid="{00000000-0004-0000-0000-0000C3000000}"/>
    <hyperlink ref="I313" r:id="rId197" xr:uid="{00000000-0004-0000-0000-0000C4000000}"/>
    <hyperlink ref="I314" r:id="rId198" xr:uid="{00000000-0004-0000-0000-0000C5000000}"/>
    <hyperlink ref="I315" r:id="rId199" xr:uid="{00000000-0004-0000-0000-0000C6000000}"/>
    <hyperlink ref="I316" r:id="rId200" xr:uid="{00000000-0004-0000-0000-0000C7000000}"/>
    <hyperlink ref="I317" r:id="rId201" xr:uid="{00000000-0004-0000-0000-0000C8000000}"/>
    <hyperlink ref="I318" r:id="rId202" xr:uid="{00000000-0004-0000-0000-0000C9000000}"/>
    <hyperlink ref="I321" r:id="rId203" xr:uid="{00000000-0004-0000-0000-0000CA000000}"/>
    <hyperlink ref="I322" r:id="rId204" xr:uid="{00000000-0004-0000-0000-0000CB000000}"/>
    <hyperlink ref="I323" r:id="rId205" xr:uid="{00000000-0004-0000-0000-0000CC000000}"/>
    <hyperlink ref="I324" r:id="rId206" xr:uid="{00000000-0004-0000-0000-0000CD000000}"/>
    <hyperlink ref="I325" r:id="rId207" xr:uid="{00000000-0004-0000-0000-0000CE000000}"/>
    <hyperlink ref="I326" r:id="rId208" xr:uid="{00000000-0004-0000-0000-0000CF000000}"/>
    <hyperlink ref="I327" r:id="rId209" xr:uid="{00000000-0004-0000-0000-0000D0000000}"/>
    <hyperlink ref="I328" r:id="rId210" xr:uid="{00000000-0004-0000-0000-0000D1000000}"/>
    <hyperlink ref="I329" r:id="rId211" xr:uid="{00000000-0004-0000-0000-0000D2000000}"/>
    <hyperlink ref="I330" r:id="rId212" xr:uid="{00000000-0004-0000-0000-0000D3000000}"/>
    <hyperlink ref="I331" r:id="rId213" xr:uid="{00000000-0004-0000-0000-0000D4000000}"/>
    <hyperlink ref="I332" r:id="rId214" xr:uid="{00000000-0004-0000-0000-0000D5000000}"/>
    <hyperlink ref="I333" r:id="rId215" xr:uid="{00000000-0004-0000-0000-0000D6000000}"/>
    <hyperlink ref="I338" r:id="rId216" xr:uid="{00000000-0004-0000-0000-0000D7000000}"/>
    <hyperlink ref="I339" r:id="rId217" xr:uid="{00000000-0004-0000-0000-0000D8000000}"/>
    <hyperlink ref="I340" r:id="rId218" xr:uid="{00000000-0004-0000-0000-0000D9000000}"/>
    <hyperlink ref="I341" r:id="rId219" xr:uid="{00000000-0004-0000-0000-0000DA000000}"/>
    <hyperlink ref="I342" r:id="rId220" xr:uid="{00000000-0004-0000-0000-0000DB000000}"/>
    <hyperlink ref="I343" r:id="rId221" xr:uid="{00000000-0004-0000-0000-0000DC000000}"/>
    <hyperlink ref="I344" r:id="rId222" xr:uid="{00000000-0004-0000-0000-0000DD000000}"/>
    <hyperlink ref="I345" r:id="rId223" xr:uid="{00000000-0004-0000-0000-0000DE000000}"/>
    <hyperlink ref="I346" r:id="rId224" xr:uid="{00000000-0004-0000-0000-0000DF000000}"/>
    <hyperlink ref="I347" r:id="rId225" xr:uid="{00000000-0004-0000-0000-0000E0000000}"/>
    <hyperlink ref="I348" r:id="rId226" xr:uid="{00000000-0004-0000-0000-0000E1000000}"/>
    <hyperlink ref="I349" r:id="rId227" xr:uid="{00000000-0004-0000-0000-0000E2000000}"/>
    <hyperlink ref="I350" r:id="rId228" xr:uid="{00000000-0004-0000-0000-0000E3000000}"/>
    <hyperlink ref="I351" r:id="rId229" xr:uid="{00000000-0004-0000-0000-0000E4000000}"/>
    <hyperlink ref="I352" r:id="rId230" xr:uid="{00000000-0004-0000-0000-0000E5000000}"/>
    <hyperlink ref="I353" r:id="rId231" xr:uid="{00000000-0004-0000-0000-0000E6000000}"/>
    <hyperlink ref="I354" r:id="rId232" xr:uid="{00000000-0004-0000-0000-0000E7000000}"/>
    <hyperlink ref="I355" r:id="rId233" xr:uid="{00000000-0004-0000-0000-0000E8000000}"/>
    <hyperlink ref="I356" r:id="rId234" xr:uid="{00000000-0004-0000-0000-0000E9000000}"/>
    <hyperlink ref="I357" r:id="rId235" xr:uid="{00000000-0004-0000-0000-0000EA000000}"/>
    <hyperlink ref="I358" r:id="rId236" xr:uid="{00000000-0004-0000-0000-0000EB000000}"/>
    <hyperlink ref="I359" r:id="rId237" xr:uid="{00000000-0004-0000-0000-0000EC000000}"/>
    <hyperlink ref="I360" r:id="rId238" xr:uid="{00000000-0004-0000-0000-0000ED000000}"/>
    <hyperlink ref="I361" r:id="rId239" xr:uid="{00000000-0004-0000-0000-0000EE000000}"/>
    <hyperlink ref="I362" r:id="rId240" xr:uid="{00000000-0004-0000-0000-0000EF000000}"/>
    <hyperlink ref="I363" r:id="rId241" xr:uid="{00000000-0004-0000-0000-0000F0000000}"/>
    <hyperlink ref="I364" r:id="rId242" xr:uid="{00000000-0004-0000-0000-0000F1000000}"/>
    <hyperlink ref="I365" r:id="rId243" xr:uid="{00000000-0004-0000-0000-0000F2000000}"/>
    <hyperlink ref="I366" r:id="rId244" xr:uid="{00000000-0004-0000-0000-0000F3000000}"/>
    <hyperlink ref="I367" r:id="rId245" xr:uid="{00000000-0004-0000-0000-0000F4000000}"/>
    <hyperlink ref="I368" r:id="rId246" xr:uid="{00000000-0004-0000-0000-0000F5000000}"/>
    <hyperlink ref="I369" r:id="rId247" xr:uid="{00000000-0004-0000-0000-0000F6000000}"/>
    <hyperlink ref="I370" r:id="rId248" xr:uid="{00000000-0004-0000-0000-0000F7000000}"/>
    <hyperlink ref="I371" r:id="rId249" xr:uid="{00000000-0004-0000-0000-0000F8000000}"/>
    <hyperlink ref="I372" r:id="rId250" xr:uid="{00000000-0004-0000-0000-0000F9000000}"/>
    <hyperlink ref="I373" r:id="rId251" xr:uid="{00000000-0004-0000-0000-0000FA000000}"/>
    <hyperlink ref="I374" r:id="rId252" xr:uid="{00000000-0004-0000-0000-0000FB000000}"/>
    <hyperlink ref="I375" r:id="rId253" xr:uid="{00000000-0004-0000-0000-0000FC000000}"/>
    <hyperlink ref="I376" r:id="rId254" xr:uid="{00000000-0004-0000-0000-0000FD000000}"/>
    <hyperlink ref="I377" r:id="rId255" xr:uid="{00000000-0004-0000-0000-0000FE000000}"/>
    <hyperlink ref="I378" r:id="rId256" xr:uid="{00000000-0004-0000-0000-0000FF000000}"/>
    <hyperlink ref="I379" r:id="rId257" xr:uid="{00000000-0004-0000-0000-000000010000}"/>
    <hyperlink ref="I380" r:id="rId258" xr:uid="{00000000-0004-0000-0000-000001010000}"/>
    <hyperlink ref="I381" r:id="rId259" xr:uid="{00000000-0004-0000-0000-000002010000}"/>
    <hyperlink ref="I382" r:id="rId260" xr:uid="{00000000-0004-0000-0000-000003010000}"/>
    <hyperlink ref="I383" r:id="rId261" xr:uid="{00000000-0004-0000-0000-000004010000}"/>
    <hyperlink ref="I384" r:id="rId262" xr:uid="{00000000-0004-0000-0000-000005010000}"/>
    <hyperlink ref="I385" r:id="rId263" xr:uid="{00000000-0004-0000-0000-000006010000}"/>
    <hyperlink ref="I386" r:id="rId264" xr:uid="{00000000-0004-0000-0000-000007010000}"/>
    <hyperlink ref="I387" r:id="rId265" xr:uid="{00000000-0004-0000-0000-000008010000}"/>
    <hyperlink ref="I388" r:id="rId266" xr:uid="{00000000-0004-0000-0000-000009010000}"/>
    <hyperlink ref="I389" r:id="rId267" xr:uid="{00000000-0004-0000-0000-00000A010000}"/>
    <hyperlink ref="I390" r:id="rId268" xr:uid="{00000000-0004-0000-0000-00000B010000}"/>
    <hyperlink ref="I391" r:id="rId269" xr:uid="{00000000-0004-0000-0000-00000C010000}"/>
    <hyperlink ref="I392" r:id="rId270" xr:uid="{00000000-0004-0000-0000-00000D010000}"/>
    <hyperlink ref="I393" r:id="rId271" xr:uid="{00000000-0004-0000-0000-00000E010000}"/>
    <hyperlink ref="I394" r:id="rId272" xr:uid="{00000000-0004-0000-0000-00000F010000}"/>
    <hyperlink ref="I395" r:id="rId273" xr:uid="{00000000-0004-0000-0000-000010010000}"/>
    <hyperlink ref="I405" r:id="rId274" xr:uid="{00000000-0004-0000-0000-000011010000}"/>
    <hyperlink ref="I406" r:id="rId275" xr:uid="{00000000-0004-0000-0000-000012010000}"/>
    <hyperlink ref="I407" r:id="rId276" xr:uid="{00000000-0004-0000-0000-000013010000}"/>
    <hyperlink ref="I408" r:id="rId277" xr:uid="{00000000-0004-0000-0000-000014010000}"/>
    <hyperlink ref="I409" r:id="rId278" xr:uid="{00000000-0004-0000-0000-000015010000}"/>
    <hyperlink ref="I410" r:id="rId279" xr:uid="{00000000-0004-0000-0000-000016010000}"/>
    <hyperlink ref="I411" r:id="rId280" xr:uid="{00000000-0004-0000-0000-000017010000}"/>
    <hyperlink ref="I412" r:id="rId281" xr:uid="{00000000-0004-0000-0000-000018010000}"/>
    <hyperlink ref="I413" r:id="rId282" xr:uid="{00000000-0004-0000-0000-000019010000}"/>
    <hyperlink ref="I414" r:id="rId283" xr:uid="{00000000-0004-0000-0000-00001A010000}"/>
    <hyperlink ref="I415" r:id="rId284" xr:uid="{00000000-0004-0000-0000-00001B010000}"/>
    <hyperlink ref="I416" r:id="rId285" xr:uid="{00000000-0004-0000-0000-00001C010000}"/>
    <hyperlink ref="I417" r:id="rId286" xr:uid="{00000000-0004-0000-0000-00001D010000}"/>
    <hyperlink ref="I426" r:id="rId287" xr:uid="{00000000-0004-0000-0000-00001E010000}"/>
    <hyperlink ref="I159" r:id="rId288" xr:uid="{00000000-0004-0000-0000-00001F010000}"/>
    <hyperlink ref="I160" r:id="rId289" xr:uid="{00000000-0004-0000-0000-000020010000}"/>
    <hyperlink ref="I161" r:id="rId290" xr:uid="{00000000-0004-0000-0000-000021010000}"/>
    <hyperlink ref="I162" r:id="rId291" xr:uid="{00000000-0004-0000-0000-000022010000}"/>
    <hyperlink ref="I163" r:id="rId292" xr:uid="{00000000-0004-0000-0000-000023010000}"/>
    <hyperlink ref="I164" r:id="rId293" xr:uid="{00000000-0004-0000-0000-000024010000}"/>
    <hyperlink ref="I173" r:id="rId294" xr:uid="{00000000-0004-0000-0000-000025010000}"/>
    <hyperlink ref="I166" r:id="rId295" xr:uid="{00000000-0004-0000-0000-000026010000}"/>
    <hyperlink ref="I215" r:id="rId296" xr:uid="{00000000-0004-0000-0000-000027010000}"/>
    <hyperlink ref="I276" r:id="rId297" xr:uid="{00000000-0004-0000-0000-000028010000}"/>
    <hyperlink ref="I302" r:id="rId298" xr:uid="{00000000-0004-0000-0000-000029010000}"/>
    <hyperlink ref="I11" r:id="rId299" xr:uid="{00000000-0004-0000-0000-00002A010000}"/>
    <hyperlink ref="I299" r:id="rId300" xr:uid="{00000000-0004-0000-0000-00002B010000}"/>
    <hyperlink ref="I300" r:id="rId301" xr:uid="{00000000-0004-0000-0000-00002C010000}"/>
    <hyperlink ref="I201" r:id="rId302" xr:uid="{00000000-0004-0000-0000-00002D010000}"/>
    <hyperlink ref="I178" r:id="rId303" display="https://futureparenting.cwgv.com.tw/mall/bookDetail/index/BFB028X" xr:uid="{00000000-0004-0000-0000-00002E010000}"/>
    <hyperlink ref="I185" r:id="rId304" xr:uid="{00000000-0004-0000-0000-00002F010000}"/>
    <hyperlink ref="I50" r:id="rId305" xr:uid="{00000000-0004-0000-0000-000030010000}"/>
    <hyperlink ref="I51" r:id="rId306" xr:uid="{00000000-0004-0000-0000-000031010000}"/>
    <hyperlink ref="I259" r:id="rId307" xr:uid="{00000000-0004-0000-0000-000032010000}"/>
    <hyperlink ref="I262" r:id="rId308" xr:uid="{00000000-0004-0000-0000-000033010000}"/>
    <hyperlink ref="I260:I261" r:id="rId309" display="https://futureparenting.cwgv.com.tw/mall/bookDetail/index/BFB028X" xr:uid="{00000000-0004-0000-0000-000034010000}"/>
    <hyperlink ref="I261" r:id="rId310" xr:uid="{00000000-0004-0000-0000-000035010000}"/>
    <hyperlink ref="I260" r:id="rId311" xr:uid="{00000000-0004-0000-0000-000036010000}"/>
    <hyperlink ref="I237" r:id="rId312" xr:uid="{00000000-0004-0000-0000-000037010000}"/>
    <hyperlink ref="I239" r:id="rId313" display="https://futureparenting.cwgv.com.tw/mall/bookDetail/index/BFB028X" xr:uid="{00000000-0004-0000-0000-000038010000}"/>
    <hyperlink ref="I18" r:id="rId314" xr:uid="{00000000-0004-0000-0000-000039010000}"/>
    <hyperlink ref="I19" r:id="rId315" xr:uid="{00000000-0004-0000-0000-00003A010000}"/>
    <hyperlink ref="I20" r:id="rId316" xr:uid="{00000000-0004-0000-0000-00003B010000}"/>
    <hyperlink ref="I21" r:id="rId317" xr:uid="{00000000-0004-0000-0000-00003C010000}"/>
    <hyperlink ref="I179" r:id="rId318" xr:uid="{00000000-0004-0000-0000-00003D010000}"/>
    <hyperlink ref="I181" r:id="rId319" xr:uid="{00000000-0004-0000-0000-00003E010000}"/>
    <hyperlink ref="I180" r:id="rId320" xr:uid="{00000000-0004-0000-0000-00003F010000}"/>
    <hyperlink ref="I182" r:id="rId321" xr:uid="{00000000-0004-0000-0000-000040010000}"/>
    <hyperlink ref="I183" r:id="rId322" display="https://futureparenting.cwgv.com.tw/mall/bookDetail/index/BFB028X" xr:uid="{00000000-0004-0000-0000-000041010000}"/>
    <hyperlink ref="I184" r:id="rId323" display="https://futureparenting.cwgv.com.tw/mall/bookDetail/index/BFB028X" xr:uid="{00000000-0004-0000-0000-000042010000}"/>
    <hyperlink ref="I334" r:id="rId324" xr:uid="{00000000-0004-0000-0000-000043010000}"/>
    <hyperlink ref="I335" r:id="rId325" xr:uid="{00000000-0004-0000-0000-000044010000}"/>
    <hyperlink ref="I396" r:id="rId326" xr:uid="{00000000-0004-0000-0000-000045010000}"/>
    <hyperlink ref="I397" r:id="rId327" display="https://futureparenting.cwgv.com.tw/mall/bookDetail/index/BFB028X" xr:uid="{00000000-0004-0000-0000-000046010000}"/>
    <hyperlink ref="I271" r:id="rId328" xr:uid="{00000000-0004-0000-0000-000047010000}"/>
    <hyperlink ref="I272" r:id="rId329" display="https://futureparenting.cwgv.com.tw/mall/bookDetail/index/BFB028X" xr:uid="{00000000-0004-0000-0000-000048010000}"/>
    <hyperlink ref="I281" r:id="rId330" xr:uid="{00000000-0004-0000-0000-000049010000}"/>
    <hyperlink ref="I263" r:id="rId331" xr:uid="{00000000-0004-0000-0000-00004A010000}"/>
    <hyperlink ref="I34" r:id="rId332" xr:uid="{00000000-0004-0000-0000-00004B010000}"/>
    <hyperlink ref="I62" r:id="rId333" xr:uid="{00000000-0004-0000-0000-00004C010000}"/>
    <hyperlink ref="I63" r:id="rId334" xr:uid="{00000000-0004-0000-0000-00004D010000}"/>
    <hyperlink ref="I64" r:id="rId335" xr:uid="{00000000-0004-0000-0000-00004E010000}"/>
    <hyperlink ref="I65" r:id="rId336" xr:uid="{00000000-0004-0000-0000-00004F010000}"/>
    <hyperlink ref="I66" r:id="rId337" xr:uid="{00000000-0004-0000-0000-000050010000}"/>
    <hyperlink ref="I67" r:id="rId338" xr:uid="{00000000-0004-0000-0000-000051010000}"/>
    <hyperlink ref="I68" r:id="rId339" xr:uid="{00000000-0004-0000-0000-000052010000}"/>
    <hyperlink ref="I69" r:id="rId340" xr:uid="{00000000-0004-0000-0000-000053010000}"/>
    <hyperlink ref="I70" r:id="rId341" xr:uid="{00000000-0004-0000-0000-000054010000}"/>
    <hyperlink ref="I71" r:id="rId342" xr:uid="{00000000-0004-0000-0000-000055010000}"/>
    <hyperlink ref="I72" r:id="rId343" xr:uid="{00000000-0004-0000-0000-000056010000}"/>
    <hyperlink ref="I277" r:id="rId344" xr:uid="{00000000-0004-0000-0000-000057010000}"/>
    <hyperlink ref="I278" r:id="rId345" xr:uid="{00000000-0004-0000-0000-000058010000}"/>
    <hyperlink ref="I280" r:id="rId346" xr:uid="{00000000-0004-0000-0000-000059010000}"/>
    <hyperlink ref="I279" r:id="rId347" xr:uid="{00000000-0004-0000-0000-00005A010000}"/>
    <hyperlink ref="I214" r:id="rId348" xr:uid="{00000000-0004-0000-0000-00005B010000}"/>
    <hyperlink ref="I33" r:id="rId349" xr:uid="{00000000-0004-0000-0000-00005C010000}"/>
    <hyperlink ref="I22" r:id="rId350" xr:uid="{00000000-0004-0000-0000-00005D010000}"/>
    <hyperlink ref="I23:I32" r:id="rId351" display="https://futureparenting.cwgv.com.tw/mall/bookDetail/index/" xr:uid="{00000000-0004-0000-0000-00005E010000}"/>
    <hyperlink ref="I52" r:id="rId352" xr:uid="{00000000-0004-0000-0000-00005F010000}"/>
    <hyperlink ref="I24" r:id="rId353" xr:uid="{00000000-0004-0000-0000-000060010000}"/>
    <hyperlink ref="I25" r:id="rId354" xr:uid="{00000000-0004-0000-0000-000061010000}"/>
    <hyperlink ref="I26" r:id="rId355" xr:uid="{00000000-0004-0000-0000-000062010000}"/>
    <hyperlink ref="I27" r:id="rId356" xr:uid="{00000000-0004-0000-0000-000063010000}"/>
    <hyperlink ref="I28" r:id="rId357" xr:uid="{00000000-0004-0000-0000-000064010000}"/>
    <hyperlink ref="I29" r:id="rId358" xr:uid="{00000000-0004-0000-0000-000065010000}"/>
    <hyperlink ref="I30" r:id="rId359" xr:uid="{00000000-0004-0000-0000-000066010000}"/>
    <hyperlink ref="I31" r:id="rId360" xr:uid="{00000000-0004-0000-0000-000067010000}"/>
    <hyperlink ref="I32" r:id="rId361" xr:uid="{00000000-0004-0000-0000-000068010000}"/>
    <hyperlink ref="I23:I60" r:id="rId362" display="https://futureparenting.cwgv.com.tw/mall/bookDetail/index/" xr:uid="{00000000-0004-0000-0000-000069010000}"/>
    <hyperlink ref="I186:I189" r:id="rId363" display="https://futureparenting.cwgv.com.tw/mall/bookDetail/index/" xr:uid="{00000000-0004-0000-0000-00006A010000}"/>
    <hyperlink ref="I198" r:id="rId364" xr:uid="{00000000-0004-0000-0000-00006B010000}"/>
    <hyperlink ref="I197" r:id="rId365" xr:uid="{00000000-0004-0000-0000-00006C010000}"/>
    <hyperlink ref="I196" r:id="rId366" xr:uid="{00000000-0004-0000-0000-00006D010000}"/>
    <hyperlink ref="I195" r:id="rId367" display="https://futureparenting.cwgv.com.tw/mall/bookDetail/index/" xr:uid="{00000000-0004-0000-0000-00006E010000}"/>
    <hyperlink ref="I208:I209" r:id="rId368" display="https://futureparenting.cwgv.com.tw/mall/bookDetail/index/" xr:uid="{00000000-0004-0000-0000-00006F010000}"/>
    <hyperlink ref="I240:I241" r:id="rId369" display="https://futureparenting.cwgv.com.tw/mall/bookDetail/index/" xr:uid="{00000000-0004-0000-0000-000070010000}"/>
    <hyperlink ref="I418:I420" r:id="rId370" display="https://futureparenting.cwgv.com.tw/mall/bookDetail/index/" xr:uid="{00000000-0004-0000-0000-000071010000}"/>
    <hyperlink ref="I273:I275" r:id="rId371" display="https://futureparenting.cwgv.com.tw/mall/bookDetail/index/" xr:uid="{00000000-0004-0000-0000-000072010000}"/>
    <hyperlink ref="I295" r:id="rId372" xr:uid="{00000000-0004-0000-0000-000073010000}"/>
    <hyperlink ref="I294" r:id="rId373" xr:uid="{00000000-0004-0000-0000-000074010000}"/>
    <hyperlink ref="I293" r:id="rId374" xr:uid="{00000000-0004-0000-0000-000075010000}"/>
    <hyperlink ref="I319:I320" r:id="rId375" display="https://futureparenting.cwgv.com.tw/mall/bookDetail/index/" xr:uid="{00000000-0004-0000-0000-000076010000}"/>
    <hyperlink ref="I337" r:id="rId376" xr:uid="{00000000-0004-0000-0000-000077010000}"/>
    <hyperlink ref="I336" r:id="rId377" display="https://futureparenting.cwgv.com.tw/mall/bookDetail/index/" xr:uid="{00000000-0004-0000-0000-000078010000}"/>
    <hyperlink ref="I399:I404" r:id="rId378" display="https://futureparenting.cwgv.com.tw/mall/bookDetail/index/" xr:uid="{00000000-0004-0000-0000-000079010000}"/>
    <hyperlink ref="I422" r:id="rId379" xr:uid="{00000000-0004-0000-0000-00007A010000}"/>
    <hyperlink ref="I423" r:id="rId380" xr:uid="{00000000-0004-0000-0000-00007B010000}"/>
    <hyperlink ref="I425" r:id="rId381" xr:uid="{00000000-0004-0000-0000-00007C010000}"/>
    <hyperlink ref="I424" r:id="rId382" xr:uid="{00000000-0004-0000-0000-00007D010000}"/>
    <hyperlink ref="I421" r:id="rId383" xr:uid="{00000000-0004-0000-0000-00007E010000}"/>
    <hyperlink ref="I398" r:id="rId384" display="https://futureparenting.cwgv.com.tw/mall/bookDetail/index/" xr:uid="{00000000-0004-0000-0000-00007F010000}"/>
    <hyperlink ref="I301" r:id="rId385" xr:uid="{00000000-0004-0000-0000-000080010000}"/>
  </hyperlinks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2025未來親子SDGs永續書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N12  未來親子圖書行銷部   陳琪</dc:creator>
  <cp:lastModifiedBy>N12  未來親子圖書行銷部   陳琪</cp:lastModifiedBy>
  <dcterms:created xsi:type="dcterms:W3CDTF">2024-08-13T03:12:05Z</dcterms:created>
  <dcterms:modified xsi:type="dcterms:W3CDTF">2025-03-19T01:29:06Z</dcterms:modified>
</cp:coreProperties>
</file>