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C:\Users\c0007\OneDrive - 遠見天下文化出版股份有限公司\Desktop\全書系\"/>
    </mc:Choice>
  </mc:AlternateContent>
  <xr:revisionPtr revIDLastSave="0" documentId="13_ncr:1_{FCC29C21-0046-445C-A0E0-2FBADB03D6A1}" xr6:coauthVersionLast="47" xr6:coauthVersionMax="47" xr10:uidLastSave="{00000000-0000-0000-0000-000000000000}"/>
  <bookViews>
    <workbookView xWindow="-120" yWindow="-120" windowWidth="29040" windowHeight="15840" xr2:uid="{3190A277-43E4-491D-AD8A-E0E14B6B9DE2}"/>
  </bookViews>
  <sheets>
    <sheet name="全書系" sheetId="1" r:id="rId1"/>
    <sheet name="幼兒園" sheetId="2" r:id="rId2"/>
    <sheet name="低年級" sheetId="3" r:id="rId3"/>
    <sheet name="中年級" sheetId="4" r:id="rId4"/>
    <sheet name="高年級" sheetId="5" r:id="rId5"/>
    <sheet name="國中" sheetId="9" r:id="rId6"/>
  </sheets>
  <definedNames>
    <definedName name="_xlnm._FilterDatabase" localSheetId="3" hidden="1">中年級!$A$1:$AG$1</definedName>
    <definedName name="_xlnm._FilterDatabase" localSheetId="1" hidden="1">幼兒園!$A$1:$AG$1</definedName>
    <definedName name="_xlnm._FilterDatabase" localSheetId="0" hidden="1">全書系!$A$1:$AG$1003</definedName>
    <definedName name="_xlnm._FilterDatabase" localSheetId="2" hidden="1">低年級!$A$1:$AG$1</definedName>
    <definedName name="_xlnm._FilterDatabase" localSheetId="4" hidden="1">高年級!$A$1:$AG$1</definedName>
    <definedName name="_xlnm._FilterDatabase" localSheetId="5" hidden="1">國中!$A$1:$AG$1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<sst xmlns="http://schemas.openxmlformats.org/spreadsheetml/2006/main" count="64334" uniqueCount="6577">
  <si>
    <t>出版社</t>
    <phoneticPr fontId="4" type="noConversion"/>
  </si>
  <si>
    <t>系列</t>
    <phoneticPr fontId="4" type="noConversion"/>
  </si>
  <si>
    <t>108課綱
19項議題</t>
    <phoneticPr fontId="3" type="noConversion"/>
  </si>
  <si>
    <t>核心素養</t>
    <phoneticPr fontId="3" type="noConversion"/>
  </si>
  <si>
    <t>對應領域</t>
    <phoneticPr fontId="4" type="noConversion"/>
  </si>
  <si>
    <t>類型</t>
    <phoneticPr fontId="3" type="noConversion"/>
  </si>
  <si>
    <t>網站連結</t>
    <phoneticPr fontId="4" type="noConversion"/>
  </si>
  <si>
    <t>圖書編號</t>
    <phoneticPr fontId="4" type="noConversion"/>
  </si>
  <si>
    <t>書名</t>
    <phoneticPr fontId="3" type="noConversion"/>
  </si>
  <si>
    <t>定價</t>
  </si>
  <si>
    <t>ISBN</t>
  </si>
  <si>
    <t>出版日</t>
    <phoneticPr fontId="4" type="noConversion"/>
  </si>
  <si>
    <t>CIP</t>
    <phoneticPr fontId="4" type="noConversion"/>
  </si>
  <si>
    <t>稅別</t>
    <phoneticPr fontId="3" type="noConversion"/>
  </si>
  <si>
    <t>單位</t>
    <phoneticPr fontId="3" type="noConversion"/>
  </si>
  <si>
    <t>版次</t>
    <phoneticPr fontId="4" type="noConversion"/>
  </si>
  <si>
    <t>絕版</t>
    <phoneticPr fontId="3" type="noConversion"/>
  </si>
  <si>
    <t>作者</t>
  </si>
  <si>
    <t>繪者</t>
    <phoneticPr fontId="4" type="noConversion"/>
  </si>
  <si>
    <t>譯者</t>
    <phoneticPr fontId="4" type="noConversion"/>
  </si>
  <si>
    <t>適讀年級</t>
    <phoneticPr fontId="4" type="noConversion"/>
  </si>
  <si>
    <t>開本</t>
    <phoneticPr fontId="4" type="noConversion"/>
  </si>
  <si>
    <t>頁數</t>
    <phoneticPr fontId="4" type="noConversion"/>
  </si>
  <si>
    <t>重量(g)</t>
    <phoneticPr fontId="3" type="noConversion"/>
  </si>
  <si>
    <t>裝訂</t>
    <phoneticPr fontId="4" type="noConversion"/>
  </si>
  <si>
    <t>左右翻</t>
    <phoneticPr fontId="4" type="noConversion"/>
  </si>
  <si>
    <t>印刷</t>
    <phoneticPr fontId="4" type="noConversion"/>
  </si>
  <si>
    <t>有無注音</t>
    <phoneticPr fontId="4" type="noConversion"/>
  </si>
  <si>
    <t>有無雙語</t>
    <phoneticPr fontId="4" type="noConversion"/>
  </si>
  <si>
    <t>目錄</t>
    <phoneticPr fontId="4" type="noConversion"/>
  </si>
  <si>
    <t>書籍簡介</t>
    <phoneticPr fontId="4" type="noConversion"/>
  </si>
  <si>
    <t>得獎紀錄</t>
    <phoneticPr fontId="4" type="noConversion"/>
  </si>
  <si>
    <t>小天下</t>
    <phoneticPr fontId="4" type="noConversion"/>
  </si>
  <si>
    <t>能源教育</t>
    <phoneticPr fontId="3" type="noConversion"/>
  </si>
  <si>
    <t>系統思考與解決問題</t>
    <phoneticPr fontId="3" type="noConversion"/>
  </si>
  <si>
    <t>知識科普</t>
    <phoneticPr fontId="3" type="noConversion"/>
  </si>
  <si>
    <t>https://futureparenting.cwgv.com.tw/mall/bookDetail/index/BKS232</t>
    <phoneticPr fontId="4" type="noConversion"/>
  </si>
  <si>
    <t>免稅</t>
    <phoneticPr fontId="4" type="noConversion"/>
  </si>
  <si>
    <t>左</t>
    <phoneticPr fontId="4" type="noConversion"/>
  </si>
  <si>
    <t>無</t>
    <phoneticPr fontId="4" type="noConversion"/>
  </si>
  <si>
    <t>什麼是生物？什麼是細胞？病毒能算生物嗎？
地球上形形色色的生命該從哪裡開始認識？
在地球以外的地方，還有其他生物存在嗎？
這是一本專為學童準備的生物世界導覽書，
快跟著神探歐姆和他的齧齒類好朋友──萊利與海蒂，
一起從地球最初的生命起源開始，偵察、搜索、尋找
各種遠在天邊或近在你體內……你能看得見，或小到看不見的奇妙生命！
【本書特色】
★ 10篇妙趣橫生的漫畫──
   帶你穿越古今，認識重要的生物學家、他們的重大發現……
   還有一些烏龍事跡！
★ 數百則圖文並茂的生動知識──
   帶你上天下地，一次認識七大界生物的重要特性、令人驚嘆的生命力，
   以及彼此間的交互關係！
★ 簡單易懂的動手做實驗──
   只要準備好奇心、隨手可得的材料，你也能做出美麗的植物標本、
   觀察神奇的動物細胞，輕鬆累積實驗力！
【透過本書，你將了解──】
◆神神祕祕的古菌界◆能適應什麼樣的極端環境？如何為環境保育盡一份力？
◆多采多姿的細菌界◆數量、總質量有多麼驚人？會吃什麼意想不到的東西？
◆奇形怪狀的原生生物界◆會用哪些奇妙的方式移動？可能造成哪些怪異的疾病？
◆隨波逐流的色藻界◆有哪些成員精緻如玻璃藝術品？有哪些成員可以長成一片海底叢林？
◆擔綱生產的植物界◆為什麼沒有它們就沒有任何生物能夠生存？哪種植物熬過原子彈爆炸還能安然無恙、存活至今？
◆超級有用的真菌界◆為我們貢獻了哪些好吃的食物、救命的藥物？
◆依賴消費的動物界◆我們的靈長類祖先、爬行類祖先、兩生類祖先……在我們身上留下了什麼紀念品？
這是一本細膩的生物知識繪本！不但介紹了地球上各式各樣的生物形態、回溯了生命從簡到繁的演化歷程，還提供了各個年代生物學大師們背後的小故事與小八卦。內容鉅細靡遺、精采動人！
林思民（台灣師範大學生命科學系優聘教授）
地球上生命無所不在！
深邃的海洋、高聳的山脈、乾旱酷熱的沙漠、冰雪覆蓋的極地……
你的家裡、甚至在你身上，都有各種生命元素等待你偵察！
從地球最初的生命出現以來，曾經存在的生物有99.9%都已經滅絕……
你還在等什麼呢？快運用你的好奇心和觀察力，跟著神探歐姆，
在生物消失以前，好好認識、了解、保護它（牠）們！
☆全世界第一具出土的恐龍化石是誰發現的？
☆是誰想出把動物和植物分門別類的好方法？
☆你的爸媽怎麼把身上的特徵遺傳給你？
☆我們為什麼會打嗝？這竟然要問遠古時期、人類的兩生類祖先？
☆地球上所有的細菌加起來，重量比人類還要重？
地球生物的故事要從大約40億年前、最初的生命出現說起；之後，生物一直在錯綜複雜的情況下發展，並且逐漸演化、變得愈來愈多樣……儘管幾十億年來，生物經歷了好幾次大滅絕，但目前存活在地球上的生物，科學家估計應該超過800萬種！
本書從構成生物的基本單元──細胞開始，帶領讀者從最簡單到最複雜、從遠古到現代，一一認識古菌、細菌、真菌、色藻、原生生物，再到植物與動物，分門別類清楚遊歷生物各大界；同時了解演化與遺傳學、人類與人類的靈長動物近親、生物多樣性等重要概念，一次盡覽廣闊又奧妙的生命世界！
※中小學生必備，了解生命、培養科學素養、提綱挈領認識生物學！</t>
    <phoneticPr fontId="4" type="noConversion"/>
  </si>
  <si>
    <t>閱讀素養教育</t>
    <phoneticPr fontId="3" type="noConversion"/>
  </si>
  <si>
    <t>符號運用與溝通表達</t>
    <phoneticPr fontId="3" type="noConversion"/>
  </si>
  <si>
    <t>文學小說</t>
    <phoneticPr fontId="3" type="noConversion"/>
  </si>
  <si>
    <t>https://futureparenting.cwgv.com.tw/mall/bookDetail/index/BKL378X</t>
    <phoneticPr fontId="4" type="noConversion"/>
  </si>
  <si>
    <t>25度</t>
    <phoneticPr fontId="4" type="noConversion"/>
  </si>
  <si>
    <t>右</t>
    <phoneticPr fontId="4" type="noConversion"/>
  </si>
  <si>
    <t>有</t>
    <phoneticPr fontId="4" type="noConversion"/>
  </si>
  <si>
    <t>https://futureparenting.cwgv.com.tw/mall/bookDetail/index/BKL378</t>
    <phoneticPr fontId="4" type="noConversion"/>
  </si>
  <si>
    <t>https://futureparenting.cwgv.com.tw/mall/bookDetail/index/BKL377</t>
    <phoneticPr fontId="4" type="noConversion"/>
  </si>
  <si>
    <t>https://futureparenting.cwgv.com.tw/mall/bookDetail/index/BKL376</t>
    <phoneticPr fontId="4" type="noConversion"/>
  </si>
  <si>
    <t>道德實踐與公民意識</t>
    <phoneticPr fontId="3" type="noConversion"/>
  </si>
  <si>
    <t>童書繪本</t>
    <phoneticPr fontId="3" type="noConversion"/>
  </si>
  <si>
    <t>https://futureparenting.cwgv.com.tw/mall/bookDetail/index/BKI253</t>
    <phoneticPr fontId="4" type="noConversion"/>
  </si>
  <si>
    <t>蘇菲．布雷克爾</t>
    <phoneticPr fontId="4" type="noConversion"/>
  </si>
  <si>
    <t>劉清彥</t>
    <phoneticPr fontId="4" type="noConversion"/>
  </si>
  <si>
    <t>凱迪克金牌獎作家蘇菲．布雷克爾 
獻給全宇宙最溫暖的地球探索指南
▍兩屆美國凱迪克金牌獎得主蘇菲．布雷克爾傾心力作！構思巧妙，內容包羅萬象，從自然生態到人文關懷，以充滿藝術氣息的畫面和獨特的視角，帶孩子感受世界的豐富多樣。
▍你要怎麼跟外星訪客介紹地球呢？一封孩子寫給外星人的長信，將地球上大大小小的事物濃縮在80頁裡，猶如一部紙上紀錄片，帶領讀者由遠而近觀看我們生活的地球、認識我們的世界。
▍書中人物全都來自真實人物，各具特色，展現出多元的樣貌，各式各樣的人、各式各樣的家庭，在有限的畫面中看到彼此相同與相異的地方，每一頁都充滿了細節與意義。
▍一本將眾生萬物連結在一起的書，以簡潔的文字串起一幅幅令人驚歎的插圖，為讀者帶來一場繽紛多彩的閱讀饗宴，同時也提醒身為地球村一員的我們，該如何互相包容，善待彼此，關愛地球。
如果你到地球來，
有些事情一定要知道……
我們生活在各種不同的地方，
住在各式各樣的房子裡，
有各式各樣的家庭。
我們每個人都不一樣，
但我們所有人都很了不起。
而且，我們共享這顆美麗的星球。
小男孩昆恩對外太空充滿想像，他寫了一封長長的信給外星訪客，介紹我們居住的這顆星球——地球。從地球在宇宙中的位置、我們居住的地方、房屋、家庭、長相、衣著，到各種型態的天氣、交通工具、工作、食物、動物等等……
作者蘇菲．布雷克爾用精緻細膩的圖畫和簡潔動人的文字，描繪出自然世界和人類社會的種種樣貌，畫面極富想像力、表現力、藝術性與設計感，書中林林總總超過500種人事物，不僅僅是一本精美的故事繪本，也是一本獨特的地球大圖鑑，非常值得分享與收藏。
兩度榮獲美國凱迪克金牌獎的蘇菲．布雷克爾，在聯合國兒童基金會和英國救助兒童會的支持下，走訪了世界各地。她從旅途中遇見的上千名小孩身上獲得靈感，花了五年多的時間創作了這本介紹地球的華麗指南，希望在我們共享地球的美好時，也能愛護、珍惜我們共同擁有的家園――地球，同時也能互相包容，彼此幫助，尊重、接納彼此的差異性。</t>
    <phoneticPr fontId="4" type="noConversion"/>
  </si>
  <si>
    <t>★美國《紐約時報》年度最佳繪本
★美國《出版人週刊》年度最佳繪本
★美國《時代》雜誌年度最佳童書
★美國《書單》雜誌年度編輯選書
★美國《華爾街日報》年度最佳童書
★美國《史密森尼》雜誌年度最佳繪本
★美國兒童青少年圖書館協會選書
★美國紐約河濱街教育學院年度最佳童書
★美國亞馬遜網路書店讀者5顆星推薦
★第九屆中國童書榜最佳童書獎
★誠品2022年6月選書
★博客來2022年6月選書</t>
    <phoneticPr fontId="4" type="noConversion"/>
  </si>
  <si>
    <t>環境教育</t>
    <phoneticPr fontId="3" type="noConversion"/>
  </si>
  <si>
    <t>身心素質與自我精進</t>
    <phoneticPr fontId="3" type="noConversion"/>
  </si>
  <si>
    <t>https://futureparenting.cwgv.com.tw/mall/bookDetail/index/BKG075</t>
    <phoneticPr fontId="4" type="noConversion"/>
  </si>
  <si>
    <t>馬克．拉佛</t>
    <phoneticPr fontId="4" type="noConversion"/>
  </si>
  <si>
    <t>趙永芬</t>
    <phoneticPr fontId="4" type="noConversion"/>
  </si>
  <si>
    <t>為什麼我們的世界需要改變？
GOAL 1 消弭一切形式的貧窮
GOAL 2 讓世界不再有人挨餓
GOAL 3 促進人類的健康與福祉
GOAL 4 接受良好的教育
GOAL 5 實現性別平等
GOAL 6 乾淨的飲水和衛生設施
GOAL 7 人人都負擔得起的乾淨能源
GOAL 8 一份好工作和永續的經濟成長
GOAL 9 做好產業、創新與基礎建設
GOAL 10 拉近人與人、國與國之間的不平等
GOAL 11 規劃永續發展的城市與社區
GOAL 12 永續的消費與生產概念
GOAL 13 因應氣候變遷採取行動
GOAL 14 維護海洋資源的永續發展
GOAL 15 維護陸上資源的永續發展
GOAL 16 促進和平、正義與健全的司法制度
GOAL 17 發展多元合作組織，實現永續目標
了解更多關於「永續發展目標SDGs」的資訊
臺灣永續發展的核心目標
和「永續發展」有關的全球性節日
專有名詞解釋</t>
    <phoneticPr fontId="4" type="noConversion"/>
  </si>
  <si>
    <t>你知道有17個方法可以改變世界、拯救地球的未來嗎？
聯合國在2015年提出「17 項永續發展目標SDGs」， 主要是為了消除貧困／對抗不平等／因應氣候變遷等刻不容緩的環境危機，這17項目標不分年紀、不分地區，是大家都應該共同關心的事。
這本孩子的第一本「圖解聯合國永續發展目標SDGs」手冊，
除了介紹「永續發展」的生活概念、了解問題現況，還提出孩子能做到的具體行動建議。
永續是一種負責任的生活態度，可以產生連鎖效果，解決更多的問題。
讓我們一起努力，在2030年前達成全人類共同的期望，
為地球上所有的生物創造幸福、希望的未來。
最好的方式是把環保觀念內化成良心的一部分……
只有當環保觀念成為人人的第二天性，養成愛護環境的習慣，地球的未來才有希望。
—洪 蘭(中央大學認知神經科學研究所教授)
這本書是為了支持聯合國在2030年前要完成的永續發展目標SDGs，為孩子企畫的實用手冊。除了介紹17個面向的地球問題以及改善的指標，也提供孩子可以實行的具體行動來幫助地球，幫助全人類。書上提示的具體行動，為孩子示範了什麼是負責任的生活態度，而且看似微小的改變，也可以串聯成連鎖效應，達到重大的改變。「永續發展」的概念正在逐漸擴散，傳播到企業發展∙城市建設‧資源運用和個人生活；當然孩子也應該一起來參與。
這本書適合9歲以上的孩子來共讀。作者用插畫讓小讀者感受每個議題的內容，並且用感性的文字讓孩子認識這些既遠又近的全球性問題。我們希望孩子可以因為了解，對這些問題建立同理心和行動的自覺。讓永續發展的想法向下紮根。
中文版特別收入臺灣政府配合這項行動，在2019年提出的「18項核心目標」，以及各個問題的本土補充資訊。</t>
    <phoneticPr fontId="4" type="noConversion"/>
  </si>
  <si>
    <t>未來出版</t>
    <phoneticPr fontId="4" type="noConversion"/>
  </si>
  <si>
    <t>https://futureparenting.cwgv.com.tw/mall/bookDetail/index/BFA033</t>
    <phoneticPr fontId="4" type="noConversion"/>
  </si>
  <si>
    <t>規劃執行與創新應變</t>
    <phoneticPr fontId="3" type="noConversion"/>
  </si>
  <si>
    <t>https://futureparenting.cwgv.com.tw/mall/bookDetail/index/BKIG010</t>
    <phoneticPr fontId="4" type="noConversion"/>
  </si>
  <si>
    <t>Singing</t>
    <phoneticPr fontId="4" type="noConversion"/>
  </si>
  <si>
    <t xml:space="preserve">到底發生什麼事情，聖誕老公公竟然變瘦了？！
孩子也能輕鬆理解的全球暖化、SDGs、環境永續概念，一起守護我們的地球
★緊扣未來趨勢SDGs教育課程
★專家團隊量身打造，專為兒童設計的環境教育繪本—行政院環境保護署、國家災害防救科技中心規劃設計，幫助孩子建立最新、最全面的氣候變遷知識
★內附有聲書QR code，兩種閱讀形式一次享受
在未來，當全球暖化超過2°C時，世界會發生什麼事？
身處在北極圈的聖誕老公公又會受到什麼影響？
爸爸在睡前為最喜歡聖誕節的安安說了一個不一樣的聖誕節故事，北極圈的海冰逐漸融化，馴鹿找不到食物，聖誕老公公更是瘦了一大圈，地球發生了什麼事呢？我們快幫聖誕老公公想想辦法吧！
透過故事的引導，道出了氣候變遷與全球暖化下的地球與聖誕危機。並帶領小讀者們認識溫室氣體、北極圈以及全球暖化的議題，最後搭配迷宮遊戲，在遊戲中學習面對全球暖化時可以付出的實踐行動。
繪本導讀：http://parenting.cwgv.com.tw/event/skinnysanta/
</t>
    <phoneticPr fontId="4" type="noConversion"/>
  </si>
  <si>
    <t>品德教育</t>
    <phoneticPr fontId="3" type="noConversion"/>
  </si>
  <si>
    <t>心理勵志</t>
    <phoneticPr fontId="3" type="noConversion"/>
  </si>
  <si>
    <t>https://futureparenting.cwgv.com.tw/mall/bookDetail/index/BFMY021X</t>
    <phoneticPr fontId="4" type="noConversion"/>
  </si>
  <si>
    <t>https://futureparenting.cwgv.com.tw/mall/bookDetail/index/BFMY021</t>
    <phoneticPr fontId="4" type="noConversion"/>
  </si>
  <si>
    <t>郭惠芳、陳佳蕙、貓小P、蔡豫寧</t>
    <phoneticPr fontId="4" type="noConversion"/>
  </si>
  <si>
    <t>讓情緒大師楊俐容陪青少年渡過困惑與煩憂，走一條逐夢踏實的成長路！
涵蓋四大範疇: 人際關係、課業成績、感情問題、生涯規劃，青少年成長過程中最常見的情緒困擾。
幫助家長與青少年一起擁抱內心小野獸，青春維持不煩惱！
￭青春期成長必備!
青春期是人生的一個重要階段，
生理、心理都在此時經歷巨大轉變，
為青少年的成長帶來考驗。
少年將步入學業的高壓期，
在挫折與壓力下，培養自信和毅力。
他們將經歷人際關係的學習期，
在衝突與競爭中，遇見真摯的友誼。
他們還將面對自我的徬徨期，
在興趣與專長間，找到自己的未來。
這裡有74個真實少年的校園青春故事，
情緒大師量身打造74套專業的解決方案，
引導青少年正向面對挫折、
磨練分析問題的能力。
￭家有青少年的父母必備!
納悶以前的乖孩子去了哪裡？
為什麼孩子進入青春期後，時不時就火山爆發？
孩子的情緒困擾，也正是父母的教養難題，
這些教養問題，是否總是引爆親子衝突，讓你傷腦筋﹕
孩子在學校受到交不到朋友，變得越來越不想去學校；
希望孩子更專注在學習，卻引起親子爭執；
年紀小卻已經交了男／女朋友，該介入嗎？
孩子說要想成為明星、youtuber，應該支持他的夢想嗎？
透過74個真實少年的校園青春故事，
了解青少年心中所想，開啟一道溝通橋梁，強化親子關係！
￭專家名人都推薦
★ 王麗斐（國立臺灣師範大學教育心理與輔導學系教授）
★ 呂秋遠（律師／作家）
★ 李崇建（親職作家）
★ 林立生（嘉義市政府教育處處長）
★ 神老師&amp;神媽咪 沈雅琪（資深教師）
★ 陳品皓 米露谷心理治療所（臨床心理師／米露谷心理治療所執行長）
★ 曾燦金（臺北市政府教育局長）
★ 劉軒（知名作家／心理學教育家）
★ 駱郁芬 （臨床心理師／米露谷心理治療所所長）
★ 賴芳玉（律師）
★ 羅怡君 （親職溝通作家與講師）
★ 蘇益賢（ 臨床心理師）
（依姓氏筆畫排序）
本書有最療癒的心理對策，幫助青少年面對校園生活的四大難題——
難題一、人際關係的挑戰
朋友能為我們開啟視野，帶來不同的體驗。少年將從書中學習敞開心胸接納不同的朋友，鍛鍊成熟的人際能力，是成長過程中重要的事情。
難題二、課業成績壓力大
學習就像馬拉松，是一輩子的事情。盡管課業並不輕鬆，但經得起挫折和考驗，可以積累自信和毅力。練習把目標放遠，眼光集中在自己的努力和進步，學習之路將會充滿樂趣。
難題三、青春期的感情問題
感情問題常常困擾著青春少年，不敢跟家長、老師講，又無法自己解決。楊俐容老師就像朋友，包容、同理、引導青少年，了解友誼就像一道彩虹，有普通朋友、好朋友、喜歡的對象，也有親密的伴侶......。只要對自己有信心、對別人付出關懷、不傷害別人，無論成敗結果如何，都是青春期最甜美的回憶！
難題四、面對未來好迷網
青春期的孩子對未來的職涯還在摸索階段，充滿迷惘。藉由書中青少年的故事，引導孩子認識自己、了解外在世界，並努力培養專長、適時發揮優點，充實生活體驗，慢慢勾勒未來的藍圖。</t>
    <phoneticPr fontId="4" type="noConversion"/>
  </si>
  <si>
    <t>https://futureparenting.cwgv.com.tw/mall/bookDetail/index/BKL207</t>
    <phoneticPr fontId="4" type="noConversion"/>
  </si>
  <si>
    <t>swawa.com</t>
    <phoneticPr fontId="4" type="noConversion"/>
  </si>
  <si>
    <t>諾維拉</t>
    <phoneticPr fontId="4" type="noConversion"/>
  </si>
  <si>
    <t>多元文化與國際理解</t>
    <phoneticPr fontId="3" type="noConversion"/>
  </si>
  <si>
    <t>https://futureparenting.cwgv.com.tw/mall/bookDetail/index/BFC110X</t>
    <phoneticPr fontId="4" type="noConversion"/>
  </si>
  <si>
    <t>許書寧 、官月淑</t>
    <phoneticPr fontId="4" type="noConversion"/>
  </si>
  <si>
    <t>https://futureparenting.cwgv.com.tw/mall/bookDetail/index/BFC110</t>
    <phoneticPr fontId="4" type="noConversion"/>
  </si>
  <si>
    <t>官月淑</t>
    <phoneticPr fontId="4" type="noConversion"/>
  </si>
  <si>
    <t>收錄孩子一定要懂的經典成語故事
輕鬆學會成語典故、字的歷史
全套五本，超過1500 則衍生成語運用
鍛鍊核心閱讀素養能力
讓語文運用能力快速升級！
★	配合108課綱「培養核心閱讀素養」的重量級企劃
★	從一個知識點，擴大成為一個主題的多元學習
【少年讀成語故事】系列是榮獲「好書大家讀」年度最佳少年兒童讀物獎、
中小學生優良課外讀物推薦的暢銷作家邱昭瑜，以全套150 則經典成語故事、超過1500 則衍生成語運用，帶領讀者透過閱讀成語故事和圖像記憶，系統化重啟對文字的認知，更深化作文所需的核心技巧。
內容特色
1. 成語故事、典故出處：
輕鬆有趣且深入淺出的故事，附加成語出處的提示
2. 字的歷史、字形演變：
透過文字的起源及演變，啟發對字的認知和想像
3. 相關的成語運用：
以衍生成語、解釋和運用，活化語文能力
★ 本冊收錄：車水馬龍、洛陽紙貴、東床快婿、南轅北轍、滄海桑田、班門弄斧、所向披靡等與地理相關的成語知識。 
【少年讀成語故事】全套五冊
1 自然篇
2 概念篇
3 人物篇
4 動作篇
5 地理篇</t>
    <phoneticPr fontId="4" type="noConversion"/>
  </si>
  <si>
    <t>https://futureparenting.cwgv.com.tw/mall/bookDetail/index/BFC109</t>
    <phoneticPr fontId="4" type="noConversion"/>
  </si>
  <si>
    <t>許書寧</t>
    <phoneticPr fontId="4" type="noConversion"/>
  </si>
  <si>
    <t xml:space="preserve">收錄孩子一定要懂的經典成語故事
輕鬆學會成語典故、字的歷史
全套五本，超過1500 則衍生成語運用
鍛鍊核心閱讀素養能力
讓語文運用能力快速升級！
★	配合108課綱「培養核心閱讀素養」的重量級企劃
★	從一個知識點，擴大成為一個主題的多元學習
【少年讀成語故事】系列是榮獲「好書大家讀」年度最佳少年兒童讀物獎、
中小學生優良課外讀物推薦的暢銷作家邱昭瑜，以全套150 則經典成語故事、超過1500 則衍生成語運用，帶領讀者透過閱讀成語故事和圖像記憶，系統化重啟對文字的認知，更深化作文所需的核心技巧。
內容特色
1. 成語故事、典故出處：
輕鬆有趣且深入淺出的故事，附加成語出處的提示
2. 字的歷史、字形演變：
透過文字的起源及演變，啟發對字的認知和想像
3. 相關的成語運用：
以衍生成語、解釋和運用，活化語文能力
★ 本冊收錄：掩耳盜鈴、打草驚蛇、百發百中、削足適履、聞雞起舞、得心應手、眉飛色舞等與動作相關的成語知識。 
【少年讀成語故事】全套五冊
1 自然篇
2 概念篇
3 人物篇
4 動作篇
5 地理篇
</t>
    <phoneticPr fontId="4" type="noConversion"/>
  </si>
  <si>
    <t>https://futureparenting.cwgv.com.tw/mall/bookDetail/index/BFC108</t>
    <phoneticPr fontId="4" type="noConversion"/>
  </si>
  <si>
    <t>收錄孩子一定要懂的經典成語故事
輕鬆學會成語典故、字的歷史
全套五本，超過1500 則衍生成語運用
鍛鍊核心閱讀素養能力
讓語文運用能力快速升級！
★	配合108課綱「培養核心閱讀素養」的重量級企劃
★	從一個知識點，擴大成為一個主題的多元學習
【少年讀成語故事】系列是榮獲「好書大家讀」年度最佳少年兒童讀物獎、
中小學生優良課外讀物推薦的暢銷作家邱昭瑜，以全套150 則經典成語故事、超過1500 則衍生成語運用，帶領讀者透過閱讀成語故事和圖像記憶，系統化重啟對文字的認知，更深化作文所需的核心技巧。
內容特色
1. 成語故事、典故出處：
輕鬆有趣且深入淺出的故事，附加成語出處的提示
2. 字的歷史、字形演變：
透過文字的起源及演變，啟發對字的認知和想像
3. 相關的成語運用：
以衍生成語、解釋和運用，活化語文能力
★ 本冊收錄：三人成虎、杞人憂天、牛郎織女、夸父追日、葉公好龍、毛遂自薦、四面楚歌等與人物相關的成語知識。 
【少年讀成語故事】全套五冊
1 自然篇
2 概念篇
3 人物篇
4 動作篇
5 地理篇</t>
    <phoneticPr fontId="4" type="noConversion"/>
  </si>
  <si>
    <t>https://futureparenting.cwgv.com.tw/mall/bookDetail/index/BKS322</t>
    <phoneticPr fontId="4" type="noConversion"/>
  </si>
  <si>
    <t>有趣的題材＋充滿幽默感的文字＋生動的插畫＋詳實的知識
＝讓人讀到停不下來《上天下地瘋科學》
為什麼你和你的奶奶其實一樣老？
什麼東西每天在你床上便便20次？
為什麼到月球上度假，可以達到快速瘦身的效果？
小到看不見的原子和微生物，大到超乎你所能想像的廣闊宇宙，相關的科學知識與驚人的事實，全都在這本書裡！快跟著迷你科學家一起上天下地，揭開萬事萬物背後的真相。你將見證宇宙的誕生、經歷人體大奇航、回到恐龍時代，甚至勇闖太陽系！
準備好來一趟最酷、最神奇的科學之旅了嗎？全書有幽默生動的文字說明，爆笑的圖解插畫以及最有趣的科學軼聞，保證一路歡笑到底，絕對不會打瞌睡，輕鬆掌握科學的全貌！</t>
    <phoneticPr fontId="4" type="noConversion"/>
  </si>
  <si>
    <t>生活教育</t>
    <phoneticPr fontId="3" type="noConversion"/>
  </si>
  <si>
    <t>https://futureparenting.cwgv.com.tw/mall/bookDetail/index/BKI252</t>
    <phoneticPr fontId="4" type="noConversion"/>
  </si>
  <si>
    <t>孫心瑜</t>
    <phoneticPr fontId="4" type="noConversion"/>
  </si>
  <si>
    <t>科技教育</t>
    <phoneticPr fontId="3" type="noConversion"/>
  </si>
  <si>
    <t>https://futureparenting.cwgv.com.tw/mall/bookDetail/index/BFMY020X</t>
    <phoneticPr fontId="4" type="noConversion"/>
  </si>
  <si>
    <t>達姆、放藝術工作室、黃祈嘉、蔡豫寧、手路、張振松……等</t>
    <phoneticPr fontId="4" type="noConversion"/>
  </si>
  <si>
    <t xml:space="preserve">面對未來最重要的科學能力，就從觀察生活開始養成
★ 科學素養最佳入門書
★ 跨領域學習最優讀物
★全系列三大特色：
1. 基本功從生活練起：以生活中有趣的現象、事物或科學故事出發，引發好奇心與觀察力
2. 十八般武藝樣樣懂：「STEM廣場」單元，將科學與人文社會結合，學會跨領域活用
3. 任督二脈這樣打通：打造堅實科學基礎，啟發孩子創意，培養最受用的問題解決能力
「科學素養練功房」系列一套四本，針對未來最重要的領域：科學(S)、科技(T)、工程(E)、數學(M)，分門做深入的探討，培養科學素養核心能力，打造頂尖數理腦。
深入淺出的內容設計，輕鬆學習科學知識。從有趣的現象觀察或科學故事出發，引導孩子的好奇心，進而領略啟科學的趣味。
書中特別設計「STEM廣場」單元，將科學與歷史、科學與科技、生物與人文、地理與社會......延伸學習，為孩子架構最完整的知識系統，並能跨領域活用，讓知識轉變成具體的實踐。
學習問問題，發現奇妙的科學世界。
主動找答案，用力探索知識的殿堂。
動手解決問題，讓知識成為你帶得走的能力與智慧！
《科學素養練功房：科學驚歎號》
你對生命、地球、宇宙、自然感到好奇嗎？地球上第一個生命從哪裡誕生？海水是怎麼來的？山是怎麼誕生的？宇宙有多大？ 
世界處處是科學，帶著你的好奇心穿越時空，來到數十億年前的地球。揭開生命的奧祕、解讀地球自然生態的多樣性、探究地球家園的豐富面貌、探訪無垠的宇宙太空。
《科學素養練功房：科技變魔術》
現代生活離不開科技，更少不了人工智慧、智慧手機、機器人、大數據、物流……等科技產品與技術。科技讓我們的生活更便利、更有效率，但你知道這些厲害的科技產品是怎麼發明的嗎？
不沾鍋為什麼不沾？
智慧手機聰明在哪裡？
會下棋的機器人是怎麼學習的？
基因編輯為什麼可以得諾貝爾獎？
奈米是什麼？為什麼好科幻？
打開本書，我們將從人工智慧、材料科技、資訊科技、生物科技四個面向，來了解生活中的科技革新與應用。下一個生活發明家就是你！
《科學素養練功房：工程打造酷世界》
土木工程日新月異，人類靠著工程智慧，打造舒適、安全的生活。本書分成四個大單元:土木工程、環境工程與能源、機械與應用工程、航太工程。從摩天大樓、橋是怎麼蓋的? 為什麼不會垮下來？
城市的地下管線是什麼模樣?
各種交通工具:汽車、火車的工程原理是什麼?
人類飛進太空的智慧工程:人造衛星、火箭、國際太空站大解析。
掃地機器人好神奇，為什麼會轉彎？
人造衛星是怎麼飛上太空的？
舒適生活靠工程，用問問題，去認識多變的工程世界。
喜歡機械、工程的孩子一定能從中得到最基礎、最有趣的工程知識。
《科學素養練功房：想不到的數學》
你害怕數學嗎？數學枯燥無聊，又不知道學了要做什麼？
其實，地球上到處都有數學，無論是自然中的動植物造型、生存、運動與演化，或人類發明的手機、太空船、飛機等，背後都有數學在操作。
數學不但跟我們的生活息息相關，還是所有科學的基礎。與其害怕數學，不如找到數學的樂趣，學會像數學家一樣思考。
本書帶你環遊世界學數學，到埃及金字塔學測量、到中國紫禁城學面積計算、向紐約的自由女神學黃金比例、到西班牙奔牛節學速度測量……。
打開本書，你會發現數學比你想的更有趣，也更貼近生活。
</t>
    <phoneticPr fontId="4" type="noConversion"/>
  </si>
  <si>
    <t>https://futureparenting.cwgv.com.tw/mall/bookDetail/index/BFMY020</t>
    <phoneticPr fontId="4" type="noConversion"/>
  </si>
  <si>
    <t>達姆、放藝術工作室、黃祈嘉、蔡豫寧……等</t>
    <phoneticPr fontId="4" type="noConversion"/>
  </si>
  <si>
    <t>面對未來最重要的科學能力，就從觀察生活開始養成
★ 科學素養最佳入門書
★ 跨領域學習最優讀物
★全系列三大特色：
1. 基本功從生活練起：以生活中有趣的現象、事物或科學故事出發，引發好奇心與觀察力
2. 十八般武藝樣樣懂：「STEM廣場」單元，將科學與人文社會結合，學會跨領域活用
3. 任督二脈這樣打通：打造堅實科學基礎，啟發孩子創意，培養最受用的問題解決能力
「科學素養練功房」系列一套四本，針對未來最重要的領域：科學(S)、科技(T)、工程(E)、數學(M)，分門做深入的探討，培養科學素養核心能力，打造頂尖數理腦。
你害怕數學嗎？數學枯燥無聊，又不知道學了要做什麼？
其實，地球上到處都有數學，無論是自然中的動植物造型、生存、運動與演化，或人類發明的手機、太空船、飛機等，背後都有數學在操作。
數學不但跟我們的生活息息相關，還是所有科學的基礎。與其害怕數學，不如找到數學的樂趣，學會像數學家一樣思考。
本書帶你環遊世界學數學，到埃及金字塔學測量、到中國紫禁城學面積計算、向紐約的自由女神學黃金比例、到西班牙奔牛節學速度測量……。
打開本書，你會發現數學比你想的更有趣，也更貼近生活。
書中特別設計「STEM廣場」單元，將科數學與藝術、數學與經濟、數學與社會、數學與科技......延伸學習，為孩子架構最完整的知識系統，並能跨領域活用，讓知識轉變成具體的實踐。
買三送一、全面八折、第二件半價，到底哪個比較優惠呢？
紐約自由女神的比例好完美，有什麼祕密？
如果足球賽採單淘汰制，要比幾場不用算也知道喔。
爸爸的股票是怎麼賺錢的？
質數有什麼祕密？
…
生活周遭有數學，
用問問題，去發現美麗的數學世界。
去找答案，探索數學法則與學問。
動手解決難題，讓知識成為你帶得走的能力與智慧！
開啟本書，就開啟了數學新天地。
▲本套書特色：
1. 完整的知識體系與思考架構。
2. 強化溝通、連結與創意。
3. 培養解決問題的能力。</t>
    <phoneticPr fontId="4" type="noConversion"/>
  </si>
  <si>
    <t>法治教育</t>
    <phoneticPr fontId="3" type="noConversion"/>
  </si>
  <si>
    <t>https://futureparenting.cwgv.com.tw/mall/bookDetail/index/BFMY019</t>
    <phoneticPr fontId="4" type="noConversion"/>
  </si>
  <si>
    <t>張振松、放藝術工作室、詹波、右耳……等</t>
    <phoneticPr fontId="4" type="noConversion"/>
  </si>
  <si>
    <t>面對未來最重要的科學能力，就從觀察生活開始養成
★ 科學素養最佳入門書
★ 跨領域學習最優讀物
★全系列三大特色：
1. 基本功從生活練起：以生活中有趣的現象、事物或科學故事出發，引發好奇心與觀察力
2. 十八般武藝樣樣懂：「STEM廣場」單元，將科學與人文社會結合，學會跨領域活用
3. 任督二脈這樣打通：打造堅實科學基礎，啟發孩子創意，培養最受用的問題解決能力
「科學素養練功房」系列一套四本，針對未來最重要的領域：科學(S)、科技(T)、工程(E)、數學(M)，分門做深入的探討，培養科學素養核心能力，打造頂尖數理腦。
土木工程日新月異，人類靠著工程智慧，打造舒適、安全的生活。本書分成四個大單元:土木工程、環境工程與能源、機械與應用工程、航太工程。從摩天大樓、橋是怎麼蓋的?城市的地下管線是什麼模樣?各種交通工具:汽車、火車的工程原理是什麼?人類飛進太空的智慧工程:人造衛星、火箭、國際太空站大解析。
喜歡機械、工程的孩子一定能從中得到最基礎、最有趣的工程知識。
書中特別設計「STEM廣場」單元，將科工程與藝術、工程與歷史、工程與人文、工程與地理......延伸學習，為孩子架構最完整的知識系統，並能跨領域活用，讓知識轉變成具體的實踐。
水庫怎麼蓋？
為什麼要有下水道？
橋是怎麼蓋的？為什麼不會垮下來？
掃地機器人好神奇，為什麼會轉彎？
人造衛星是怎麼飛上太空的？
…
舒適生活靠工程，
用問問題，去認識多變的工程世界。
去找答案，探索有趣的工程知識。
動手解決難題，讓知識成為你帶得走的能力與智慧！
開啟本書，就開啟了你的理工基礎知識。
▲本套書特色：
1. 完整的知識體系與思考架構。
2. 強化溝通、連結與創意。
3. 培養解決問題的能力。</t>
    <phoneticPr fontId="4" type="noConversion"/>
  </si>
  <si>
    <t>https://futureparenting.cwgv.com.tw/mall/bookDetail/index/BFMY018</t>
    <phoneticPr fontId="4" type="noConversion"/>
  </si>
  <si>
    <t>張振松、放藝術工作室、達姆、手路……等</t>
    <phoneticPr fontId="4" type="noConversion"/>
  </si>
  <si>
    <t>面對未來最重要的科學能力，就從觀察生活開始養成
★ 科學素養最佳入門書
★ 跨領域學習最優讀物
★全系列三大特色：
1. 基本功從生活練起：以生活中有趣的現象、事物或科學故事出發，引發好奇心與觀察力
2. 十八般武藝樣樣懂：「STEM廣場」單元，將科學與人文社會結合，學會跨領域活用
3. 任督二脈這樣打通：打造堅實科學基礎，啟發孩子創意，培養最受用的問題解決能力
「科學素養練功房」系列一套四本，針對未來最重要的領域：科學(S)、科技(T)、工程(E)、數學(M)，分門做深入的探討，培養科學素養核心能力，打造頂尖數理腦。
現代生活離不開科技，更少不了人工智慧、智慧手機、機器人、大數據、物流……等科技產品與技術。科技讓我們的生活更便利、更有效率，但你知道這些厲害的科技產品是怎麼發明的嗎？
 打開本書，我們將從人工智慧、材料科技、資訊科技、生物科技四個面向，來了解生活中的科技革新與應用。下一個生活發明家就是你！
書中特別設計「STEM廣場」單元，將科技與歷史、學習與科技、科技與人文、材料與科技......延伸學習，為孩子架構最完整的知識系統，並能跨領域活用，讓知識轉變成具體的實踐。
不沾鍋為什麼不沾？
智慧手機聰明在哪裡？
會下棋的機器人是怎麼學習的？
基因編輯為什麼可以得諾貝爾獎？
奈米是什麼？為什麼好科幻？
…
科技就像變魔術，
用問問題，去發現新奇的科技世界。
去找答案，用心探索未知的知識。
動手解決難題，讓知識成為你帶得走的能力與智慧！
開啟本書，就開啟了你的科技基礎知識。
▲本套書特色：
1. 完整的知識體系與思考架構。
2. 強化溝通、連結與創意。
3. 培養解決問題的能力。</t>
    <phoneticPr fontId="4" type="noConversion"/>
  </si>
  <si>
    <t>https://futureparenting.cwgv.com.tw/mall/bookDetail/index/BFMY017</t>
    <phoneticPr fontId="4" type="noConversion"/>
  </si>
  <si>
    <t>張振松、吳健豐、達姆、手路……等</t>
    <phoneticPr fontId="4" type="noConversion"/>
  </si>
  <si>
    <t xml:space="preserve">面對未來最重要的科學能力，就從觀察生活開始養成
★ 科學素養最佳入門書
★ 跨領域學習最優讀物
★全系列三大特色：
1. 基本功從生活練起：以生活中有趣的現象、事物或科學故事出發，引發好奇心與觀察力
2. 十八般武藝樣樣懂：「STEM廣場」單元，將科學與人文社會結合，學會跨領域活用
3. 任督二脈這樣打通：打造堅實科學基礎，啟發孩子創意，培養最受用的問題解決能力
「科學素養練功房」系列一套四本，針對未來最重要的領域：科學(S)、科技(T)、工程(E)、數學(M)，分門做深入的探討，培養科學素養核心能力，打造頂尖數理腦。
深入淺出的內容設計，輕鬆學習科學知識。從有趣的現象觀察或科學故事出發，引導孩子的好奇心，進而領略啟科學的趣味。
書中特別設計「STEM廣場」單元，將科學與歷史、科學與科技、生物與人文、地理與社會......延伸學習，為孩子架構最完整的知識系統，並能跨領域活用，讓知識轉變成具體的實踐。
你對生命、地球、宇宙、自然感到好奇嗎？地球上第一個生命從哪裡誕生？海水是怎麼來的？山是怎麼誕生的？宇宙有多大？ 
世界處處是科學，帶著你的好奇心穿越時空，來到數十億年前的地球。揭開生命的奧祕、解讀地球自然生態的多樣性、探究地球家園的豐富面貌、探訪無垠的宇宙太空。
學習問問題，發現奇妙的科學世界。
主動找答案，用力探索知識的殿堂。
動手解決問題，讓知識成為你帶得走的能力與智慧！
開啟本書，就開啟了你的科學基礎知識。
</t>
    <phoneticPr fontId="4" type="noConversion"/>
  </si>
  <si>
    <t>人際關係與團隊合作</t>
    <phoneticPr fontId="3" type="noConversion"/>
  </si>
  <si>
    <t>菅野由貴子</t>
    <phoneticPr fontId="4" type="noConversion"/>
  </si>
  <si>
    <t>https://futureparenting.cwgv.com.tw/mall/bookDetail/index/BKL120A</t>
    <phoneticPr fontId="4" type="noConversion"/>
  </si>
  <si>
    <t xml:space="preserve">「請問，你想換哪一顆心呢？」
不會吧！心真的可以換嗎？
歡迎光臨「換心店」，
這是一間可以幫人換心的奇妙商店，
只要呼叫它，就會馬上出現。
體貼的心、坦誠的心、溫暖的心、強韌的心……
各式各樣的「心」任人挑選，
讓你從「心」了解自己、愛上自己！
再優秀的心，也沒有自己的心好！
了解自己、喜歡自己是成長的第一步！
班級共讀、情緒教育最佳讀本！
☆臺北市兒童深耕閱讀評選優良閱讀媒材
☆日本青少年讀書心得全國競賽主題書
☆日本全國學校圖書館協議會選定圖書
「你自己好好反省反省，換顆心，想一想！」
我又被老師罵了，難過得衝出教室。
眼前突然出現一扇木門，上面寫著「換心店」。
「請問，你想換哪一顆心呢？」
體貼的心、坦誠的心、溫暖的心、強韌的心……
不會吧！心真的可以換嗎？
大樹很喜歡同學，
卻常常和同學吵架，被同學討厭。
大樹很喜歡老師，
卻常常惹老師生氣，被老師罵。
大樹不知道該怎麼控制脾氣、
表達自己的想法，
才能讓自己成為班上最受歡迎的人。
每個人都擁有一顆心，雖然眼睛看不到，
卻各自不同，各有優缺點，
更棒的是，這顆心還會成長、改變，
細心的培育它，
就會成為一顆美麗優秀的心。
你喜歡自己的心嗎？討厭自己的心嗎？
你知道自己的心裡混合了哪些心嗎？
歡迎來到「換心店」，
一起來發掘、體驗、
從「心」了解自己、愛上自己！
</t>
    <phoneticPr fontId="4" type="noConversion"/>
  </si>
  <si>
    <t>https://futureparenting.cwgv.com.tw/mall/bookDetail/index/BKL190</t>
    <phoneticPr fontId="4" type="noConversion"/>
  </si>
  <si>
    <t>多元文化教育</t>
    <phoneticPr fontId="3" type="noConversion"/>
  </si>
  <si>
    <t>https://futureparenting.cwgv.com.tw/mall/bookDetail/index/BKI251</t>
    <phoneticPr fontId="4" type="noConversion"/>
  </si>
  <si>
    <t>陳又凌</t>
    <phoneticPr fontId="4" type="noConversion"/>
  </si>
  <si>
    <t>家庭教育</t>
    <phoneticPr fontId="3" type="noConversion"/>
  </si>
  <si>
    <t>https://futureparenting.cwgv.com.tw/mall/bookDetail/index/BKI250Y</t>
    <phoneticPr fontId="4" type="noConversion"/>
  </si>
  <si>
    <t>https://futureparenting.cwgv.com.tw/mall/bookDetail/index/BKI250</t>
    <phoneticPr fontId="4" type="noConversion"/>
  </si>
  <si>
    <t>https://futureparenting.cwgv.com.tw/mall/bookDetail/index/BKL188X</t>
    <phoneticPr fontId="4" type="noConversion"/>
  </si>
  <si>
    <t>生命教育</t>
    <phoneticPr fontId="3" type="noConversion"/>
  </si>
  <si>
    <t>https://futureparenting.cwgv.com.tw/mall/bookDetail/index/BKL180A</t>
    <phoneticPr fontId="4" type="noConversion"/>
  </si>
  <si>
    <t>人權教育</t>
    <phoneticPr fontId="3" type="noConversion"/>
  </si>
  <si>
    <t>https://futureparenting.cwgv.com.tw/mall/bookDetail/index/BKL179A</t>
    <phoneticPr fontId="4" type="noConversion"/>
  </si>
  <si>
    <t>https://futureparenting.cwgv.com.tw/mall/bookDetail/index/BKL188</t>
    <phoneticPr fontId="4" type="noConversion"/>
  </si>
  <si>
    <t>https://futureparenting.cwgv.com.tw/mall/bookDetail/index/BKS126</t>
    <phoneticPr fontId="4" type="noConversion"/>
  </si>
  <si>
    <t>秋草愛</t>
    <phoneticPr fontId="4" type="noConversion"/>
  </si>
  <si>
    <t>第一本哺乳動物的乳房圖鑑
第一本哺乳動物媽媽的育兒百科
©包含靈長目、奇蹄目、偶蹄目、嚙齒目、食肉目、長鼻目、有袋類……到會飛的蝙蝠、水裡的海牛、海豚等74種哺乳動物
©從乳房的數量、位置、乳汁的成分、懷孕的時間、一胎繁殖的數量，到寶寶吸奶的方法
©動物寶寶斷奶後、獨立前，動物媽媽要教會寶寶的生活技能
©用生態寫實兼具溫暖可愛的動物圖畫，讓小讀者認識和自己一樣是哺乳類動物的不同成長過程
第一本哺乳動物的育兒百科
74 種哺乳動物的乳房，
從 2 個、4 個、6 個到 24 個，
還有的看不到乳房……
從動物媽媽的乳汁，發現生命的奧祕和神奇！
一起來認識哺乳動物媽媽的乳房。
哺乳動物的寶寶出生後，要待在媽媽身邊，
靠媽媽乳房製造的乳汁維持生命。
媽媽還要在寶寶斷奶之前，
教牠們學會獨立後生活所需的技能。
哺乳動物的乳房數量，不同種類都不一樣，
哺乳動物寶寶吸奶的方式也不太一樣。
有的被媽媽抱著，有的站著，
有的一邊游泳，一邊吸奶……
地球上大約有 5500 種哺乳動物，
看到這些動物寶寶健康的長大，
哺乳動物的媽媽真的好辛苦！</t>
    <phoneticPr fontId="4" type="noConversion"/>
  </si>
  <si>
    <t>https://futureparenting.cwgv.com.tw/mall/bookDetail/index/BFC118X</t>
    <phoneticPr fontId="4" type="noConversion"/>
  </si>
  <si>
    <t xml:space="preserve">＼＼少年讀諸子百家——獻給青少年的思辨啟蒙讀本／／
《少年讀史記》百萬暢銷作家張嘉驊，耗時三年巨作
以輕鬆活潑的編排，有系統的介紹春秋戰國時代儒、墨、道、法，
先秦諸子的智慧，讓孩子自然養成獨立思考的能力及探索未知的勇氣。
★翻開這套書，可以帶著孩子一起……
1. 以主題、關鍵詞等循序漸進的方式，領略經典哲學的奧妙 
2. 透過幽默的漫畫，突破原典艱深難懂的隔閡，注入無限樂趣 
3. 藉由師生三人的課堂對談切入，培養獨立思考意識
4. 活用延伸閱讀小知識，擴大孩子跨領域學習素養能力
【書籍重點】
歷史上春秋戰國是個動盪不安的時代，卻也是人才輩出的時代，諸子百家的觀點橫空出世，智慧的火花四射，甚至直到今天還深深影響整個華人世界。這些祖宗的遺產我們要如何傳承，讓孩子也能活學活用？
為了突破原典艱深難懂的隔閡，所以這套書請來文史學養豐富、有一枝妙筆的張嘉驊老師，以漫畫開啟少年的興趣，再用師生三人的課堂對談切入，將現代議題與孔子的思想、主張作比較、申論，不只能奠定孩子的國學基礎，更可藉此激發孩子的獨立思考意識。
面對百花齊放的諸子百家，以孩子看得懂的語言、有共鳴的事例，進行全面解讀。引領少年在千年的歷史長廊中，看見智慧之光。
◤國學導師張嘉驊談：為什麼創作這套書？◢
我們現在所說的「兒童讀經」，嚴格講起來只能算是「念經」。這是因為所謂的閱讀，並不排斥記憶，但總要以理解為先。萬一孩子不經指點，帶著當下極為錯誤的理解去記憶經典，好心帶孩子背書的老師不是適得其反嗎？ 我們的孩子正缺少這種以理解為精神的經典讀本，因此繼《少年讀史記》和《少年讀西遊記》之後，我和出版社慎重商議，再寫一套《少年讀諸子百家》。
◤小天下總編輯李黨談：推薦這套書的原因。◢
歷史上春秋戰國是個動盪不安的時代，卻也是人才輩出的時代，諸子百家的觀點橫空出世，智慧的火花四射，甚至直到今天還深深影響整個華人世界。為了突破原典艱深難懂的隔閡，所以這套書請來文史學養豐富、有一枝妙筆的張嘉驊老師，以漫畫開啟少年的興趣，再用師生三人的課堂對談切入，將現代議題與諸子的思想、主張作比較、申論，不只能奠定孩子的國學基礎，更可藉此激發孩子的獨立思考意識！
本套書包含以下五冊：
《少年讀諸子百家1 孔子：仁的世界》
孔子是中國史上最偉大的哲學家和教育家，不僅開創儒家學說，更擴充到忠恕孝悌等眾多德性，構成一套恢宏的學說體系。透過本書深入淺出的引導、解析，讓少年讀者以全面通透的角度重新理解孔子與他的哲學觀。
《少年讀諸子百家2孟子：燃出善的火焰》
孟子承襲並發揚孔子的仁學，一生實踐恕道，他辯才無礙，善養浩然之氣，強調做人做事要能通權達變，並提出性善説、心之四端說、三辨之學等重要論説。本書透過深入淺出而生動活潑的引導解析，幫助少年讀者向孟子學習至善的仁德之道。 
《少年讀諸子百家3墨子：讓天下人都相愛》
墨子創立墨家學說，是戰國時期偉大的哲學家、非凡的科學家和軍事家，他主張兼愛、非攻，提出「義利合一論」，在邏輯學、科學上的成就，對後世影響甚鉅。透過本書深入淺出的引導、解析，讓少年讀者以前所未見的清晰觀點全面理解墨子的學問。
《少年讀諸子百家4老莊：水最柔弱也最強》
老子和莊子是道家的代表人物，思想博大精深，注重人的精神世界，老子以形而上的道，探討宇宙和萬物的起源，喜歡無為不爭的生命態度；莊子常以寓言故事來表達哲理，認為萬物平等，更要無所依賴才能自由。透過本書深入淺出的引導、解析，讓少年讀者透過老莊思想學習順其自然的道。 
《少年讀諸子百家5荀韓：天平上的禮和法》
荀子是韓非子的老師，其學說建立在性惡論之上，認為人性必須用禮義和法制來導化；韓非子則提出「法、勢、術」三足鼎立的哲學體系。法家是以法為核心的思想，更提出務實的治國方案，著重在解決眼前面臨的具體問題。透過本書深入淺出的引導、解析，讓少年讀者透過荀韓學說探索以法制為主體的治國之道。 
</t>
    <phoneticPr fontId="4" type="noConversion"/>
  </si>
  <si>
    <t>https://futureparenting.cwgv.com.tw/mall/bookDetail/index/BFC118</t>
    <phoneticPr fontId="4" type="noConversion"/>
  </si>
  <si>
    <t>《少年讀史記》百萬暢銷作家 張嘉驊 耗時三年巨作
獻給青少年最重要的諸子哲學啟蒙讀本
歷史上春秋戰國是個動盪不安的時代，卻也是人才輩出的時代，諸子百家的觀點橫空出世，智慧的火花四射，甚至直到今天還深深影響整個華人世界。這些祖宗的遺產我們要如何傳承，讓孩子也能活學活用？為了突破原典艱深難懂的隔閡，所以這套書請來文史學養豐富、有一枝妙筆的張嘉驊老師，以漫畫開啟少年的興趣，再用師生三人的課堂對談切入，將現代議題與荀韓的思想、主張作比較、申論，不只能奠定孩子的國學基礎，更可藉此激發孩子的獨立思考意識。
面對百花齊放的諸子百家，以孩子看得懂的語言、有共鳴的事例，進行全面解讀。引領少年在千年的歷史長廊中，看見智慧之光。
哲學是思想的旅程——
荀子是韓非子的老師，其學說建立在性惡論之上，認為人性必須用禮義和法制來導化；韓非子則提出「法、勢、術」三足鼎立的哲學體系。法家是以法為核心的思想，更提出務實的治國方案，著重在解決眼前面臨的具體問題。透過本書深入淺出的引導、解析，讓少年讀者透過荀韓學說探索以法制為主體的治國之道。
本書以輕鬆活潑的編排，有系統的介紹春秋戰國時代儒、墨、道、法，先秦諸子的智慧，讓孩子自然養成獨立思考的能力，及探索未知的勇氣。 
系列特色
1. 主題、關鍵詞等循序漸進的方式，引導孩子領略中國哲學的奧妙 
2. 幽默風趣的漫畫，為經典閱讀注入無限樂趣 
3. 用師生三人的課堂對談切入，培養孩子的獨立思考意識
4. 延伸小知識，擴大孩子跨領域學習的能力</t>
    <phoneticPr fontId="4" type="noConversion"/>
  </si>
  <si>
    <t>https://futureparenting.cwgv.com.tw/mall/bookDetail/index/BFC117</t>
    <phoneticPr fontId="4" type="noConversion"/>
  </si>
  <si>
    <t xml:space="preserve">《少年讀史記》百萬暢銷作家 張嘉驊 耗時三年巨作
獻給青少年最重要的諸子哲學啟蒙讀本
歷史上春秋戰國是個動盪不安的時代，卻也是人才輩出的時代，諸子百家的觀點橫空出世，智慧的火花四射，甚至直到今天還深深影響整個華人世界。這些祖宗的遺產我們要如何傳承，讓孩子也能活學活用？為了突破原典艱深難懂的隔閡，所以這套書請來文史學養豐富、有一枝妙筆的張嘉驊老師，以漫畫開啟少年的興趣，再用師生三人的課堂對談切入，將現代議題與老莊的思想、主張作比較、申論，不只能奠定孩子的國學基礎，更可藉此激發孩子的獨立思考意識。
面對百花齊放的諸子百家，以孩子看得懂的語言、有共鳴的事例，進行全面解讀。引領少年在千年的歷史長廊中，看見智慧之光。 
哲學是思想的旅程——
老子和莊子是道家的代表人物，思想博大精深，注重人的精神世界，老子以形而上的道，探討宇宙和萬物的起源，喜歡無為不爭的生命態度；莊子常以寓言故事來表達哲理，認為萬物平等，更要無所依賴才能自由。透過本書深入淺出的引導、解析，讓少年讀者透過老莊思想學習順其自然的道。
本書以輕鬆活潑的編排，有系統的介紹春秋戰國時代儒、墨、道、法，先秦諸子的智慧，讓孩子自然養成獨立思考的能力，及探索未知的勇氣。 
系列特色
1. 主題、關鍵詞等循序漸進的方式，引導孩子領略中國哲學的奧妙 
2. 幽默風趣的漫畫，為經典閱讀注入無限樂趣 
3. 用師生三人的課堂對談切入，培養孩子的獨立思考意識
4. 延伸小知識，擴大孩子跨領域學習的能力 
</t>
    <phoneticPr fontId="4" type="noConversion"/>
  </si>
  <si>
    <t>https://futureparenting.cwgv.com.tw/mall/bookDetail/index/BFC116</t>
    <phoneticPr fontId="4" type="noConversion"/>
  </si>
  <si>
    <t>《少年讀史記》百萬暢銷作家 張嘉驊 耗時三年巨作
獻給青少年最重要的諸子哲學啟蒙讀本
歷史上春秋戰國是個動盪不安的時代，卻也是人才輩出的時代，諸子百家的觀點橫空出世，智慧的火花四射，甚至直到今天還深深影響整個華人世界。這些祖宗的遺產我們要如何傳承，讓孩子也能活學活用？為了突破原典艱深難懂的隔閡，所以這套書請來文史學養豐富、有一枝妙筆的張嘉驊老師，以漫畫開啟少年的興趣，再用師生三人的課堂對談切入，將現代議題與墨子的思想、主張作比較、申論，不只能奠定孩子的國學基礎，更可藉此激發孩子的獨立思考意識。
面對百花齊放的諸子百家，以孩子看得懂的語言、有共鳴的事例，進行全面解讀。引領少年在千年的歷史長廊中，看見智慧之光。
哲學是思想的旅程——
墨子創立墨家學說，是戰國時期偉大的哲學家、非凡的科學家和軍事家，他主張兼愛、非攻，提出「義利合一論」，在邏輯學、科學上的成就，對後世影響甚鉅。透過本書深入淺出的引導、解析，讓少年讀者以前所未見的清晰觀點全面理解墨子的學問。
本書以輕鬆活潑的編排，有系統的介紹春秋戰國時代儒、墨、道、法，先秦諸子的智慧，讓孩子自然養成獨立思考的能力，及探索未知的勇氣。 
系列特色
1. 主題、關鍵詞等循序漸進的方式，引導孩子領略中國哲學的奧妙 
2. 幽默風趣的漫畫，為經典閱讀注入無限樂趣 
3. 用師生三人的課堂對談切入，培養孩子的獨立思考意識
4. 延伸小知識，擴大孩子跨領域學習的能力</t>
    <phoneticPr fontId="4" type="noConversion"/>
  </si>
  <si>
    <t>https://futureparenting.cwgv.com.tw/mall/bookDetail/index/BFC115</t>
    <phoneticPr fontId="4" type="noConversion"/>
  </si>
  <si>
    <t>《少年讀史記》百萬暢銷作家 張嘉驊 耗時三年巨作
獻給青少年最重要的諸子哲學啟蒙讀本
歷史上春秋戰國是個動盪不安的時代，卻也是人才輩出的時代，諸子百家的觀點橫空出世，智慧的火花四射，甚至直到今天還深深影響整個華人世界。這些祖宗的遺產我們要如何傳承，讓孩子也能活學活用？為了突破原典艱深難懂的隔閡，所以這套書請來文史學養豐富、有一枝妙筆的張嘉驊老師，以漫畫開啟少年的興趣，再用師生三人的課堂對談切入，將現代議題與孟子的思想、主張作比較、申論，不只能奠定孩子的國學基礎，更可藉此激發孩子的獨立思考意識。
面對百花齊放的諸子百家，以孩子看得懂的語言、有共鳴的事例，進行全面解讀。引領少年在千年的歷史長廊中，看見智慧之光。
哲學是思想的旅程——
孟子承襲並發揚孔子的仁學，一生實踐恕道，他辯才無礙，善養浩然之氣，強調做人做事要能通權達變，並提出性善説、心之四端說、三辨之學等重要論説。本書透過深入淺出而生動活潑的引導解析，幫助少年讀者向孟子學習至善的仁德之道。
本書以輕鬆活潑的編排，有系統的介紹春秋戰國時代儒、墨、道、法，先秦諸子的智慧，讓孩子自然養成獨立思考的能力，及探索未知的勇氣。 
系列特色
1. 主題、關鍵詞等循序漸進的方式，引導孩子領略中國哲學的奧妙 
2. 幽默風趣的漫畫，為經典閱讀注入無限樂趣 
3. 用師生三人的課堂對談切入，培養孩子的獨立思考意識
4. 延伸小知識，擴大孩子跨領域學習的能力</t>
    <phoneticPr fontId="4" type="noConversion"/>
  </si>
  <si>
    <t>https://futureparenting.cwgv.com.tw/mall/bookDetail/index/BFC114</t>
    <phoneticPr fontId="4" type="noConversion"/>
  </si>
  <si>
    <t>《少年讀史記》百萬暢銷作家 張嘉驊 耗時三年巨作
獻給青少年最重要的諸子哲學啟蒙讀本
歷史上春秋戰國是個動盪不安的時代，卻也是人才輩出的時代，諸子百家的觀點橫空出世，智慧的火花四射，甚至直到今天還深深影響整個華人世界。這些祖宗的遺產我們要如何傳承，讓孩子也能活學活用？為了突破原典艱深難懂的隔閡，所以這套書請來文史學養豐富、有一枝妙筆的張嘉驊老師，以漫畫開啟少年的興趣，再用師生三人的課堂對談切入，將現代議題與孔子的思想、主張作比較、申論，不只能奠定孩子的國學基礎，更可藉此激發孩子的獨立思考意識。
面對百花齊放的諸子百家，以孩子看得懂的語言、有共鳴的事例，進行全面解讀。引領少年在千年的歷史長廊中，看見智慧之光。
哲學是思想的旅程——
孔子是中國史上最偉大的哲學家和教育家，不僅開創儒家學說，更擴充到忠恕孝悌等眾多德性，構成一套恢宏的學說體系。透過本書深入淺出的引導、解析，讓少年讀者以全面通透的角度重新理解孔子與他的哲學觀。
本書以輕鬆活潑的編排，有系統的介紹春秋戰國時代儒、墨、道、法，先秦諸子的智慧，讓孩子自然養成獨立思考的能力，及探索未知的勇氣。 
《少年讀諸子百家》共五冊
1孔子：仁的世界
2孟子：燃出善的火焰
3墨子：讓天下人都相愛
4老莊：水最柔弱也最強
5荀韓：天平上的禮和法
系列特色
1.主題、關鍵詞等循序漸進的方式，引導孩子領略中國哲學的奧妙 
2.幽默風趣的漫畫，為經典閱讀注入無限樂趣 
3.以師生三人的課堂對談切入，培養孩子的獨立思考意識
4.延伸小知識，擴大孩子跨領域學習的能力</t>
    <phoneticPr fontId="4" type="noConversion"/>
  </si>
  <si>
    <t>人文社科</t>
    <phoneticPr fontId="3" type="noConversion"/>
  </si>
  <si>
    <t>https://futureparenting.cwgv.com.tw/mall/bookDetail/index/BKH047</t>
    <phoneticPr fontId="4" type="noConversion"/>
  </si>
  <si>
    <t>亞歷珊卓‧米契林斯卡、丹尼爾‧米契林斯基、娜塔莉亞‧巴拉諾斯卡</t>
    <phoneticPr fontId="4" type="noConversion"/>
  </si>
  <si>
    <t>https://futureparenting.cwgv.com.tw/mall/bookDetail/index/BKI249</t>
    <phoneticPr fontId="4" type="noConversion"/>
  </si>
  <si>
    <t>AG．福特</t>
    <phoneticPr fontId="4" type="noConversion"/>
  </si>
  <si>
    <t>延續深受孩子喜愛的《晚安，工程車晚安》、《早安，工程車早安》、《耶誕快樂，工程車》系列，這次工程車隊加入了新夥伴——鏟裝機小麥琪！
一個溫暖又鼓舞人心的勵志故事，
小小工程車潛力無窮，
她樂觀積極，勇敢又有智慧，
在危急時刻展現出巨大的力量，
其實她一點都不小！
一大清早，在蓋房子的工地裡，起重機、混凝土拌合車、傾卸卡車、推土機和挖土機已經開始努力工作！平板貨車載來小小工程車加入團隊，她嶄新又乾淨，全身亮晶晶，還附帶了各種超酷的配件！她是鏟裝機——小麥琪！ 
小麥琪渴望和大家一起工作，好好貢獻自己的力量，不過，其他大工程車都覺得她太小，怕她受傷，紛紛婉拒她的幫忙。但緊急情況發生！挖土機和推土機不小心滑落陡峭的斜坡，被困在懸崖下方。小麥琪立刻啟動渦輪機，第一個趕到現場，她憑著智慧和勇氣，還有體型的優勢、敏捷的身手，以及各式各樣的工具，幫助挖土機和推土機脫離險境，並且贏得大家的認同與感激！
延續深受孩子喜愛的「工程車總動員」系列，這個故事裡加入了新角色——鏟裝機小麥琪！她靈活又輕巧，擁有大工程車沒有的機動性，在關鍵時刻成功救援，翻轉了大家對她的刻板印象。作者藉著小麥琪的故事鼓勵孩子團隊合作、幫助他人，並傳達出不看輕自己、彼此尊重的態度，全書洋溢著樂觀積極的氛圍，相信小小工程車迷一定會愛上這個溫暖的勵志故事！</t>
    <phoneticPr fontId="4" type="noConversion"/>
  </si>
  <si>
    <t>https://futureparenting.cwgv.com.tw/mall/bookDetail/index/BKS083A</t>
    <phoneticPr fontId="4" type="noConversion"/>
  </si>
  <si>
    <t>小朋友們眼裡的世界…
大人們對於小朋友所提出的許許多多「為什麼」，總是覺得好氣又好笑，好笑的是任何簡單的事情，在小朋友眼中都可以變成為什麼；令人生氣的是，對於這麼簡單的問題卻說不出讓人滿意的答案！
獨一無二的《小朋友最愛問337個為什麼大集合》
市面上有關於「為什麼」類型的書並不少，不過，所蒐集的問題多半偏向知識類的問題題型，羅列的題目雖然又多又雜，但解答其實不難在各類知識書當中找到答案；而且，大多數的問題太過艱澀，答案更是複雜冗長，有些解答就算看完了，還是不知道為什麼，完全無法切中核心！
集合了小朋友們最愛問的為什麼，涵蓋範圍包含動植物、氣象、宇宙、環保、地球科學等知識面向的問題，還有關於人際的、家庭的、成長的、心理的、兩性的等許多小朋友最愛問，但大人卻不知如何或羞於回答的問題，而且每一項解答均切中問題核心，大人們可從提綱式的答案中延伸發揮，絕對能夠滿足大人與小朋友雙方面的需求。</t>
    <phoneticPr fontId="4" type="noConversion"/>
  </si>
  <si>
    <t>https://futureparenting.cwgv.com.tw/mall/bookDetail/index/BKG108X</t>
    <phoneticPr fontId="4" type="noConversion"/>
  </si>
  <si>
    <t>太田康士</t>
    <phoneticPr fontId="4" type="noConversion"/>
  </si>
  <si>
    <t xml:space="preserve">
從做得到的事情開始練習，「新生活運動」從現在開始
從小培養孩子的生活好習慣，一點一滴建立生活常規
漫畫故事+豐富常識+情境演練
給孩子一生受用的生活實用書
「看漫畫輕鬆學：孩子的第一套生活常規套書2」包含：《看漫畫輕鬆學：網路使用的規則》、《看漫畫輕鬆學：快樂學習的方法》、《看漫畫輕鬆學：姿勢正確有活力》、《看漫畫輕鬆學：防災知識》
《看漫畫輕鬆學：網路使用的規則》
￭日本資訊教育顧問、網路成癮顧問遠藤美季監修
￭日本亞馬遜網路書店5顆星推薦
￭內附網路問題諮詢機構聯絡資訊
阿雄喜歡玩網路遊戲，未來想當一名網紅，
姊姊愛可喜歡上社群網站，拍照上傳和朋友聊天，
媽媽喜歡上網購物、爸爸喜歡看電子書和線上電影……
網路已經成為每個人生活中不可或缺的一部分，
是一個非常方便、充滿樂趣的世界，
但同時也是個一不小心就會掉入陷阱的恐怖世界，
為了讓大家可以安心又開心的使用網路，
網紅佩塔和AI機器熊艾克薩緊急出動，
要和大家一起學習使用網路有哪些重要的規則和注意事項。
網路就像一張看不到的、巨大的網，可以輕易和世界各地的人取得連結，
也就是說，當你上網時，很可能已經和躲在世界某個角落的壞人連結了。
不只如此，還可能遇到非法上傳下載、假訊息、電腦中毒、個資洩漏、網路詐欺、網路霸凌、網路成癮……等層出不窮的網路問題。
使用網路須注意的3件事：
1.   使用網路時會遇到哪些問題
2.   使用網路時要注意哪些規則
3.  如何安全又快樂的使用網路
《看漫畫輕鬆學：快樂學習的方法》
￭日本氣象預報士、生物解說員、科普作家、理科教師金子大輔監修
阿光覺得學習好麻煩，
他成績不好、常常忘記寫作業、老是被媽媽嘮叨、
一叫他讀書就提不起興趣，想盡辦法逃避。
阿光的祖先看他這樣非常擔心，
從天界派遣了天才學習犬咚咚來幫他，
希望可以改變他對學習的想法，
幫助他掌握學習技巧、養成讀書習慣、讓學習變快樂。
其實我們喜歡的事都和學習有關，
要讀懂漫畫就要學國語；打電玩要破關就要學會數學；
想要計畫一趟旅行，找景點和社會有關、估算旅費和數學有關。
透過學習讓會的東西愈來愈多，
可以打開我們的視野、讓生活更便利、幫助度過難關，實現未來的夢想。
快樂學習的3個方法：
1.掌握學習技巧
2.養成讀書習慣
3.把學習變快樂
《看漫畫輕鬆學：姿勢正確有活力》
￭日本兒童身心健康專家野井真吾監修
￭結合爆笑漫畫和實用知識，解決孩子姿勢不良的問題
￭收錄超好玩的姿勢小遊戲
大地平常總是懶懶散散、彎腰駝背，
為了準備體育測驗，在公園不甘不願的練習跑步，
這時旁邊突然跳出一隻小老虎嘲笑他說：
「像你這樣老是彎腰駝背，怎麼可能跑得快？想得美！」
說完還熱心的請來舉止優雅、甜美可愛的輝夜公主，
要來矯正大地歪七扭八的不良姿勢！
本書透過爆笑的漫畫情節、可愛的角色親自示範，
一步步告訴孩子維持良好姿勢是可以輕鬆又自然的，
書中包含各種圖解分析、小遊戲測驗、動手做等，
引起孩子興趣，自然而然養成維持正確姿勢的習慣。
好的姿勢不但可以讓你看起來精神奕奕、開朗自信，
還能讓你身體健康，長得又高又結實，
甚至能提升專注力、提高學習效果、幫助學習喔！
維持正確姿勢的訣竅：
1. 找出適合自己的方式不要勉強
2. 時常自我檢查姿勢是否正確
3. 擬訂適合自己的姿勢改善計畫
4. 精神不振時，試著轉換心情
《看漫畫輕鬆學：防災知識》
￭日本最受歡迎的兒童生活學習漫畫
￭結合爆笑漫畫和實用知識，災害來時不慌張
防備春雨真的很倒楣，出門抓寶遇到颱風、公園玩捉迷藏遇到閃電打雷、
陪媽媽買菜遇到暴雨、海邊釣魚遇到長浪、放假泡湯遇到土石流，
連在家耍廢都會遇到火災和地震……防災大神實在看不下去，
派出三名得意弟子來到人間，要來教導防備春雨一家人如何遠離災害、
保護自己、提升防災能力。
最近發生了許多令人遺憾的災難，讓人非常難過，
很多人都認為明明現在什麼事都沒有發生，自己不會這麼倒楣，
卻不知道災難來臨時總是毫無預警，
等到事情發生才想要學習防災知識，根本來不及！
本書介紹了臺灣經常發生的災害：颱風、打雷、豪雨、長浪、
土砂災害、河水暴漲、火災，也介紹了其他國家常發生的災害：
龍捲風、火山噴發、雪崩等等，希望能透過有趣的漫畫和詳細的圖解，
讓孩子了解各種災害的成因、如何防範、如何逃生、如何演習，
進而提高防災意識、提升防災知識！
</t>
    <phoneticPr fontId="4" type="noConversion"/>
  </si>
  <si>
    <t>https://futureparenting.cwgv.com.tw/mall/bookDetail/index/BKG109</t>
    <phoneticPr fontId="4" type="noConversion"/>
  </si>
  <si>
    <t xml:space="preserve">生活習慣好•長大不煩惱
 漫畫故事+豐富常識+情境演練
 給孩子一生受用的生活實用書
從做得到的事情開始練習，「新生活運動」從現在開始
從小培養孩子的生活好習慣，一點一滴建立生活常規
看漫畫輕鬆學創意思考
創意思考就是解決問題的能力，也是讓生活更美好的能力。
平凡王國的達珀王子為了學習如何思考來到發明天才阿輝家，
遇到能自動進化的機器人點子王，展開意想不到的學習之旅。
如何找出問題、發掘靈感、轉換思路、實現想法……
養成思考的習慣，就等於具備面對困難，解決困難的能力！
￭日本最受歡迎的兒童生活學習漫畫
￭結合爆笑漫畫和實用知識，提升思考力超容易
「經過這次留學，達珀王子已經學會如何思考，變成一個很可靠而且值得信賴的人了！」──平凡王國皇室管家
為了打破平凡王國從不思考的現狀，達珀王子來到阿輝家留學，
遇到機器人點子王，開始學習如何思考的有趣歷程！
平凡王國是一個還未被發現的國家，在這裡不需要思考，
只要普通的生活著，維持現狀就好！
擔心王國無法進步的達珀王子，來到愛思考的阿輝家留學，
遇到個性獨特的同學們，和能自動進化的機器人點子王，
一邊體驗有趣的學校生活，一邊學習如何思考讓生活變得更美好，。
在我們的四周到處都有思考過的痕跡，例如：
魔鬼氈、便利貼、杯麵、暖暖包等……
世界因為我們的「思考」變得更加便利、豐富且美好。
學習思考並沒有想像中困難，小孩也可以做得到，
本書提供了許多簡單實用的方法，教你如何發現問題、尋找靈感、
轉換思路、實現想法，讓我們一起來提升思考力吧！
</t>
    <phoneticPr fontId="4" type="noConversion"/>
  </si>
  <si>
    <t>https://futureparenting.cwgv.com.tw/mall/bookDetail/index/BKG108</t>
    <phoneticPr fontId="4" type="noConversion"/>
  </si>
  <si>
    <t xml:space="preserve">生活習慣好•長大不煩惱
 漫畫故事+豐富常識+情境演練
 給孩子一生受用的生活實用書
從做得到的事情開始練習，「新生活運動」從現在開始
從小培養孩子的生活好習慣，一點一滴建立生活常規
看漫畫輕鬆學防災知識
很多人明明知道災害很可怕，卻不關心也沒有警覺心！
為了增強人類的防災能力，防災之神變身小狸貓和風獅爺來到人間。
從颱風、豪雨、土石流、河川暴漲、火災、地震等各種常見災害，
了解災害成因、做好防災準備、進行防災演習……
只要具備這些防災知識，就能在災害發生時，冷靜行動不慌張！
￭日本最受歡迎的兒童生活學習漫畫
￭結合爆笑漫畫和實用知識，災害來時不慌張
「經過這段時間的學習，春雨不但能明白防災的重要性，也能開始教同學如何防災了！超棒的！」──小狸貓
全臺灣最倒楣的小學生防備春雨，走到哪裡都遇到災難，
為了提升防備家的防災能力，三位個性獨特的防災之神陸續登場！
防備春雨真的很倒楣，出門抓寶遇到颱風、公園玩捉迷藏遇到閃電打雷、
陪媽媽買菜遇到暴雨、海邊釣魚遇到長浪、放假泡湯遇到土石流，
連在家耍廢都會遇到火災和地震……防災大神實在看不下去，
派出三名得意弟子來到人間，要來教導防備春雨一家人如何遠離災害、
保護自己、提升防災能力。
最近發生了許多令人遺憾的災難，讓人非常難過，
很多人都認為明明現在什麼事都沒有發生，自己不會這麼倒楣，
卻不知道災難來臨時總是毫無預警，
等到事情發生才想要學習防災知識，根本來不及！
本書介紹了臺灣經常發生的災害：颱風、打雷、豪雨、長浪、
土砂災害、河水暴漲、火災，也介紹了其他國家常發生的災害：
龍捲風、火山噴發、雪崩等等，希望能透過有趣的漫畫和詳細的圖解，
讓孩子了解各種災害的成因、如何防範、如何逃生、如何演習，
進而提高防災意識、提升防災知識！
</t>
    <phoneticPr fontId="4" type="noConversion"/>
  </si>
  <si>
    <t>https://futureparenting.cwgv.com.tw/mall/bookDetail/index/BKC157</t>
    <phoneticPr fontId="4" type="noConversion"/>
  </si>
  <si>
    <t>吳健豐</t>
    <phoneticPr fontId="4" type="noConversion"/>
  </si>
  <si>
    <t>左右開</t>
    <phoneticPr fontId="4" type="noConversion"/>
  </si>
  <si>
    <t xml:space="preserve">全世界小學生最愛的奇幻暢銷經典──
神奇樹屋特別篇2即將開啟！
今天，你想來點什麼冒險？
逃出颶風、神祕寶藏、漫遊太空、魔法對決？
在這裡，什麼事情都可能發生……
※隨書附贈最刺激有趣的「神奇樹屋遊戲書衣」，親子共玩挑戰知識王寶座，讓閱讀和知識學習變得超有趣！
★蟬聯誠品、金石堂、博客來暢銷書排行榜
★全球已有31種語言版本，總銷售量超過1.43億冊
★台灣銷售量突破210萬冊
美國知名兒童文學作家瑪麗．波．奧斯本（Mary Pope Osborne）創作的《神奇樹屋》（MAGIC TREE HOUSE®）系列，描述一對小兄妹傑克與安妮搭乘神奇樹屋穿梭時空的冒險故事。
哥哥傑克，聰明冷靜、深思熟慮，熱愛書本和知識，他會將沿途看到的事物，重點式的記錄在筆記本上；而妹妹安妮，反應靈敏，喜歡動物，熱愛幻想與冒險，並且勇氣過人。
這兩個一動一靜、個性截然不同的兄妹，在樹林裡發現了一間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傑克和安妮這對小兄妹，是去過世界各地最多地方的小兄妹、認識最多名人的小兄妹、遭遇過最多災難的小兄妹，也是和最多動物做朋友的小兄妹，你不能不認識他們！現在，神奇樹屋的門已經打開，歡迎加入傑克與安妮驚險又有趣的知識之旅，和他們一起時空大冒險！
此外，這個系列的英文淺顯易懂，對話簡單口語，可讓已在學習英文的小朋友，藉由故事進入英語的情境，增進英文能力。
現在，神奇樹屋的門已經打開，
歡迎加入傑克與安妮驚險又有趣的知識之旅，
和他們一起時空大冒險！
一個下著雨的夏日，傑克和安妮來到神奇樹屋。樹屋裡，摩根留給他們一本書和一條星星項鍊，要他們前往德州的小島，找到需要幫助的人，並且跟謙遜又勇敢的英雄學習。
當他們抵達1900年的德州的加爾維斯頓時，傑克和安妮發現一場致命的風暴即將來襲，但沒有人相信會有危險，絲毫沒有準備。傑克和安妮著急的想警告大家，但來不及了，暴風雨愈來愈強，海水倒灌，街道變成的小河……在狂風暴雨之中，每個人都需要幫忙！面對無情的風雨，傑克和安妮有辦法找到安全的避難所嗎？憑藉著勇氣與希望，他們能再次創造奇蹟嗎？
★美國亞馬遜網路書店讀者5顆星推薦
</t>
    <phoneticPr fontId="4" type="noConversion"/>
  </si>
  <si>
    <t>https://futureparenting.cwgv.com.tw/mall/bookDetail/index/BFA031</t>
    <phoneticPr fontId="4" type="noConversion"/>
  </si>
  <si>
    <t>蔡豫寧</t>
    <phoneticPr fontId="4" type="noConversion"/>
  </si>
  <si>
    <t>https://futureparenting.cwgv.com.tw/mall/bookDetail/index/BKI248</t>
    <phoneticPr fontId="4" type="noConversion"/>
  </si>
  <si>
    <t>范雷韻</t>
    <phoneticPr fontId="4" type="noConversion"/>
  </si>
  <si>
    <t>本書榮獲美國凱迪克銀牌獎！
▲一個歡樂溫馨的故事，看似簡單卻飽含深意。跟著好奇的大熊，勇敢跨出第一步，一起探索這個廣闊的世界。
▲故事一開始，森林、大熊和動物們都是孤寂的灰色，但隨著故事漸漸展開，畫面愈來愈繽紛，到最後，世界是彩色的。因為一條河，串起了友誼，不僅把大家連結在一起，也讓生活更豐富、更有活力、更有趣！
▲繪者巧妙的運用翻頁，為這場驚險刺激的急流泛舟製造驚喜，完美的掌握了故事節奏。一群動物坐著浮木從遠處衝過來，搭配從遠景拉到特寫鏡頭的畫面，就像一幕幕流暢的動畫，臨場感十足。
▲故事中不同的動物代表了個性不一樣的孩子，有的謹慎、有的自信、有的活潑……每個孩子都有各自的優缺點，但也要學會去接納與自己不一樣的人，彼此互補平衡。
哇，多麼奇妙的旅程！
好奇的大熊不小心掉進河裡，
青蛙、烏龜、河狸、浣熊、鴨子，
一個接著一個加入，
展開了一場歡樂又無厘頭的大冒險！
從前從前，森林裡有一條河，日夜不停的流著，有一天，一隻大熊好奇的走到河邊，卻不小心掉進了湍急的河裡，於是牠乘著浮木順流而下，沒想到竟展開了一場大冒險！一路上，先是一隻青蛙跳到牠頭上，再來是烏龜、河狸、浣熊、鴨子接二連三的加入，就這樣，牠們全部擠在浮木上，一起經歷了一場驚險刺激的急流泛舟……想知道等在牠們前方的是什麼嗎？而當旅程結束時，這群原本互不相識、沒有交集的森林動物，又會有什麽新發現呢？ 
作者理查．莫里斯筆下這個歡樂溫馨卻飽含深意的故事，創作靈感來自他小時候第一次參加夏令營的回憶，希望藉此鼓勵孩子對世界充滿好奇、勇敢探索未知，並且接納與自己不一樣的人。
繪者范雷韻以創意十足的分鏡設計，從遠景拉到特寫鏡頭的畫面，完美掌握了故事節奏；而動物們生動的表情和肢體動作，充滿幽默感與戲劇張力。她用墨水、水彩和不透明水彩描繪，流暢的線條、逐漸鮮明的色彩，加上如動畫般豐富多變的構圖，營造出特殊的視覺感受，讓人身歷其境，彷彿一起參與了這場歡樂的河流大冒險。</t>
    <phoneticPr fontId="4" type="noConversion"/>
  </si>
  <si>
    <t>https://futureparenting.cwgv.com.tw/mall/bookDetail/index/BKB072X</t>
    <phoneticPr fontId="4" type="noConversion"/>
  </si>
  <si>
    <t xml:space="preserve">
「救援車小隊出動」讓孩子跟著救護車彼得及雲梯車威威一起出任務，了解各式救援車的用途，並學習體貼和助人的心情，認識自己的特長，並找到自己能發揮的地方。
在路上執行不同任務的車子，最能吸引兒童的眼睛。
孩子們透過執行任務的各式車輛，學習救援車們的日常工作，並逐漸認識這個忙碌的世界。
《救護車彼得出任務》
海邊市的市區裡，
每天都有好多工作車在路上忙碌的工作，
有宅配車、郵務車、垃圾車、警車、消防車，還有救護車。
他們都很開心的出任務，
因為自己的工作對大家是有用的。
為什麼對別人有用，是開心的事呢？
原來幫助別人和接受人家的幫助，
都是一件溫暖的事。
《雲梯車威威出任務》
海邊市的消防局有各式各樣的消防車：
指揮車、幫浦車、水庫車
和最受歡迎的雲梯車。
可是，雲梯車威威一點也不開心，
因為一直沒有機會出動。
「我也好想幫忙一起滅火。」
這天，消防局的警鈴響了，
威威終於等到只有他才做得到的工作。
和消防車一起出動，看他們發揮特長，
互相合作，成功完成任務。</t>
    <phoneticPr fontId="4" type="noConversion"/>
  </si>
  <si>
    <t>https://futureparenting.cwgv.com.tw/mall/bookDetail/index/BKB072</t>
    <phoneticPr fontId="4" type="noConversion"/>
  </si>
  <si>
    <t>一次認識四種大小不同、任務不同的消防車——雲梯車、幫浦車、水庫車和指揮車，透過故事認識這些消防車的用途。
這次的主角雲梯車不能像其他消防局的夥伴隨時出動，就像在成長過程中，在摸索自我價值的小讀者，當雲梯車威威了解了自己的特長，
小讀者也間接明白找到自己能發揮的地方，就能肯定自己。
深受小朋友喜愛的《救護車彼得出任務》的彼得，也是本書關鍵的角色之一喔。
海邊市的消防局有各式各樣的消防車：
指揮車、幫浦車、水庫車
和最受歡迎的雲梯車。
可是，雲梯車威威一點也不開心，
因為一直沒有機會出動。
「我也好想幫忙一起滅火。」
這天，消防局的警鈴響了，
威威終於等到只有他才做得到的工作。
和消防車一起出動，看他們發揮特長，
互相合作，成功完成任務。</t>
    <phoneticPr fontId="4" type="noConversion"/>
  </si>
  <si>
    <t>https://futureparenting.cwgv.com.tw/mall/bookDetail/index/BFMY016</t>
    <phoneticPr fontId="4" type="noConversion"/>
  </si>
  <si>
    <t>Singing、放藝術工作室</t>
    <phoneticPr fontId="4" type="noConversion"/>
  </si>
  <si>
    <t>哈佛心理與教育專家劉軒的學習祕笈大公開
讓你解鎖學習潛能，事半功倍一學上手！
讀書，靠方法；學習，有訣竅；
精準訓練大腦，掌握高效學習法，
課業、睡眠、娛樂，通通都兼顧!
鍛鍊學習十力，學習不費力！
★超高效學習法，名人都推薦★
HowHow陳孜昊(YouTuber)／阿滴(YouTube頻道創作者)／林香吟(高雄女中校長)／林隆諺(台中一中校長)／徐建國(建國中學校長)／黃子佼(跨界王)  (按照姓名筆畫順序排列) 
你聽說過3S(Study，Social，Sleep)魔咒嗎?每個人的一天都只有24小時，據說，哈佛學生課業之重，只能在課業、社交、睡眠中三選二。
但，那些會讀書又會玩的學霸們，是怎麼做到的?他們都日夜苦讀不睡覺?當然不是。他們只是懂得善用大腦特性的聰明人。
學習，如果沒有掌握訣竅，光靠苦讀，也是事倍功半。
哈佛大學心理學與教育學專家劉軒觀察身邊哈佛學霸們常用的讀書方法，結合心理學、腦科學、教育學……等科學研究，歸納出10大學習面向，破解高效學習的密碼，讓你課業、社交、睡眠都兼顧，躋身頂尖學霸之列!
本書教你:
學習力——善用大腦特性，輕鬆讀好省力；
記憶力——鍛鍊好腦力，記得牢又記得久；
筆記力——運用康乃爾筆記，能活用又能思考；
閱讀力——一秒掌握文章重點，學得快又學得好；
複習力——迅速鞏固知識核心，不熬夜也能考高分；
拖延症——擺脫娛樂誘惑，高效率不拖延；
專注力——不靠意志力，能專心又不耗神；
時間管理——控制精力，讀書、社交，兼顧沒煩惱；
情緒管理——大腦清倉，擺脫負面情緒；
恆毅力與成長型思維——打造成功方程式，一生受用。</t>
    <phoneticPr fontId="4" type="noConversion"/>
  </si>
  <si>
    <t>https://futureparenting.cwgv.com.tw/mall/bookDetail/index/BKA215X</t>
    <phoneticPr fontId="4" type="noConversion"/>
  </si>
  <si>
    <t>香川元太郎、香川志織</t>
    <phoneticPr fontId="4" type="noConversion"/>
  </si>
  <si>
    <t xml:space="preserve">
最受小朋友喜愛的知識解謎繪本來了！
迷宮探險× 豐富知識× 解答謎題 一次滿足！
☆日本系列累積銷售超過300萬冊！
「知識大迷宮」3大FUN魅力：
1. 一邊遊戲、一邊解謎，學習生物、歷史、自然、文學知識，超酷！
2. 圖中隱藏各種謎題，由淺入深，反覆玩不膩，超讚！
3. 豐富有趣的小知識，讓人忍不住想和家人朋友分享，超開心！
知識大迷宮系列套書第13-15集套書，套書包含：《忍者迷宮》、《運動迷宮》、《恐龍迷宮》。
《忍者迷宮》
傳說中遺失的12卷忍術祕笈散落在日本各地，要全部找齊得躲開山賊、海盜、穿過兩軍對峙的戰場、解救被攻擊的老百姓和被擄走的公主……除了能運用各種機關陷阱，以及苦無、鉤繩、撒菱、手裡劍等忍者專用的武器，還能運用新學會的隱身術、水遁術、變身術、召喚術、飛天術等忍術來達成任務喔！奇怪！到處都有形跡可疑的忍者在攻擊老百姓，到底是怎麼一回事？讓我們一邊走迷宮、解謎題，一邊尋找祕笈、查明真相吧！
除了迷宮、謎題、隱藏圖案等固定玩法以外，每個場景裡還藏著動物、歷史人物、寶箱和桃太郎的故事場景，等著你把它們找出來，最後並附贈3種手裡劍的投擲遊戲，非常有趣，讓我們一起用手裡劍來打倒敵人！
《運動迷宮》
你能想像嗎？田徑場、體育館、球場、游泳池、滑雪場、滑冰場……統統變成迷宮，場上的選手揮汗競技，場邊的觀眾熱情加油，迷宮馬拉松的選手必須經過綠色補給站、找出隱藏圖案、穿越這些迷宮場館，有時還必須躲避壞心眼設下的陷阱，才能平安抵達終點、贏得冠軍！
除了迷宮、謎題、隱藏圖案等固定玩法以外，又增加了一個跨越整本書的「變裝接力賽」，讓玩法更加豐富有趣。另外，每項運動競賽附近都隱藏著那項運動的名稱，再次挑戰的單元，也設計了尋找各國國旗的遊戲，讓讀者有如親臨奧運等盛大的國際賽事！
《恐龍迷宮》
太不可思議了！恐龍研究隊的五位成員和導覽的大姊姊突然被三種顏色的光芒籠罩，進入神祕的恐龍世界。這裡有腕龍、梁龍、暴龍、特暴龍、三角龍、無齒翼龍、滄龍等80多種恐龍，還有三葉蟲、菊石、腔棘魚、帝龜、始祖鳥等各種古生物出沒。恐龍研究隊被各種凶猛的巨型恐龍追逐獵殺，隊員們趕快利用迷宮複雜的地形躲藏逃命，讓我們一邊解開謎題、找出隱藏圖案，一邊穿越迷宮，從恐龍的尖牙和利爪下逃脫吧！
這次總共有13幅大型迷宮，還有謎題、隱藏圖案、找找看等不同玩法，又增加了一個跨越整本書的「化石碎片迷宮」，和「懸賞伶盜龍」的追蹤遊戲，另外，迷宮中每隻恐龍旁邊都隱藏著那隻恐龍的名稱，還有「再次回到恐龍世界」、「追加謎題」和「魚鳥傳來的訊息」等單元，玩法更多、更豐富有趣，讓你玩到最後一頁還意猶未盡。書的最後還附上「有趣的恐龍小檔案」，內容包括最新的恐龍知識，是一本兼具知識與樂趣的恐龍迷宮書！
</t>
    <phoneticPr fontId="4" type="noConversion"/>
  </si>
  <si>
    <t>https://futureparenting.cwgv.com.tw/mall/bookDetail/index/BKA216</t>
    <phoneticPr fontId="4" type="noConversion"/>
  </si>
  <si>
    <t xml:space="preserve">最受台、日、韓小朋友喜愛的知識解謎繪本
「知識大迷宮」系列第16彈《荒島求生迷宮》來嘍！
結合荒島探險故事、實用野外求生技能，
以及多到玩不膩的迷宮解謎遊戲3大樂趣，
挑戰益智遊戲書的好玩極限！
☆日本系列累積銷售超過300萬冊！
☆台灣系列累積銷售量突破50萬冊！
「知識大迷宮系列」3大魅力：
1.一邊遊戲、一邊解謎，學習生物、歷史、自然、文學知識，超酷！
2.圖中隱藏許多謎題，由淺入深，還有追加謎題，反覆玩不膩，超讚！
3.書中充滿豐富有趣的小知識，讓你忍不住想和家人朋友分享，超開心讚！
</t>
    <phoneticPr fontId="4" type="noConversion"/>
  </si>
  <si>
    <t>https://futureparenting.cwgv.com.tw/mall/bookDetail/index/BKIG009</t>
    <phoneticPr fontId="4" type="noConversion"/>
  </si>
  <si>
    <t>放藝術工作室</t>
    <phoneticPr fontId="4" type="noConversion"/>
  </si>
  <si>
    <t>童年的那個埤塘很美，
也是動植物們的家，
現在它卻變了模樣，
動植物們更搬了家，
但如果我們趕快回到埤塘前，
種下希望，
是不是就能找回當年的快樂與美景？
主角在雙連埤度過快樂的童年，感受山裡濕地四季的美。長大後離開家鄉，到城裡工作。在育兒過程中，想起在埤塘邊度過的快樂童年，想讓孩子也體驗同樣的快樂，於是帶著孩子回到雙連埤。但是雙連埤景色已經不復往昔，於是主角跟不約而同前來的童年玩伴，一起努力復育埤塘，期待埤塘回復往日的美麗。</t>
    <phoneticPr fontId="4" type="noConversion"/>
  </si>
  <si>
    <t>https://futureparenting.cwgv.com.tw/mall/bookDetail/index/BFC113X</t>
    <phoneticPr fontId="4" type="noConversion"/>
  </si>
  <si>
    <t xml:space="preserve">＼＼少年讀世說新語——專為青少年打造的經典國學讀本／／
用最幽默詼諧的方式，帶孩子一窺魏晉南北朝名人的軼聞趣事，搭配作者精心打造的文學技巧賞析、精選原典和名言佳句，絕對是一套奠定國學素養不能錯過的經典！
本套書包含以下三冊：
《少年讀世說新語1：亂世中的堅持》、《少年讀世說新語2：人性中的至情》與《少年讀世說新語3：思潮下的智慧》，帶著孩子打開學習國學的一扇窗，合計九十篇。
★翻開這套書，可以帶著孩子一起……
◤一探古人的信念與真性情◢
《少年讀世說新語1：亂世中的堅持》
本書主要節選自「德行」、「言語」、「政事」等篇目。希望這些人物的真性情與堅持的信念，可以幫助孩子們在學習與人生路上更佳順遂！
◤找到在混亂的時代中，依舊灑脫自在的方法◢
《少年讀世說新語2：人性中的至情》
本書主要節選自「方正」、「雅量」、「識鑒」等篇目。讓孩子能夠借古思今，感受古人的率真曠達、灑脫自適與一往情深，帶給人生不同的思索方式！
◤標榜自我，探索自我存在的價值◢
《少年讀世說新語3：思潮下的智慧》
本書主要節選自「賢媛」、「術解」、「任誕」等篇目。故事中這些光怪陸離的故事，不僅是古人探索自身存在價值的方式，更展現了當時人的處世智慧！
★系列四大亮點，保證愈看愈上癮
1. 人物故事：有趣的前導人物軼事，就像讀床邊故事，啟發興趣
2. 原典精選：精選文言文原典片段與釋義，加強國文知識實戰力
3. 古文新學：穿插好玩的古文小知識，不知不覺變成國學萬事通
4. 詞語運用：收錄各章節之成語大補帖，輕鬆活用成語於課業中
</t>
    <phoneticPr fontId="4" type="noConversion"/>
  </si>
  <si>
    <t>https://futureparenting.cwgv.com.tw/mall/bookDetail/index/BFC113</t>
    <phoneticPr fontId="4" type="noConversion"/>
  </si>
  <si>
    <t xml:space="preserve">專為青少年打造的經典國學讀本
全面剖析讀者不知道的魏晉大小事
帶領孩子探索自我存在的價值
《少年讀世說新語》透過最會講故事的歷史老師張小椿，輕鬆導讀90篇有趣的《世說新語》故事，帶領我們學習魏晉名人的言行生活、軼聞趣事——包含曹操、王羲之、謝道韞、陶侃等數十多位重要人物，了解當時的政治社會經濟狀況、哲學思想，是奠定讀者文學和歷史素養、古文賞析能力不可或缺的一套經典。 
本書特色： 
1. 人物故事——生動活潑的對話趣聞 
2. 原典精選——精妙絕倫的經典釋譯 
3. 古文新學——詳實歸納的文言遣辭 
4. 詞語運用——活學活用的成語典故  
孔融讓梨、謝道韞詠絮之才、曹植七步成詩、王羲之坦腹東床、王徽之雪夜訪戴、楊修絕妙好辭、祖逖聞雞起舞、嵇紹鶴立雞群、潘安擲果盈車、顧愷之倒吃甘蔗、桓溫遺臭萬年……
《世說新語》是魏晉南北朝時期的筆記小說，由南朝劉義慶編撰，主要記載當時名士的言行生活和軼聞趣事，善用對照、比喻、誇張與描繪等文學技巧，不僅留下許多膾炙人口的名言佳句，書中的人物事蹟、文學典故等，也常被後世取材、引用，是奠定文學歷史素養不可或缺的經典。本書主要節選自「賢媛」、「術解」、「任誕」、「簡傲」等篇目。
</t>
    <phoneticPr fontId="4" type="noConversion"/>
  </si>
  <si>
    <t xml:space="preserve">專為青少年打造的經典國學讀本
全面剖析讀者不知道的魏晉大小事
帶領孩子探索自我存在的價值
《少年讀世說新語》透過最會講故事的歷史老師張小椿，輕鬆導讀90篇有趣的《世說新語》故事，帶領我們學習魏晉名人的言行生活、軼聞趣事——包含曹操、王羲之、謝道韞、陶侃等數十多位重要人物，了解當時的政治社會經濟狀況、哲學思想，是奠定讀者文學和歷史素養、古文賞析能力不可或缺的一套經典。 
本書特色： 
1. 人物故事——生動活潑的對話趣聞 
2. 原典精選——精妙絕倫的經典釋譯 
3. 古文新學——詳實歸納的文言遣辭 
4. 詞語運用——活學活用的成語典故 
孔融讓梨、謝道韞詠絮之才、曹植七步成詩、王羲之坦腹東床、王徽之雪夜訪戴、楊修絕妙好辭、祖逖聞雞起舞、嵇紹鶴立雞群、潘安擲果盈車、顧愷之倒吃甘蔗、桓溫遺臭萬年……
《世說新語》是魏晉南北朝時期的筆記小說，由南朝劉義慶編撰，主要記載當時名士的言行生活和軼聞趣事，善用對照、比喻、誇張與描繪等文學技巧，不僅留下許多膾炙人口的名言佳句，書中的人物事蹟、文學典故等，也常被後世取材、引用，是奠定文學歷史素養不可或缺的經典。本書主要節選自「方正」、「雅量」、「識鑒」、「賞譽」等篇目。
</t>
    <phoneticPr fontId="4" type="noConversion"/>
  </si>
  <si>
    <t>專為青少年打造的經典國學讀本
全面剖析讀者不知道的魏晉大小事
帶領孩子探索自我存在的價值
《少年讀世說新語》透過最會講故事的歷史老師張小椿，輕鬆導讀90篇有趣的《世說新語》故事，帶領我們學習魏晉名人的言行生活、軼聞趣事——包含曹操、王羲之、謝道韞、陶侃等數十多位重要人物，了解當時的政治社會經濟狀況、哲學思想，是奠定讀者文學和歷史素養、古文賞析能力不可或缺的一套經典。 
本書特色： 
1. 人物故事——生動活潑的對話趣聞 
2. 原典精選——精妙絕倫的經典釋譯 
3. 古文新學——詳實歸納的文言遣辭 
4. 詞語運用——活學活用的成語典故 
孔融讓梨、謝道韞詠絮之才、曹植七步成詩、王羲之坦腹東床、王徽之雪夜訪戴、楊修絕妙好辭、祖逖聞雞起舞、嵇紹鶴立雞群、潘安擲果盈車、顧愷之倒吃甘蔗、桓溫遺臭萬年……
《世說新語》是魏晉南北朝時期的筆記小說，由南朝劉義慶編撰，主要記載當時名士的言行生活和軼聞趣事，善用對照、比喻、誇張與描繪等文學技巧，不僅留下許多膾炙人口的名言佳句，書中的人物事蹟、文學典故等，也常被後世取材、引用，是奠定文學歷史素養不可或缺的經典。本書主要節選自「德行」、「言語」、「政事」、「文學」等篇目。</t>
    <phoneticPr fontId="4" type="noConversion"/>
  </si>
  <si>
    <t>https://futureparenting.cwgv.com.tw/mall/bookDetail/index/BKI247X</t>
    <phoneticPr fontId="4" type="noConversion"/>
  </si>
  <si>
    <t>每個孩子都是夢想家，他們擁有對世界大大的好奇心；
在一步步探索世界、築夢的過程中，需要大人的理解與陪伴。
＼《紐約時報》暢銷繪本／
獻給每位努力堅持的小夢想家！
相信自己，一起創造獨一無二的未來！
「我做得到！小小科學家艾達和她的同學們」包含以下４本：
《我做得到！小科學家艾達》、《我做得到！小工程師蘿西》、《我做得到！小建築師伊基》、《我做得到！未來領袖蘇菲》
《我做得到！小科學家艾達》
守護孩子的好奇心
獻給每一個愛問為什麼的小科學家
為什麼玫瑰會有刺？
為什麼鼻子裡有毛？
艾達有好多疑問，常常用不同的方法探索世界。
這次她的科學實驗失控了，就在造成大災難之前，
爸媽制止她，命令她去反省椅上好好想一想。
艾達想著想著，似乎又有了新點子！
《我做得到！小工程師蘿西》
給孩子追夢的勇氣
科學的核心精神就是不放棄
蘿西想當一個偉大的工程師，最喜歡發明生活小裝置。但是在一次挫折後，她再也不敢提起自己的夢想。直到有一天，為了幫曾姨婆完成想飛的心願，她決定再試試看，動手組裝新發明。
這次，她能成功嗎？
《我做得到！小建築師伊基》
讓孩子適性發展
建造獨一無二的未來
伊基從小熱愛建築，
但是葛麗兒老師一點也不懂得欣賞他的天賦。
一次驚險的遠足，改變了老師的想法。
到底發生了什麼事？ 
伊基如何用建築來解決危機？
《我做得到！未來領袖蘇菲》
勇敢就是去做該做的事
只要跨出第一步， 就離夢想更近了
小蘇菲有夢想、肯做事，又熱心。
為了爺爺和社區的鄰居，
蘇菲走進市政府，要把垃圾山變成一座公園。
一次次的行動，讓蘇菲知道—
勇敢就是去做該做的事，只要跨出第一步，就離夢想更近了。</t>
    <phoneticPr fontId="4" type="noConversion"/>
  </si>
  <si>
    <t>https://futureparenting.cwgv.com.tw/mall/bookDetail/index/BKI247</t>
    <phoneticPr fontId="4" type="noConversion"/>
  </si>
  <si>
    <t>★《紐約時報》暢銷繪本 
《我做得到！小科學家艾達》、《我做得到！小建築師伊基》作者安德麗雅．碧蒂的系列新作！ 
夢想＋實踐＝改變的力量
勇敢跨出第一步，你也是未來的領袖！
藍河社區的居民都知道： 
小蘇菲長大可以選總統。 
因為她有夢想、肯做事，又熱心。 
為了阿公和社區的鄰居， 
蘇菲走進市政府，要把垃圾山變成一座公園。
一次次的行動，讓蘇菲知道—─
勇敢就是去做該做的事， 
只要跨出第一步，
就離夢想更近了。</t>
    <phoneticPr fontId="4" type="noConversion"/>
  </si>
  <si>
    <t>https://futureparenting.cwgv.com.tw/mall/bookDetail/index/BKL431</t>
    <phoneticPr fontId="4" type="noConversion"/>
  </si>
  <si>
    <t>掀掀</t>
    <phoneticPr fontId="4" type="noConversion"/>
  </si>
  <si>
    <t>https://futureparenting.cwgv.com.tw/mall/bookDetail/index/BFA146X</t>
    <phoneticPr fontId="4" type="noConversion"/>
  </si>
  <si>
    <t>https://futureparenting.cwgv.com.tw/mall/bookDetail/index/BFA146</t>
    <phoneticPr fontId="4" type="noConversion"/>
  </si>
  <si>
    <t>點子實驗王葛瑞+各種突發意外=寫不完的囧日記！
讀葛瑞的爆笑成長故事，紓解你的生活壓力！
幽默囧爆，讓人笑到翻滾噴淚的奇書！
漫畫式圖像，無障礙學習口語化、生活化英文！
◎全系列書籍全球印量超過250,000,000本
◎全球有78種版本，翻譯成65種語言
◎美國《紐約時報》排行榜冠軍作家、富比士公司票選全球收入最高的作家、《時代》雜誌選為世界百大最具影響力的人物……以上榮耀都指向同一個人──傑夫．肯尼（Jeff Kinney）！
朝背後投籃才能進球，這世上恐怕只有我辦得到……
一向是運動絕緣體的葛瑞，這次竟然入選校內籃球隊！這支全由蝦兵蟹將組成的隊伍，沒人聽得懂教練的戰術，總是一上場就被虐殺，直到終場哨音響起。好不容易捱到球季結束，葛瑞終於可以退役了！
然而，葛瑞的媽媽竟然提出驚人的建議，打算帶領葛瑞和隊友們參加敗部復活賽，而且由她出任新教練，帶領全隊一嘗勝利的果實！
在最後一場比賽的倒數關鍵時刻，球傳到葛瑞手上，只見他朝背後使勁一丟，全場的人屏氣凝神，究竟它會是一顆超級大麵包，還是史無前例的大號三分球？
系列特色
★用字淺顯，情節幽默風趣，貼近青少年的心理。
★漫畫式圖像，閱讀輕鬆無壓力。
★增加文化知識小註解，有助了解美國文化和青少年生活環境。
★中英雙語，學習效果加倍！
★口語化英文，學英文變有趣了！</t>
    <phoneticPr fontId="4" type="noConversion"/>
  </si>
  <si>
    <t>https://futureparenting.cwgv.com.tw/mall/bookDetail/index/BKI231</t>
    <phoneticPr fontId="4" type="noConversion"/>
  </si>
  <si>
    <t>★ 專為幼兒寫的演化知識繪本
★ 生動流暢的故事＋童趣十足的插畫＋有趣的提問
★ 帶孩子認識自己和魚、爬行類、哺乳類、靈長動物的共通點
★ 了解在動物世界和演化樹上，人類在什麼位置？
   哪些動物和人類是近親？人類的祖先有哪些？
從距今約4億年前的「有頷類」（有下巴的魚類）開始，跟著牠們的演化歷程爬上陸地呼吸、看看我們的早期哺乳類祖先有什麼特徵，再來到距今約6千萬年前、恐龍滅絕後的陸地，認識我們擅長爬樹的靈長類祖先；最後，再跟著早期的人類祖先用兩隻腳站立、走路，然後訴說關於自己祖先的故事……
透過從「魚」開始的演化脈絡循序漸進，再對照故事之後的演化樹及補充說明，無論是陪讀的家長或孩子，不但能理解許多動物看似與人類大不相同，實際上與我們擁有共同的祖先；還能體認在不斷演變的生命世界裡，人類既不是演化的終點，也不具有特別崇高的位階，只是很晚才出現的生命家族中一分子。
人類最早的祖先是什麼樣子？
在人類之前，更早的祖先又是什麼樣子？
我們是爸爸媽媽的孩子、我們爸媽是我們的爺爺奶奶的孩子……
那麼，我們的祖先、祖先的祖先又是怎麼來的？
這是一本最適合向年幼的孩子解釋演化的繪本，
「我們──人類這樣的動物是怎麼出現的？」
這樣的大哉問，在本書中是一段充滿樂趣的旅程：
翻開第一頁，你可以帶著孩子
像魚一樣擺動身體、像爬行類一樣在地上爬呀爬、
學小型哺乳動物咿咿叫、像猿猴一樣抓著樹枝晃盪……
從這些有趣的動物行為中，
了解在人類出現之前，動物經歷了什麼樣的演變；
還能明白分布在世界各地，有不同膚色、說著不同語言的人，
關係其實非常親近──大家擁有共同的祖先！
如果孩子對生命世界的發展充滿興趣，書裡還有：
Q：在魚類之前，我們更早的祖先是什麼樣子？
Q：這本書的故事，為什麼從魚開始？
Q：什麼是天擇？魚類都會演化成爬行類嗎？
Q：除了人類，其他哺乳動物也會擁抱？
更多有趣的演化問題，等你和孩子一起來探索！</t>
    <phoneticPr fontId="4" type="noConversion"/>
  </si>
  <si>
    <t>https://futureparenting.cwgv.com.tw/mall/bookDetail/index/BKIG008</t>
    <phoneticPr fontId="4" type="noConversion"/>
  </si>
  <si>
    <t>黃淑華</t>
    <phoneticPr fontId="4" type="noConversion"/>
  </si>
  <si>
    <t xml:space="preserve">《想念兔小妹》是一本關於愛與希望的故事 ！
在孩子的成長過程中，總會遇到身體病弱的同儕，
希望透過繪本裡兔小妹家人間緊密的情感與良善的互動，
教會孩子們學會同理、尊重，以愛化解悲傷，進而幫助他人。
《想念兔小妹》是一本關於愛與希望的故事 ！
兔小妹是個很善良的孩子，喜歡幫助別人，也會保護被欺負的同學，但醫生說她生了很重的病——血癌，必需等待其他健康兔兔的幫助……
兔爸爸參加了「造血幹細胞捐贈驗血活動」，
並且與某位血癌患者配對成功了！
可以救人，兔爸爸很開心，
沒想到卻遭到兔奶奶的堅決反對，
兔奶奶到底在擔心什麼呢？兔爸爸最後是否能完成心願？
透過「想念兔小妹」生命教育繪本，傳達愛與希望，化解悲傷。
以一己之力的小愛，就能幫助他人延續生命，化為大愛。
在台灣平均每個月有300位病患申請造血幹細胞移植配對，
但，每個月平均只有30位病患可以幸運獲得捐贈。
重生不是奇蹟，只要你願意，
透過捐血，就有機會救他一命，
救一個人，等於救一家人。
</t>
    <phoneticPr fontId="4" type="noConversion"/>
  </si>
  <si>
    <t>https://futureparenting.cwgv.com.tw/mall/bookDetail/index/BKI246</t>
    <phoneticPr fontId="4" type="noConversion"/>
  </si>
  <si>
    <t>陳麗雅</t>
    <phoneticPr fontId="4" type="noConversion"/>
  </si>
  <si>
    <t>「好書大家讀」年度最佳少年兒童讀物獎得主
陳麗雅自然繪本《紅樹林真好玩》
孩子的第一本生態觀察繪本
走進自然，探索生態景觀，一堂家門外的精彩自然課
走，一起去拜訪紅樹林！ 
紅樹林有什麼好玩的？
水筆仔為什麼一根根掛在樹上？
彈塗魚竟然可以在陸地上行走？
招潮蟹揮著大螯是在呼喚海水嗎？
紅樹林生長在淡水與鹹水交會的溼地， 
裡面有招潮蟹、彈塗魚、鷺鷥、鷸鳥等各式各樣的生物， 
生態豐富，就像一座大自然的寶庫， 
讓我們得以近距離觀察到這些奇妙的動植物。
現在，準備好到紅樹林交朋友了嗎？</t>
    <phoneticPr fontId="4" type="noConversion"/>
  </si>
  <si>
    <t>https://futureparenting.cwgv.com.tw/mall/bookDetail/index/BKI130A</t>
    <phoneticPr fontId="4" type="noConversion"/>
  </si>
  <si>
    <t>自己種高麗菜，一點都不難！
第一本認識高麗菜的自然生態繪本
自然觀察‧生命教育‧珍惜食物‧美學培養
你知道美味又營養的高麗菜是怎麼長大的嗎？
你知道高麗菜有哪些敵人和好朋友嗎？
讓我們一起走進高麗菜園，
看看這小小生態系裡發生了什麼精彩的故事！
以細膩畫風見長的資深繪本作家陳麗雅，
歷時一年精心繪製，層次細膩，
富有童趣的畫面隱藏了非常多細節與巧思，
可以幫助孩子觀察大自然與周遭生態環境；
書裡特殊的大拉頁設計，
讓讀者一眼看出高麗菜的生長過程！</t>
    <phoneticPr fontId="4" type="noConversion"/>
  </si>
  <si>
    <t>https://futureparenting.cwgv.com.tw/mall/bookDetail/index/BKI245</t>
    <phoneticPr fontId="4" type="noConversion"/>
  </si>
  <si>
    <t>湯姆牛</t>
    <phoneticPr fontId="4" type="noConversion"/>
  </si>
  <si>
    <t>金鼎獎、三屆豐子愷兒童圖畫書獎、書展大獎得主，波隆那入選插畫家
湯姆牛 最新藝術繪本
什麼樣的畫才算好看？
畫面豐富熱鬧就美嗎？
留白是沒畫完嗎？ 
湯姆牛以現代水墨描繪，
 幽默提出對藝術欣賞與評論的看法， 
在虛實之間展露趣味！
馬一邊是一位畫家，平常喜歡畫畫、散步，過著簡單、規律的生活。有一天，他畫了一幅圖送給好朋友夏冬心當生日禮物，冬心先生收到之後，開心的掛在客廳正中央欣賞。隔天，好多人前來祝賀冬心先生，不過卻對著牆上的那幅畫議論紛紛……究竟馬一邊的畫有什麼特別的？為什麼會引起這麼多不一樣的意見和批評？到底大家都喜歡什麼樣的畫呢？
湯姆牛一直想與孩子分享關於「留白」的故事，他以清代畫家羅聘的水墨畫〈冬心先生蕉蔭午睡圖〉為想像起點，再借用南宋畫家馬遠與夏圭（又謂「馬一角、夏半邊」），創造了主角馬一邊。湯姆牛以他一貫的幽默與創意鋪陳故事，用點描的筆法描繪，加上簡潔的構圖、淡雅的色調，在他筆下，傳統的水墨表現形式，變成了現代的插畫圖像，既古典又有新意。
╟—好評推薦—╢
★林世仁∣金鼎獎童書作家
★柯倩華∣兒童文學評論家
★張美智∣教育部藝術教育推動會委員
★歐玲瀞∣兒童文學研究者、電台主持人
（以上推薦人按姓名筆畫排序）
湯姆牛的新作《畫家馬一邊》，以深入淺出的手法闡釋「留白」的概念，讓兒童能輕鬆理解，並啟發思考與想像。這個表面單純輕巧的圖畫故事，蘊含豐富的涵意，包括繪畫的留白、文學的留白與人生哲學的留白。故事幽默有深意，令人驚喜的結局，高明而巧妙，讓人讀完後感覺餘味無窮。——柯倩華（兒童文學評論家）</t>
    <phoneticPr fontId="4" type="noConversion"/>
  </si>
  <si>
    <t xml:space="preserve">一套最美麗的諺語圖文書，
交織著豐饒圖像、慧黠文字與古老智慧，
是獻給新世代孩子們的美感教育&amp;語文教育啓蒙書
──18個國家X６0句諺語X吳欣芷、許文綺圖像創作──
天外飛來一句諺語，讓世代傳承的智慧之花，
在孩子的心中一一綻放
★義大利波隆那插畫展入圍插畫家吳欣芷、
金鼎獎推薦作品插畫家許文綺精心繪製★
這套書是個時空寶盒，收藏一句句跨文化、跨語言的奇妙諺語，分為動物篇、植物篇、自然篇與生活篇，並由插畫家以獨特的觀點為這些句子創造充滿故事性的圖像，有的幽默詼諧、恬靜美好，有的讓人看了心驚膽跳、冷汗直流。這是一齣永不落幕的戲，等待觀眾／讀者的參與，用想像力讓古老的話語重獲新生。 
這些諺語揉合古老的智慧、生命的體驗和說話的藝術，穿越時空來到這裡。請張大眼睛看，一句話也能延展出劇場般豐富的層次；請豎起耳朵聽，或許你會聽到千變萬化的聲音。 
天外飛來一句話，為你說出心裡話！ 
這裡有六十句諺語，
來自世界十八個國家，
也有國臺語、客語與原住民各族語言，
它們在數不盡的日子裡旅行，
現在終於來到你身邊，
請張大眼睛，看見隱藏在圖像裡的故事；
請豎起耳朵，聽見古老智慧的回音。
</t>
    <phoneticPr fontId="4" type="noConversion"/>
  </si>
  <si>
    <t>許文綺</t>
    <phoneticPr fontId="4" type="noConversion"/>
  </si>
  <si>
    <t xml:space="preserve">一本最美麗的諺語圖文書，
交織著豐饒圖像、慧黠文字與古老智慧，
是獻給新世代孩子們的美感教育&amp;語文教育啓蒙書
──台灣在地文化X30句諺語X許文綺圖像創作──
天外飛來一句諺語，讓世代傳承的智慧之花，
在孩子的心中一一綻放。
★金鼎獎推薦作品插畫家許文綺精心繪製★
這本書是個時空寶盒，收藏一句句跨文化、跨語言的奇妙諺語，分為動物篇、植物篇、自然篇與生活篇，並由插畫家以獨特的觀點為這些句子創造充滿故事性的圖像，有的幽默詼諧、恬靜美好，有的讓人看了心驚膽跳、冷汗直流。這是一齣永不落幕的戲，等待觀眾／讀者的參與，用想像力讓古老的話語重獲新生。 
這些諺語揉合古老的智慧、生命的體驗和說話的藝術，穿越時空來到這裡。請張大眼睛看，一句話也能延展出劇場般豐富的層次；請豎起耳朵聽，或許你會聽到千變萬化的聲音。 
天外飛來一句話，為你說出心裡話！ 
這裡有三十句諺語，
包括國臺語、客語與原住民各族語言，
它們在數不盡的日子裡旅行，
現在終於來到你身邊，
請張大眼睛，看見隱藏在圖像裡的故事；
請豎起耳朵，聽見古老智慧的回音。
</t>
    <phoneticPr fontId="4" type="noConversion"/>
  </si>
  <si>
    <t>https://futureparenting.cwgv.com.tw/mall/bookDetail/index/BKH045</t>
    <phoneticPr fontId="4" type="noConversion"/>
  </si>
  <si>
    <t>藝術涵養與美感素養</t>
    <phoneticPr fontId="3" type="noConversion"/>
  </si>
  <si>
    <t>https://futureparenting.cwgv.com.tw/mall/bookDetail/index/BKI243</t>
    <phoneticPr fontId="4" type="noConversion"/>
  </si>
  <si>
    <t>趙國宗</t>
    <phoneticPr fontId="4" type="noConversion"/>
  </si>
  <si>
    <t xml:space="preserve">一幅油畫變成一本美麗的童詩繪本
國寶級畫家趙國宗 × 金鼎獎作家林世仁
從「家」出發，以詩心畫意邀請讀者漫步四季，
在陽光下、月光下，
領會季節的律動，感受色彩的音樂性！
叩叩叩！親愛的讀者，您在家嗎？
叩叩叩！您的心門聽到了敲門聲嗎？
叩叩叩！希望您在喔！
金鼎獎作家林世仁以國寶級畫家趙國宗老師的油畫作品〈日日是好日〉為靈感發想，用天母的春夏秋冬變化為主軸，分別描繪白天與夜晚的自然景色與城市風情，透過四季問答的詩句，呈現出天母的特色、視覺與氣味。原畫由格子組成，每一格都代表了天母的元素與意象，配合詩句，趙老師把原畫的格框一一拆解、重組、配色，巧妙的將一幅現代簡約的油畫變身成一本美麗的童詩繪本。
詩人輕快甜蜜的詩句，充滿喜悅與想像力，搭配畫家洋溢童趣的畫風，讓人恍若置身於熱鬧的天母街頭，感受到季節的律動、色彩的節奏、情感的變化。這是一本邀約之書，邀請讀者進入書中，認識天母的美好。書後附上〈日日是好日〉原畫圖像，希望讓一幅畫不只有被看見、被欣賞，還能被閱讀、被聆聽、被探索。 </t>
    <phoneticPr fontId="4" type="noConversion"/>
  </si>
  <si>
    <t>https://futureparenting.cwgv.com.tw/mall/bookDetail/index/BKG074X</t>
    <phoneticPr fontId="4" type="noConversion"/>
  </si>
  <si>
    <t>瑪爾．法雷洛</t>
    <phoneticPr fontId="4" type="noConversion"/>
  </si>
  <si>
    <t>https://futureparenting.cwgv.com.tw/mall/bookDetail/index/BKG074</t>
    <phoneticPr fontId="4" type="noConversion"/>
  </si>
  <si>
    <t>兒童文學</t>
    <phoneticPr fontId="3" type="noConversion"/>
  </si>
  <si>
    <t>https://futureparenting.cwgv.com.tw/mall/bookDetail/index/BKL372</t>
    <phoneticPr fontId="4" type="noConversion"/>
  </si>
  <si>
    <t>王書曼</t>
    <phoneticPr fontId="4" type="noConversion"/>
  </si>
  <si>
    <t>https://futureparenting.cwgv.com.tw/mall/bookDetail/index/BKS230</t>
    <phoneticPr fontId="4" type="noConversion"/>
  </si>
  <si>
    <t>https://futureparenting.cwgv.com.tw/mall/bookDetail/index/BKG072</t>
    <phoneticPr fontId="4" type="noConversion"/>
  </si>
  <si>
    <t>733.9/133.9/109.4110011673</t>
    <phoneticPr fontId="4" type="noConversion"/>
  </si>
  <si>
    <t xml:space="preserve">
★	跨領域知識學習，透過圖像和文字理解的特色繪本
★	從大樹看世界，培養孩子愛鄉和包容萬物的胸懷
★	跟著佛光山開山星雲大師一起行三好：做好事、說好話、存好心，讓每個人都成為一個好人！ 
小杰在暑假回到媽媽的故鄉——高雄大樹區，舅舅特地幫他安排了一趟旅行，讓小杰認識大樹三寶：佛光山、鳳梨和玉荷包、好山好水，度過一個充實又神奇的假期！
透過有趣且富有知識的繪本導覽：佛光山佛陀紀念館、大樹地名的傳說和祭典文化、鳳梨與玉荷包的好滋味、重要的曹公圳和竹寮取水站的水道歷史、美麗的高屏舊鐵橋，以及傳統的瓦窯藝術及古厝導覽，呈現大樹區豐富的自然生態、物產、人文資源，讓讀者認識鄉土之美，及包容萬物的胸懷。</t>
    <phoneticPr fontId="4" type="noConversion"/>
  </si>
  <si>
    <t>https://futureparenting.cwgv.com.tw/mall/bookDetail/index/BKR012X</t>
    <phoneticPr fontId="4" type="noConversion"/>
  </si>
  <si>
    <t>還在為了寫作傷腦筋？
＼超神奇的圖解作文祕笈套書，讓孩子第一次寫作就上手／
視覺圖像思考 ╳ 全方位寫作指南 ╳ 文章架構超解析
快樂領略寫作技巧，作文滿級分好簡單！
★《超圖解創意寫作：讓孩子輕鬆寫出好故事》
內容簡白易懂，藉由有趣的圖像、重點式說明和明確方法，給予孩子寫作上的全方位指引，讓他們輕鬆領略、立刻學會運用各式各樣的寫作技巧：故事創作、劇本、詩歌、部落格、報告、廣告、日記、自傳……繼而盡情發揮自己的創意和語文能力，敢於下筆，樂於鍛鍊作文能力。現在讓我們告別文字密密麻麻的作文指導書，用圖像學習啟發孩子的寫作超能力！
★《超圖解創意寫作：讓孩子輕鬆寫出好劇本》
孩子從小到大最愛的卡通、動畫、偶劇、舞臺劇、廣播劇、電視劇、電影……都必須先有劇本才行！小學《國語》課本每學期也必收入一篇劇本。打開這本書，你會發現──只要掌握簡單的寫作技巧，寫劇本一點也不難，而且既過癮又好玩！
全書以生動有趣的圖像、簡明扼要的指引，讓孩子輕鬆學會規劃、創作、演出各種劇本：偶劇、廣播劇、恐怖劇……或爆笑喜劇，甚至不時穿插引導式的自主練習頁面；只要依循書中各重點步驟，孩子敢於發揮想像力、觀察力、感受力、邏輯力、組織力和企劃力，用文字建構出宛如電影的3D世界，語文表達力大大突破，作文能力加倍提升！</t>
    <phoneticPr fontId="4" type="noConversion"/>
  </si>
  <si>
    <t>https://futureparenting.cwgv.com.tw/mall/bookDetail/index/BKR012</t>
    <phoneticPr fontId="4" type="noConversion"/>
  </si>
  <si>
    <t xml:space="preserve">
「超圖解創意寫作」系列新書
突破現有形式、最具創意的寫作魔法再+1
視覺圖像思考X全方位寫作指南
快樂領略寫作技巧，作文滿級分好簡單！
王友輝（國立臺東大學兒童文學研究所所長‧劇作家‧導演）
李崇建（知名作家‧「千樹成林」作文班創辦人 ）
專文推薦
這是一本很簡單的書，也是一本很厲害的書！書中有圖可對照觀看，看似輕鬆又簡單；厲害之處是將武林高手的絕世武功｢化於無形」，並且｢解為圖表」的寫成｢武功祕笈」，一方面把艱深的道理三言兩語就說清楚、講明白，一方面更透過圖像思考的方式，以插圖加深印象，但其實書中的插圖除了針對文字內容加以輔助解密之外，還有許多弦外之音的延伸想像，可以刺激讀者更多的創意；最後，以表格的填寫做為寫作的步驟練習，不但可以｢按圖索驥」，更可以且思、且想、且寫的發揮創意，落筆之後不經意的便可以完成原以為很困難的寫作。
──國立臺東大學兒童文學研究所所長‧劇作家‧導演　王友輝
將戲劇導入寫作，孩子的文字能力活絡、進步了，視野也變得更為細膩、開闊。這樣的教學方式有別於傳統寫作教學，不僅讓孩子跳脫框架，也讓孩子更願意寫作。很高興看到這本書出版，這是一本脈絡完整，以戲劇帶領孩子體驗與發掘生活各種面向、擴張想像與思維，進而豐富孩子寫作能力的好書，簡單、實用又有趣，無論是帶著孩子實際演練，或者讓孩子自主閱讀與學習，都是絕佳的工具書。
──知名作家‧「千樹成林」作文班創辦人 李崇建
前所未見的圖解作文祕笈，孩子練好寫作並不難！
以圖像破解寫作迷思，最實用、有趣的紙上作文課！
孩子從小到大最愛的卡通、動畫、偶劇、舞臺劇、廣播劇、電視劇、電影……都必須先有劇本才行！小學《國語》課本每學期也必收入一篇劇本。打開這本書，你會發現──只要掌握簡單的寫作技巧，寫劇本一點也不難，而且既過癮又好玩！
全書以生動有趣的圖像、簡明扼要的指引，讓孩子輕鬆學會規劃、創作、演出各種劇本：偶劇、廣播劇、恐怖劇……或爆笑喜劇，甚至不時穿插引導式的自主練習頁面；只要依循書中各重點步驟，孩子敢於發揮想像力、觀察力、感受力、邏輯力、組織力和企劃力，用文字建構出宛如電影的3D世界，語文表達力大大突破，作文能力加倍提升。
本書最後一個小單元，也以簡單、清楚的步驟和提示，引領孩子將自己創作的劇本落實成戲劇表演，不僅可以與同學、老師、好友或家人團隊合作，共同籌劃演出，甚至只靠一支智慧型手機就能拍電影，而家長和老師當然是孩子的第一批忠實觀眾，得以開心分享他們驚人的寫作進步成果！
（*劇本大多從故事轉化而成，想在短時間內成為故事高手，可以參考《超圖解創意寫作：讓孩子輕鬆寫出好故事》。）
</t>
    <phoneticPr fontId="4" type="noConversion"/>
  </si>
  <si>
    <t>https://futureparenting.cwgv.com.tw/mall/bookDetail/index/BKL187</t>
    <phoneticPr fontId="4" type="noConversion"/>
  </si>
  <si>
    <t>國際教育</t>
    <phoneticPr fontId="3" type="noConversion"/>
  </si>
  <si>
    <t>https://futureparenting.cwgv.com.tw/mall/bookDetail/index/BKH044</t>
    <phoneticPr fontId="4" type="noConversion"/>
  </si>
  <si>
    <t>王書曼、吳佩蓁、李凌瑋、卓昆峰、張振松、許珮淨、郭莉蓁、陳盈帆、紫狐葉、蔡嘉驊、鄭慧荷、鍾易真、藍聖傑</t>
    <phoneticPr fontId="4" type="noConversion"/>
  </si>
  <si>
    <t>★孩子認識臺灣的第一本百科全書★
★金鼎獎「最佳美術編輯獎」★
【注音標示】文字淺顯易懂、輕鬆易讀
【內容多元】全方位認識臺灣，知識一手掌握
【圖文搭配】五百張插圖，版面豐富有趣
為什麼臺灣時常發生地震？
哪些生物是只有臺灣才有的？
荷蘭人引進了哪些農作物到臺灣？
臺灣人有哪些傳統節日和慶典？
本書涵蓋六大類別、54個主題，
讓讀者從地理、歷史、自然、民俗與藝術、產業、生活等方面認識臺灣，
欣賞並愛上我們所居住的土地！</t>
    <phoneticPr fontId="4" type="noConversion"/>
  </si>
  <si>
    <t>https://futureparenting.cwgv.com.tw/mall/bookDetail/index/BKI244</t>
    <phoneticPr fontId="4" type="noConversion"/>
  </si>
  <si>
    <t>2021/1015</t>
    <phoneticPr fontId="4" type="noConversion"/>
  </si>
  <si>
    <t>林柏廷</t>
    <phoneticPr fontId="4" type="noConversion"/>
  </si>
  <si>
    <t>https://futureparenting.cwgv.com.tw/mall/bookDetail/index/BKL373</t>
    <phoneticPr fontId="4" type="noConversion"/>
  </si>
  <si>
    <t>Yuan</t>
    <phoneticPr fontId="4" type="noConversion"/>
  </si>
  <si>
    <t>https://futureparenting.cwgv.com.tw/mall/bookDetail/index/BFC107X</t>
    <phoneticPr fontId="4" type="noConversion"/>
  </si>
  <si>
    <t>https://futureparenting.cwgv.com.tw/mall/bookDetail/index/BFC107</t>
    <phoneticPr fontId="4" type="noConversion"/>
  </si>
  <si>
    <t xml:space="preserve">★	配合108課綱「培養核心閱讀素養」的重量級企劃
★	從一個知識點，擴大成為一個主題的多元學習
收錄孩子一定要懂的經典成語故事
輕鬆學會成語典故、字的歷史
全套五本，超過1500 則衍生成語運用
鍛鍊核心閱讀素養能力，讓語文運用能力快速升級！
【少年讀成語故事】系列全套五冊，是榮獲「好書大家讀」年度最佳少年兒童讀物獎、中小學生優良課外讀物推薦的暢銷作家邱昭瑜，以全套150 則經典成語故事、超過1500 則衍生成語運用，帶領讀者透過閱讀成語故事和圖像記憶，系統化重啟對文字的認知，更深化作文所需的核心技巧。
內容特色
1. 成語故事、典故出處：
輕鬆有趣且深入淺出的故事，附加成語出處的提示。
2. 字的歷史、字形演變：
透過文字的起源及演變，啟發對字的認知和想像。
3. 相關的成語運用：
以衍生成語、解釋和運用，活化語文能力。
★ 本冊收錄：畫龍點睛、入木三分、見微知著、一字千金、朝三
暮四、黃粱一夢、一曝十寒等與抽象概念相關的成語知識。
【少年讀成語故事】全套五冊
1 自然篇
2 概念篇
3 人物篇
4 動作篇
5 地理篇
</t>
    <phoneticPr fontId="4" type="noConversion"/>
  </si>
  <si>
    <t>https://futureparenting.cwgv.com.tw/mall/bookDetail/index/BFC106</t>
    <phoneticPr fontId="4" type="noConversion"/>
  </si>
  <si>
    <t xml:space="preserve">收錄孩子一定要懂的經典成語故事
輕鬆學會成語典故、字的歷史
全套五本，超過1500 則衍生成語運用
鍛鍊核心閱讀素養能力
讓語文運用能力快速升級！
★	配合108課綱「培養核心閱讀素養」的重量級企劃
★	從一個知識點，擴大成為一個主題的多元學習
【少年讀成語故事】系列全套五冊，是榮獲「好書大家讀」年度最佳少年兒童讀物獎、中小學生優良課外讀物推薦的暢銷作家邱昭瑜，以全套150 則經典成語故事、超過1500 則衍生成語運用，帶領讀者透過閱讀成語故事和圖像記憶，系統化重啟對文字的認知，更深化作文所需的核心技巧。
內容特色
1. 成語故事、典故出處：
輕鬆有趣且深入淺出的故事，附加成語出處的提示
2. 字的歷史、字形演變：
透過文字的起源及演變，啟發對字的認知和想像
3. 相關的成語運用：
以衍生成語、解釋和運用，活化語文能力
★ 本冊收錄：夜郎自大、與虎謀皮、杯弓蛇影、魚目混珠、鳥盡
弓藏、一飛沖天、井井有條等與自然事物相關的成語知識。
【少年讀成語故事】全套五冊
1 自然篇
2 概念篇
3 人物篇
4 動作篇
5 地理篇
</t>
    <phoneticPr fontId="4" type="noConversion"/>
  </si>
  <si>
    <t>https://futureparenting.cwgv.com.tw/mall/bookDetail/index/BKL211X</t>
    <phoneticPr fontId="4" type="noConversion"/>
  </si>
  <si>
    <t>張庭瑀</t>
    <phoneticPr fontId="4" type="noConversion"/>
  </si>
  <si>
    <t>https://futureparenting.cwgv.com.tw/mall/bookDetail/index/BKA118</t>
    <phoneticPr fontId="4" type="noConversion"/>
  </si>
  <si>
    <t>【安心國小】系列以故事和遊戲回應所有家長想問卻不知如何開口的情緒問題：
情緒教育，有什麼用？情緒管理可以用教的嗎？社會情緒學習，是在學什麼？無論是內心小劇場無限加演的敏感小孩、不懂他人心而一直踩線的無辜小孩，或是常因雞毛蒜皮的小事一秒變身火山爆發雞的愛生氣小孩，來吧、來吧！《安心國小情緒遊樂園》適合每個孩子來玩，讓孩子從小遊戲玩出情緒大能力：
★我的情緒，我能覺察。
★他人的情緒，我能覺察，進而有良好的互動。
★我的決定，我自己負責。
千呼萬喚，全球首創的社會情緒學習SEL遊戲書終於問世，
讓孩子邊玩邊學、養成好EQ！
I saw it, I forgot, I heard it, I remember, I did it, I understand！
「我看過，我忘記了；我聽過，我記住了；我做過，我理解了！」是全球最知名的幼兒教育理論家瑪麗亞．蒙特梭利的名言之一，也是她對於「孩子必須透過『工作』來學習與成長」這個理念最言簡意賅的闡述。
這個原則對於當今最夯的社會情緒學習（SEL, Social and Emotional Learning），或者俗稱的EQ教育來說，同樣貼切適用。
　《安心國小情緒遊樂園：2３個心理遊戲讓孩子玩出好EQ》由情緒教育專家楊俐容老師帶領心理師團隊共同研發設計。全書分為四個單元，分別是＜安心遊樂園＞、＜安心異次元＞、＜安心保健室＞、＜安心文具店＞，呼應四個不同的主題－－拒絕、霸凌、戀愛、抱怨，為【安心國小】系列的同學們創造精采有趣的玩樂場域，小讀者可以一邊回味故事情節，一邊進行冒險，體驗各個角色遇到相似情境時的感受，也可以從故事獨立開來，純粹享受遊戲的樂趣。這些奠基於心理學專業的遊戲不只好玩，還能讓孩子自然的練習自我覺察、社會覺察、自我管理、人際互動技巧，並學著做出有責任感的決策。
各界名人 全系列重磅推薦( 按姓氏筆畫順序排列 )
地方爸爸與他的小幫手們　知名親子部落客
李佩甄　台灣好媳婦
李依親　臨床心理師
尚瑞君　作家／講師
林怡辰　彰化縣原斗國小教師
神老師&amp;神媽咪（沈雅琪）　資深教師
張美蘭（小熊媽）　親職／繪本作家
粘迪舜　親子專欄作家／「粘拔的幸福碎碎念」版主
黃宜珊　臨床心理師
楊俐容　情緒教育專家
顏安秀　親子素養教育專家</t>
    <phoneticPr fontId="4" type="noConversion"/>
  </si>
  <si>
    <t>https://futureparenting.cwgv.com.tw/mall/bookDetail/index/BKL211</t>
    <phoneticPr fontId="4" type="noConversion"/>
  </si>
  <si>
    <t>https://futureparenting.cwgv.com.tw/mall/bookDetail/index/BKL210</t>
    <phoneticPr fontId="4" type="noConversion"/>
  </si>
  <si>
    <t>大村知子</t>
    <phoneticPr fontId="4" type="noConversion"/>
  </si>
  <si>
    <t>https://futureparenting.cwgv.com.tw/mall/bookDetail/index/BKI242</t>
    <phoneticPr fontId="4" type="noConversion"/>
  </si>
  <si>
    <t>https://futureparenting.cwgv.com.tw/mall/bookDetail/index/BKS125X</t>
    <phoneticPr fontId="4" type="noConversion"/>
  </si>
  <si>
    <t>莎賓娜．拉黛瓦</t>
    <phoneticPr fontId="4" type="noConversion"/>
  </si>
  <si>
    <t xml:space="preserve">輕鬆讀懂世界必讀經典——達爾文的物種起源
席捲30國、橫掃自然科學榜，開啟孩子宏觀世界的新視野，
邊讀邊玩，成為翻轉世界的博物學家超Easy！
【一套書簡單兩步驟，帶孩子輕鬆讀懂地球數十億年來的生物演化】
※Step1：先閱讀《生物變變變：達爾文的物種起源 》知識讀本，認識變異、適應、天擇、生命樹、本能、遷移……等主題，從基礎開始掌握概念。
※Step2：再透過《生物變變變：創意遊戲學演化 》互動遊戲書的27個遊戲，著色、連連看、迷宮日誌、觀察……等單元加深印象，讓學習更有效率。
《生物變變變：達爾文的物種起源 》
——第一本為兒童改寫《物種起源》的繪本，全球版權售出31種語文版本！
美麗的花草樹木、各式各樣的蟲魚鳥獸，在很久以前就是以現在的模樣出現在地球上嗎？蜜蜂生來就懂得怎樣築出完美的六邊形蜂巢、狗兒都有跟人類親近的天性，究竟有什麼特別的原因？ 
1859年，達爾文將他對這些問題的思索、觀察、研究結果，寫出令人大開眼界的《物種起源》，提出驚天動地的演化論。直到今天，這本書仍然是科學家公認，改變世界的偉大著作，如果你也對世界感到好奇，歡迎從這本書開始，踏上壯闊的物種起源之旅！ 
《生物變變變：創意遊戲學演化 》
——讓人躍躍欲試的27個創意遊戲，帶孩子認識15個最關鍵的演化觀念！
19世紀最偉大的博物學家──達爾文在《物種起源》裡，提出劃時代的「演化論」，震驚了全世界……到底「演化論」說的是什麼？天擇、適應、物種、變異、生命之樹是什麼意思？
翻開這本書，動手玩遊戲、動腦解謎題、了解科學家如何為生物命名……孩子甚至可以自由發揮創意，創造出獨一無二的恐龍！透過這些創意遊戲，不僅會學到重要的演化知識，還能從製作自己的自然觀察日誌開始，發現迷人的生物世界，就在生活中的每個角落！
</t>
    <phoneticPr fontId="4" type="noConversion"/>
  </si>
  <si>
    <t>https://futureparenting.cwgv.com.tw/mall/bookDetail/index/BKS125</t>
    <phoneticPr fontId="4" type="noConversion"/>
  </si>
  <si>
    <t>★ 讓人躍躍欲試的27個創意遊戲！
★ 25幅精緻動人的生態插畫！
★ 帶你認識15個最關鍵的演化觀念！
★ 開展視野、啟發創造力，裝備你的好奇心和思考力……
   你也能成為翻轉世界的博物學家！
19世紀最偉大的博物學家──達爾文在《物種起源》裡，
提出劃時代的「演化論」，震驚了全世界……
到底「演化論」說的是什麼？
天擇、適應、物種、變異、生命之樹是什麼意思？
翻開這本書，動手玩遊戲、動腦解謎題、
了解科學家如何為生物命名……你甚至可以自由發揮創意，
使用常見的學名，創造出獨一無二的生物，或專屬於你的恐龍！
透過這些創意遊戲，你不僅會學到重要的演化知識，
還能從製作自己的自然觀察日誌開始，
發現迷人的生物世界，就在你身邊的每個角落！
關於這本書的故事，要從幾年前說起……
本書作者沙賓娜．拉蒂瓦（Sabina Radeva）從生物研究跑道轉彎成為插畫家後，非常享受把科學知識用美麗的插畫傳達出去，直到遇到難題──她想為女兒介紹達爾文的《物種起源》，這本書不但是生物學界最重要的著作之一，也是人們認識自然世界的重要基礎……但無論如何，她找不到任何一本專為孩子解說《物種起源》和演化論的書，於是決定自己動手改寫文字、創作插畫，結果成為大受歡迎的知識繪本《生物變變變：達爾文的物種起源》（小天下出版）！不但獲得許多獎項，還得到達爾文的玄孫女──愛瑪．達爾文（Emma Darwin）的推薦：
「這是非常有意義的改寫，用極其美妙的方式提供理解……」
拉蒂瓦因此再接再厲，創造了這本讓人再度深深受到吸引的創意遊戲書：
喜愛著色的孩子，可以在拉蒂瓦細緻又寫意的線條圖中盡情揮灑色彩；對動植物感興趣的孩子，可以學到博物學家如何觀察、如何記錄、該怎麼準備自己的自然觀察日誌……最重要的是，在這些充滿創意的遊戲與活動中，孩子們還能同時認識重要的演化知識，並了解從演化的角度來看，形形色色生物如何成為現在的模樣；無論心靈或大腦都能收穫滿滿、享受無窮的樂趣！</t>
    <phoneticPr fontId="4" type="noConversion"/>
  </si>
  <si>
    <t>https://futureparenting.cwgv.com.tw/mall/bookDetail/index/BKG073</t>
    <phoneticPr fontId="4" type="noConversion"/>
  </si>
  <si>
    <t>莉莎．赫南迪斯</t>
    <phoneticPr fontId="4" type="noConversion"/>
  </si>
  <si>
    <t>https://futureparenting.cwgv.com.tw/mall/bookDetail/index/BFC105AX</t>
    <phoneticPr fontId="4" type="noConversion"/>
  </si>
  <si>
    <t>鄭慧荷、官月淑</t>
    <phoneticPr fontId="4" type="noConversion"/>
  </si>
  <si>
    <t>https://futureparenting.cwgv.com.tw/mall/bookDetail/index/BFC105A</t>
    <phoneticPr fontId="4" type="noConversion"/>
  </si>
  <si>
    <t xml:space="preserve">★	「少年讀史記1-5」簡體版銷售超過5,000,000冊超狂紀錄
★	當當網路書店累計1,000,000則以上5星好評 
讀史記，成大器
史學、文學、哲學、國學一次到位，跟著司馬遷遊古今！
中國首席歷史學家、敘事文學第一巨匠司馬遷 
兼容歷史、文學、人格的世紀鉅作
歷史長河裡的生命智慧
 　　《少年讀史記》共有五冊，精選《史記》的人物故事加以編寫，合計六十篇。
 　　本冊的人物故事主要根據《史記》「列傳」的第三十九篇到第七十篇加以編寫，精選了叔孫通、張釋之、劉濞、晁錯、袁盎、竇嬰、田蚡、灌夫、李廣、衛青、霍去病、司馬相如、汲黯、張騫、郭解和東方朔等人的事蹟。
     太史公司馬遷在《史記》中記載的事蹟，不僅僅是故事，更是歷史中的「生命檔案」。希望藉由這些歷史人物的風範，少年讀者能對生命有更多理解，開闊眼界！
《史記》，應讀名篇甚多，如〈項羽本紀〉、〈遊俠列傳〉、〈屈原賈生列傳〉、〈刺客列傳〉、〈李將軍列傳〉、〈魏公子列傳〉、〈淮陰侯列傳〉、〈貨殖列傳〉等篇，包括〈太史公自序〉。在《史記》之外，那篇〈報任安書〉也要讀。司馬遷是中國首席歷史學家，又是中國敘事文學第一巨匠，讀他的書，兼得歷史、文學、人格，不嫌其多。 
──余秋雨《何謂文化》
【本書特色】
● 人物故事： 借鑒現代文學手法，描述《史記》人物的心理和行為意義，精心整編， 擇要去繁，適合現代讀者的閱讀口味。
● 歷史關鍵： 以文學、史學、哲學、心理學、管理學……等知識觀點詮解人物故事， 學習前人的智慧語、價值觀、道德風範與生命態度。
● 原典精選： 呈現與人物故事相關的原典片段，附上詳盡的語譯和簡要的注釋， 藉此管窺全豹，提升古文的閱讀能力，亦可作為教學之用。
● 詞語收藏： 羅列與人物故事相關的成語，透過參考例句，了解成語的意義，並加深印象，學習正確的活用成語。
</t>
    <phoneticPr fontId="4" type="noConversion"/>
  </si>
  <si>
    <t>https://futureparenting.cwgv.com.tw/mall/bookDetail/index/BFC104A</t>
    <phoneticPr fontId="4" type="noConversion"/>
  </si>
  <si>
    <t xml:space="preserve">★	「少年讀史記1-5」簡體版銷售超過5,000,000冊超狂紀錄
★	當當網路書店累計1,000,000則以上5星好評 
讀史記，成大器
史學、文學、哲學、國學一次到位，跟著司馬遷遊古今！
中國首席歷史學家、敘事文學第一巨匠司馬遷 
兼容歷史、文學、人格的世紀鉅作
歷史長河裡的生命智慧
 　　《少年讀史記》共有五冊，精選《史記》的人物故事加以編寫，合計六十篇。
 　　本冊的人物故事主要是根據《史記》「列傳」的第十九篇到第三十二篇加以編寫，精選了范雎、蔡澤、藺相如、廉頗、趙奢、趙括、李牧、田單、魯仲連、呂不韋、豫讓、聶政、荊軻、李斯、趙高和韓信等人物事蹟。 　　
     太史公司馬遷在《史記》中記載的事蹟，不僅僅是故事，更是歷史中的「生命檔案」。希望藉由這些歷史人物的風範，少年讀者能對生命有更多理解，開闊眼界！
《史記》，應讀名篇甚多，如〈項羽本紀〉、〈遊俠列傳〉、〈屈原賈生列傳〉、〈刺客列傳〉、〈李將軍列傳〉、〈魏公子列傳〉、〈淮陰侯列傳〉、〈貨殖列傳〉等篇，包括〈太史公自序〉。在《史記》之外，那篇〈報任安書〉也要讀。司馬遷是中國首席歷史學家，又是中國敘事文學第一巨匠，讀他的書，兼得歷史、文學、人格，不嫌其多。 
──余秋雨《何謂文化》
【本書特色】
●人物故事： 借鑒現代文學手法，描述《史記》人物的心理和行為意義，精心整編， 擇要去繁，適合現代讀者的閱讀口味。
● 歷史關鍵： 以文學、史學、哲學、心理學、管理學……等知識觀點詮解人物故事， 學習前人的智慧語、價值觀、道德風範與生命態度。
● 原典精選： 呈現與人物故事相關的原典片段，附上詳盡的語譯和簡要的注釋， 藉此管窺全豹，提升古文的閱讀能力，亦可作為教學之用。
● 詞語收藏： 羅列與人物故事相關的成語，透過參考例句，了解成語的意義，並加深印象，學習正確的活用成語。
</t>
    <phoneticPr fontId="4" type="noConversion"/>
  </si>
  <si>
    <t>https://futureparenting.cwgv.com.tw/mall/bookDetail/index/BFC103A</t>
    <phoneticPr fontId="4" type="noConversion"/>
  </si>
  <si>
    <t xml:space="preserve">★	「少年讀史記1-5」簡體版銷售超過5,000,000冊超狂紀錄
★	當當網路書店累計1,000,000則以上5星好評 
讀史記，成大器
史學、文學、哲學、國學一次到位，跟著司馬遷遊古今！
中國首席歷史學家、敘事文學第一巨匠司馬遷 
兼容歷史、文學、人格的世紀鉅作
歷史長河裡的生命智慧
 　　《少年讀史記》共有五冊，精選《史記》的人物故事加以編寫，合計六十篇。
 　　本冊的人物故事主要是根據《史記》「列傳」的前十八篇加以編寫，精選了孫臏、孫武、龐涓、吳起、司馬穰苴、子貢、商鞅、蘇秦、張儀、穰侯魏冉、白起、王翦、孟嘗君、平原君、信陵君、春申君等人物事蹟。
 　　太史公司馬遷在《史記》中記載的事蹟，不僅僅是故事，更是歷史中的「生命檔案」。希望藉由這些歷史人物的風範，少年讀者能對生命有更多理解，開闊眼界！
《史記》，應讀名篇甚多，如〈項羽本紀〉、〈遊俠列傳〉、〈屈原賈生列傳〉、〈刺客列傳〉、〈李將軍列傳〉、〈魏公子列傳〉、〈淮陰侯列傳〉、〈貨殖列傳〉等篇，包括〈太史公自序〉。在《史記》之外，那篇〈報任安書〉也要讀。司馬遷是中國首席歷史學家，又是中國敘事文學第一巨匠，讀他的書，兼得歷史、文學、人格，不嫌其多。 
──余秋雨《何謂文化》
【本書特色】
● 人物故事： 借鑒現代文學手法，描述《史記》人物的心理和行為意義，精心整編， 擇要去繁，適合現代讀者的閱讀口味。
● 歷史關鍵： 以文學、史學、哲學、心理學、管理學……等知識觀點詮解人物故事， 學習前人的智慧語、價值觀、道德風範與生命態度。
● 原典精選： 呈現與人物故事相關的原典片段，附上詳盡的語譯和簡要的注釋， 藉此管窺全豹，提升古文的閱讀能力，亦可作為教學之用。
● 詞語收藏： 羅列與人物故事相關的成語，透過參考例句，了解成語的意義，並加深印象，學習正確的活用成語。
</t>
    <phoneticPr fontId="4" type="noConversion"/>
  </si>
  <si>
    <t>https://futureparenting.cwgv.com.tw/mall/bookDetail/index/BFC102A</t>
    <phoneticPr fontId="4" type="noConversion"/>
  </si>
  <si>
    <t xml:space="preserve">★	「少年讀史記1-5」簡體版銷售超過5,000,000冊超狂紀錄
★	當當網路書店累計1,000,000則以上5星好評 
讀史記，成大器
史學、文學、哲學、國學一次到位，跟著司馬遷遊古今！
中國首席歷史學家、敘事文學第一巨匠司馬遷 
兼容歷史、文學、人格的世紀鉅作
歷史長河裡的生命智慧
 　　《少年讀史記》共有五冊，精選《史記》的人物故事加以編寫，合計六十篇。
 　　本冊的人物故事主要是根據《史記》的「世家」進行編寫，精選了齊桓公、管仲、晉文公、宋襄公、楚莊王、吳王闔閭、吳王夫差、伍子胥、越王句踐、范蠡、趙盾、崔杼、孔子、蕭何、張良、周勃、周亞夫等人物事蹟。
 　　太史公司馬遷在《史記》中記載的事蹟，不僅僅是故事，更是歷史中的「生命檔案」。希望藉由這些歷史人物的風範，少年讀者能對生命有更多理解，開闊眼界！
《史記》，應讀名篇甚多，如〈項羽本紀〉、〈遊俠列傳〉、〈屈原賈生列傳〉、〈刺客列傳〉、〈李將軍列傳〉、〈魏公子列傳〉、〈淮陰侯列傳〉、〈貨殖列傳〉等篇，包括〈太史公自序〉。在《史記》之外，那篇〈報任安書〉也要讀。司馬遷是中國首席歷史學家，又是中國敘事文學第一巨匠，讀他的書，兼得歷史、文學、人格，不嫌其多。 
──余秋雨《何謂文化》
【本書特色】
● 人物故事： 借鑒現代文學手法，描述《史記》人物的心理和行為意義，精心整編， 擇要去繁，適合現代讀者的閱讀口味。
● 歷史關鍵： 以文學、史學、哲學、心理學、管理學……等知識觀點詮解人物故事， 學習前人的智慧語、價值觀、道德風範與生命態度。
● 原典精選： 呈現與人物故事相關的原典片段，附上詳盡的語譯和簡要的注釋， 藉此管窺全豹，提升古文的閱讀能力，亦可作為教學之用。
● 詞語收藏： 羅列與人物故事相關的成語，透過參考例句，了解成語的意義，並加深印象，學習正確的活用成語。
</t>
    <phoneticPr fontId="4" type="noConversion"/>
  </si>
  <si>
    <t>https://futureparenting.cwgv.com.tw/mall/bookDetail/index/BFC101A</t>
    <phoneticPr fontId="4" type="noConversion"/>
  </si>
  <si>
    <t>鄭慧荷</t>
    <phoneticPr fontId="4" type="noConversion"/>
  </si>
  <si>
    <t xml:space="preserve">★	「少年讀史記1-5」簡體版銷售超過5,000,000冊超狂紀錄
★	當當網路書店累計1,000,000則以上5星好評 
讀史記，成大器
史學、文學、哲學、國學一次到位，跟著司馬遷遊古今！
中國首席歷史學家、敘事文學第一巨匠司馬遷 
兼容歷史、文學、人格的世紀鉅作
歷史長河裡的生命智慧
 　　《少年讀史記》共有五冊，精選《史記》的人物故事加以編寫，合計六十篇。
 　　本冊的人物故事主要是根據《史記》的「本紀」加以編寫， 同時參酌「世家」和「列傳」的相關篇章，精選了唐堯、虞舜、夏桀、商湯、商紂、周武王、周成王、秦始皇、西楚霸王項羽、漢高祖劉邦、呂后和漢武帝等人物事蹟。
 　　太史公司馬遷在《史記》中記載的事蹟，不僅僅是故事，更是歷史中的「生命檔案」。希望藉由這些歷史人物的風範，少年讀者能對生命有更多理解，開闊眼界！
《史記》，應讀名篇甚多，如〈項羽本紀〉、〈遊俠列傳〉、〈屈原賈生列傳〉、〈刺客列傳〉、〈李將軍列傳〉、〈魏公子列傳〉、〈淮陰侯列傳〉、〈貨殖列傳〉等篇，包括〈太史公自序〉。在《史記》之外，那篇〈報任安書〉也要讀。司馬遷是中國首席歷史學家，又是中國敘事文學第一巨匠，讀他的書，兼得歷史、文學、人格，不嫌其多。 
──余秋雨《何謂文化》
【本書特色】
● 人物故事： 借鑒現代文學手法，描述《史記》人物的心理和行為意義，精心整編， 擇要去繁，適合現代讀者的閱讀口味。
● 歷史關鍵： 以文學、史學、哲學、心理學、管理學……等知識觀點詮解人物故事， 學習前人的智慧語、價值觀、道德風範與生命態度。
● 原典精選： 呈現與人物故事相關的原典片段，附上詳盡的語譯和簡要的注釋， 藉此管窺全豹，提升古文的閱讀能力，亦可作為教學之用。
● 詞語收藏： 羅列與人物故事相關的成語，透過參考例句，了解成語的意義，並加深印象，學習正確的活用成語。
</t>
    <phoneticPr fontId="4" type="noConversion"/>
  </si>
  <si>
    <t>https://futureparenting.cwgv.com.tw/mall/bookDetail/index/BKL186</t>
    <phoneticPr fontId="4" type="noConversion"/>
  </si>
  <si>
    <t>https://futureparenting.cwgv.com.tw/mall/bookDetail/index/BKA117X</t>
    <phoneticPr fontId="4" type="noConversion"/>
  </si>
  <si>
    <t>沒有藍光、不需充電的超強幼兒互動遊戲書來了！
▍不只是一套關於植物生長的美麗繪本組，也是一套好玩的互動遊戲書！沒有藍光，也不需充電，只要把書打開！
▍創新又極具互動性，讓書不只是書，非常適合親子一起看、一起玩、一起對話、一起動動手、發揮想像力。
▍壓一壓、搖一搖、點一點，每個人都可以變魔術！種下小種子，跟著小小種子體驗植物的生長歷程，跟著大樹一起經歷春夏秋冬，感受四季變化和生命的美好！
▍作者以簡約明亮的風格，透過輕點、拍手、揮手等方式，如同遊戲般的邀請小讀者參與其中，巧妙的將大自然的奇妙與閱讀的互動性相結合。
▍美國亞馬遜網路書店讀者5顆星推薦！
《敲一敲、搖一搖，魔法樹！》
每一棵樹都很神奇，具有魔力，不管是樹林裡高大安靜的樹，還是公園裡矮小粗壯的樹，甚至是住家附近的那棵大樹……隨著四季變化，大樹也跟著改變：春天新葉抽芽，秋天綠葉變黃；有些樹春天開花，有些樹秋天結果。大樹不但是鳥兒的家，也是松鼠和蜜蜂的食堂。在這本書裡，你就是魔術師！要怎麼變？敲一敲、搖一搖、動動手指頭……然後翻到下一頁，看看發生了什麼事？
這不只是一本關於四季變化的美麗繪本，也是一本好玩的互動遊戲書，以一棵大樹為主角，讓孩子跟著大樹一起經歷春夏秋冬！畫面從一棵光禿禿的大樹開始，跟著簡單的指令輕輕點一次，翻到下一頁，一片葉子出現在樹梢；再繼續點，一、二、三、四，下一頁就增加了四片葉子，葉子愈點愈多、愈點愈多；再搓一搓大樹，樹長出了花苞；搖一搖大樹，蘋果咚咚落下；呼呼吹一口，像秋天的風一樣讓葉子飄落；拍拍手，雪花片片；閉上眼睛數到十，春天又再度降臨……
作者用水彩加上拼貼技法，將大樹的四季變化巧妙的呈現出來，畫面上大量的留白、簡潔的構圖，獨特新穎、單純有趣，又極具互動性，讓書不只是書！非常適合家長帶著小朋友一起看、一起玩、一起對話、一起動動手，還可以一起到公園裡散散步，觀察真實的自然環境。
《壓一壓、澆澆水，魔法種子！》
每一顆小小的種子裡都有股神奇的魔力，不管是裝在紙袋裡買來的種子，還是花草植物自然散播的種子。每一座花園、每一個盆栽，都有神奇的事在發生，只要一點點陽光、一點點水，加上鳥兒、蚯蚓、蜜蜂、蝴蝶的一點點幫忙，小種子就會發芽、成長，開出美麗的花朵。在這本書裡，小小的種子邀請你來變魔術！要怎麼變？只要動動手，壓一壓、點一點、搖一搖……然後翻到下一頁，看看發生了什麼事？
作者克莉絲蒂．麥瑟森繼廣受好評的《敲一敲、搖一搖，魔法樹！》之後，再次以水彩加上拼貼技法，巧妙的呈現出植物的生命週期。孩子們可以看到小種子如何長出美麗的花朵，一邊動動手給種子澆澆水，一邊拍拍手召喚陽光和雨水，幫助幼苗生長，還可以看到花園裡的小生物，例如蚯蚓、蜜蜂、蝸牛和蜂鳥等，隨著三朵花的萌芽和綻放而出現。仔細觀察，還會發現書裡的每一頁都有一隻小瓢蟲呢！</t>
    <phoneticPr fontId="4" type="noConversion"/>
  </si>
  <si>
    <t>https://futureparenting.cwgv.com.tw/mall/bookDetail/index/BKA104A</t>
    <phoneticPr fontId="4" type="noConversion"/>
  </si>
  <si>
    <t>9789865252212 </t>
  </si>
  <si>
    <t>874.599 </t>
    <phoneticPr fontId="4" type="noConversion"/>
  </si>
  <si>
    <t xml:space="preserve">▍超強紙上互動遊戲書，敲敲樹，你也可以變魔術！沒有藍光，也不需充電，只要把書打開！ 
▍創新又極具互動性，讓書不只是書，非常適合親子一起看、一起玩、一起對話、一起動動手、發揮想像力，跟著大樹一起經歷春夏秋冬，感受四季變化的美好！ 
▍作者以簡約明亮的風格、獨特的互動概念，將遊戲精神和對大自然的好奇心結合在一起，創造出現代新經典。 
每一棵樹都很神奇，具有魔力，不管是樹林裡高大安靜的樹，還是公園裡矮小粗壯的樹，甚至是住家附近的那棵大樹……隨著四季變化，大樹也跟著改變：春天新葉抽芽，秋天綠葉變黃；有些樹春天開花，有些樹秋天結果。大樹不但是鳥兒的家，也是松鼠和蜜蜂的食堂。在這本書裡，你就是魔術師！要怎麼變？敲一敲、搖一搖、動動手指頭……然後翻到下一頁，看看發生了什麼事？ 
這不只是一本關於四季變化的美麗繪本，也是一本好玩的互動遊戲書，以一棵大樹為主角，讓孩子跟著大樹一起經歷春夏秋冬！畫面從一棵光禿禿的大樹開始，跟著簡單的指令輕輕點一次，翻到下一頁，一片葉子出現在樹梢；再繼續點，一、二、三、四，下一頁就增加了四片葉子，葉子愈點愈多、愈點愈多；再搓一搓大樹，樹長出了花苞；搖一搖大樹，蘋果咚咚落下；呼呼吹一口，像秋天的風一樣讓葉子飄落；拍拍手，雪花片片；閉上眼睛數到十，春天又再度降臨…… 
作者用水彩加上拼貼技法，將大樹的四季變化巧妙的呈現出來，畫面上大量的留白、簡潔的構圖，獨特新穎、單純有趣，又極具互動性，讓書不只是書！非常適合家長帶著小朋友一起看、一起玩、一起對話、一起動動手，還可以一起到公園裡散散步，觀察真實的自然環境。 </t>
    <phoneticPr fontId="4" type="noConversion"/>
  </si>
  <si>
    <t>https://futureparenting.cwgv.com.tw/mall/bookDetail/index/BKA117</t>
    <phoneticPr fontId="4" type="noConversion"/>
  </si>
  <si>
    <t>沒有藍光、不需充電的超強幼兒互動遊戲書來了！
▍不只是一本關於植物生長的美麗繪本，也是一本好玩的互動遊戲書！沒有藍光，也不需充電，只要把書打開！
▍種下小種子，壓一壓、點一點，你也可以變魔術！創新又極具互動性，讓書不只是書，非常適合親子一起看、一起玩、一起對話、一起動動手、發揮想像力，還可以一起親手種下種子，跟著小小種子體驗植物的生長歷程，感受生命的奇妙！
▍作者以簡約明亮的風格，透過輕點、拍手、揮手等方式，如同遊戲般的邀請小讀者參與其中，巧妙的將大自然的奇妙與閱讀的互動性相結合。
每一顆小小的種子裡都有股神奇的魔力，不管是裝在紙袋裡買來的種子，還是花草植物自然散播的種子。每一座花園、每一個盆栽，都有神奇的事在發生，只要一點點陽光、一點點水，加上鳥兒、蚯蚓、蜜蜂、蝴蝶的一點點幫忙，小種子就會發芽、成長，開出美麗的花朵。在這本書裡，小小的種子邀請你來變魔術！要怎麼變？只要動動手，壓一壓、點一點、搖一搖……然後翻到下一頁，看看發生了什麼事？
作者克莉絲蒂．麥瑟森繼廣受好評的《敲一敲、搖一搖，魔法樹！》之後，再次以水彩加上拼貼技法，巧妙的呈現出植物的生命週期。孩子們可以看到小種子如何長出美麗的花朵，一邊動動手給種子澆澆水，一邊拍拍手召喚陽光和雨水，幫助幼苗生長，還可以看到花園裡的小生物，例如蚯蚓、蜜蜂、蝸牛和蜂鳥等，隨著三朵花的萌芽和綻放而出現。仔細觀察，還會發現書裡的每一頁都有一隻小瓢蟲呢！</t>
    <phoneticPr fontId="4" type="noConversion"/>
  </si>
  <si>
    <t>https://futureparenting.cwgv.com.tw/mall/bookDetail/index/BKS064A</t>
    <phoneticPr fontId="4" type="noConversion"/>
  </si>
  <si>
    <t>友永太郎</t>
    <phoneticPr fontId="4" type="noConversion"/>
  </si>
  <si>
    <t>•	因為喜歡，忍不住好奇；因為喜歡，忍不住想知道更多；因為喜歡，忍不住研究再研究！獻給熱愛動物孩子們的動物比較指南──燃燒吧！研究魂！
•	最強動物比較圖鑑，不只比較異同，還能全盤了解動物習性。圖鑑製作規格繪製的插畫，拉線說明各個細部的特徵，從體型、班紋、羽毛、角或牙齒等面向一一比較！活潑有趣的《公的還是母的？》──讓孩子學會仔細觀察與比較，觀察力知識力一把抓！
•	一目了然的圖鑑方式比較外觀上的性別差異，深入淺出的圖文了解因性別而生的不同習性，《公的還是母的？》讓孩子了解生命的演化必有其因！
怎麼分辨長頸鹿是公的還是母的？
無尾熊和豎琴海豹要長到多大，才看得出牠們的性別？
翻開這本書，
帶你從體型、顏色、角和牙齒等特徵，
分辨上百種動物的性別，
並且了解這些特徵跟牠們求偶、交配、育幼、成群等習性，
有什麼密不可分的關係！</t>
    <phoneticPr fontId="4" type="noConversion"/>
  </si>
  <si>
    <t>https://futureparenting.cwgv.com.tw/mall/bookDetail/index/BKS046A</t>
    <phoneticPr fontId="4" type="noConversion"/>
  </si>
  <si>
    <t>·	因為喜歡，忍不住好奇；因為喜歡，忍不住想知道更多；因為喜歡，忍不住研究再研究！獻給熱愛動物孩子們的動物比較指南──燃燒吧！研究魂！
·	最強動物比較圖鑑，不只比較異同，還能全盤了解動物習性。圖鑑製作規格繪製的插畫，拉線說明各個細部的特徵，從外觀、育幼、特殊行為等面向一一比較！活潑有趣的《哪個是哪個？》──讓孩子學會仔細觀察與比較，觀察力知識力一把抓！
海獅與海豹、刺蝟與針鼴、犀牛與河馬，
浣熊與貉、狼與鬣狗，要怎麼分辨這些動物呢？ 
翻開這本書，帶你了解 47 種動物的特徵和習性，
認識牠們看起來一樣，卻又很不一樣的獨特之處！</t>
    <phoneticPr fontId="4" type="noConversion"/>
  </si>
  <si>
    <t>https://futureparenting.cwgv.com.tw/mall/bookDetail/index/BKI241</t>
    <phoneticPr fontId="4" type="noConversion"/>
  </si>
  <si>
    <t xml:space="preserve">▍暢銷繪本「老鼠郵差」系列作家瑪麗安．杜布最新力作，關於上學的甜蜜又有趣的繪本，可以喚起孩子對學校的好奇心，非常適合準備入學或對上學感到緊張的孩子閱讀！ 
▍跟著朋朋一起參觀十所充滿特色的主題學校，從上藝術課、體育課、午餐、午睡、上閱讀課……到課後打掃、放學回家，和可愛迷人的小動物們共度美好充實的一天！ 
▍畫風細膩、色調柔美，洋溢著溫暖與歡樂的氛圍，加上巧妙豐富的細節，以及剖面圖式的室內場景，吸引孩子如同尋寶遊戲般一再閱讀、探索，每次都有新發現。 
▍文字簡潔，除了主要的故事串穿全書，小動物之間的對話散布在畫面裡，埋藏著更多獨立的故事線，提供線索讓孩子進一步去想像或是編出自己的故事。 
還沒有上學的小女孩朋朋對學校很好奇，因為她的動物朋友們都說學校好好玩，讓朋朋好羨慕。雖然她明年才要上學，但就在今天，朋朋決定要先去小動物們的學校一探究竟。花園圍牆邊的吱吱學校，小老鼠搭著飛鳥校車上學；在蹦蹦學校，小兔子認真學習讀寫和數數；在跳跳學校，小青蛙開心的畫畫、玩黏土、唱歌；在跑跑學校，小狐狸努力鍛鍊，籃球、足球樣樣難不倒他；接下來，朋朋和小熊一起吃午餐，和小樹懶一起睡午覺，然後再到小鼯鼠和小松鼠的咻咻學校、小狼的從前從前學校、小烏龜的慢慢學校、小刺蝟的刺刺學校·······就這樣，朋朋開開心心的度過充實又愉快的一天，現在，她更加期待上學了！ 
被稱為「小細節大師」的暢銷繪本作家瑪麗安．杜布，精心設計了十所充滿特色又迷人的動物學校，還有對一切充滿熱情的小主角朋朋，讓小讀者跟著朋朋的腳步，一一探訪各種主題學校，經歷精采多樣的有趣活動。畫面中隱藏著各式小物件，比方鑰匙、魔術方塊、手套、骰子等，就像尋寶遊戲一樣，會吸引孩子一再的閱讀；還可以在每一所學校中找一找從其他學校來的動物，或是在看書、睡覺、吃東西、掉東西的動物，甚至還可以找到白雪公主、金髮姑娘等童話故事中的角色呢！ </t>
    <phoneticPr fontId="4" type="noConversion"/>
  </si>
  <si>
    <t>https://futureparenting.cwgv.com.tw/mall/bookDetail/index/BKI302X</t>
    <phoneticPr fontId="4" type="noConversion"/>
  </si>
  <si>
    <t>4713510941249 </t>
  </si>
  <si>
    <t>李小逸 </t>
    <phoneticPr fontId="4" type="noConversion"/>
  </si>
  <si>
    <t>親職教育專家羅寶鴻 首次為親子創作的教養繪本  
結合蒙特梭利教育法、阿德勒正向教養、薩提爾成長模式  
療癒親子的暖心故事 + 安定內在的教養練習 
願每個大人小孩都能在愛裡成長，擁抱自己與世界 
跟著羅寶鴻老師，一起享受溫暖又安定的親子時光  
step.1 爸爸媽媽先讀過一遍  
step.2 與孩子一起享受故事  
step.3 和孩子討論情節內容  
step.4 將教養練習融入生活  
各界名人 溫暖推薦（按姓氏筆畫排列）  
王宏哲 天才領袖兒童教育中心執行長  
王意中 王意中心理治療所所長／臨床心理師  
何翩翩 牧村親子共學教室負責人  
李崇建 親職作家  
李儀婷 薩提爾教養‧親子溝通專家  
那對夫妻 人氣親子網紅  
林叨囝仔六寶媽Sydney 親子部落客  
林利霏 故事媽咪  
林舒語 喜歡用音樂講繪本的雙寶媽咪  
神老師&amp;神媽咪（沈雅琪） 資深教師  
陳志恆 諮商心理師／暢銷作家  
彭菊仙 親子作家  
隋棠 知名演員  
黃瑽寧 黃瑽寧醫師健康講堂  
詹宇夫妻 正向教養Youtuber  
趙介亭（綠豆爸） 可能幸福學院創辦人  
趙崇甫（大樹老師） 育兒顧問  
蔣偉文 廣播金鐘最佳主持人  
蕭彤雯 知名主持人 
魏瑋志 親職教育講師 
推薦書評 
林利霏 故事媽咪 
小孩在成長過程中一定會不斷的犯錯。說教責罵和懲罰只會讓親子關係越來越緊張。這本書教會了我有效的技巧和教養觀念！ 
林舒語 喜歡用音樂講繪本的雙寶媽咪 
世界上沒有100分的孩子，也沒有100分的父母，但卻有100分的愛。 
孩子很愛我們，但他們也會不小心犯錯、自責。 
 我們很愛孩子，但也會一個不小心失去理智，忘了站在孩子的角度看看他們。 
謝謝羅寶鴻老師的書，書裡我沒有看到滿滿教養規則，而是看到了滿滿的溫暖跟愛。讓孩子藉由這本繪本了解到爸媽對他們的愛有多深，也藉由後面的教養練習，讓爸媽停下來聽聽孩子的聲音。 
陳志恆 諮商心理師／暢銷作家 
羅寶鴻老師的這套暖心繪本，蘊含無限智慧。讓孩子學習到，自己生來就有價值，可以脆弱，但也有無限潛能；讓大人學習到，如何陪伴孩子的無助、失落、挫敗與膽怯，傾聽孩子的心聲，讓孩子在愛中成長。 
彭菊仙 親子作家 
和孩子一起讀此系列的繪本，不只孩子能自然又安心地投射自己的感受，確認父母無條件的愛；爸媽在親子共讀中，更能一次次的覺醒，深掘蘊藏於內心的溫暖同理資源，以安定的自我來陪伴孩子度過所有的情緒關卡。 
趙介亭（綠豆爸）可能幸福學院創辦人 
羅寶鴻老師為親子創作的教養繪本，非常適合親子一起共讀，在《媽媽，你還愛我嗎？》當中，羅老師直接觸及每個孩子最深層的渴望和需求：「無條件的愛」，無論孩子的行為如何，為人父母的我們，都可以無條件的愛著孩子。而在《爸爸，我不要踢足球！》當中，則是談到在親子雙方的話語背後，所隱藏的情緒感受，透過對於感受的對話，父母可以進入到孩子的內心世界，而孩子也會因為被同理和接納，更有勇氣面對生活的挑戰與挫折！ 
《媽媽，你還愛我嗎？》 
心心不小心闖禍了，她擔心的問：「媽媽，你還愛我嗎？」  
大人常常覺得自己很愛孩子，但應對的方式，卻讓孩子感受不到……  
到底媽媽該如何回答？愛與教養怎麼並行？  
給孩子最溫暖、堅定的支持，讓孩子感受到愛，更學會自愛。  
★part 1：療癒親子的繪本故事  
心心不小心把生日小熊的手臂扯斷了，她很傷心也很擔心，  
傷心的是心愛的小熊壞掉了，擔心的是媽媽會不會認為她不乖？  
她緊張的問媽媽：「如果我不小心闖禍了，你還會愛我嗎？」  
沒想到媽媽說：「我當然愛你啊！不管你闖了什麼禍，  
我們都可以一起想辦法，一起解決，沒什麼好擔心的。」  
心心不敢相信的繼續追問：「如果我故意闖禍，你還會愛我嗎？」  
「如果我不聽你的話，大吵大鬧，還亂丟東西，你也會愛我嗎？」  
「如果我什麼都做不好，什麼都學不會，這樣你還愛我嗎？」  
……面對心心一連串種種擔心的提問，媽媽要如何回應她呢？  
到底怎樣才能做到愛而不寵？  
看故事中的媽媽如何用正向且充滿愛的語言，  
給予孩子最溫柔且堅定的支持。  
★ part 2：安定內在的教養練習  
在這個單元中，羅寶鴻老師將帶領我們再次回到故事中，  
分析在事件中，父母和孩子的內在發生了什麼變化？  
並提出10個具體可行的解方來應對：  
教養心練習1：當孩子求助時，請先放下成見，從傾聽開始  
教養心練習2：容許孩子犯錯，因為犯錯是成長的養分  
教養心練習3：面對孩子犯錯的四個應對步驟  
教養心練習4：孩子不當行為的背後，不外乎希望被關愛與證明自己有價值  
教養心練習5：安定須在教養之前  
教養心練習6：堅定是規範之母  
教養心練習7：不要怕孩子哭鬧，接納孩子的情緒，讓孩子學習健康面對情緒  
教養心練習8：世界上沒有完美的孩子，但我們可以完整的看見孩子  
教養心練習9：欣賞孩子過程中的努力，遠比讚美他本有的天分重要  
教養心練習10：讓孩子知道：「就算不完美，我也值得被愛。」　  
「孩子在日常生活中犯錯後，會想確認大人對他的關愛。在接納與擁抱孩子的當下， 彼此的內心都將會被療癒。」──羅寶鴻  
期許這套有愛的故事書，能讓大人和孩子在共讀的同時，滋養彼此心靈，讓愛連結，為心靈灌入滿滿的正能量。願每個大人小孩都能在愛裡成長，擁抱自己與世界。 
《爸爸，我不要踢足球！》 
不想上課的辰辰、擔心辰辰遲到的爸爸，  
親子間的爭吵、僵持，每個家庭的日常……  
到底辰辰的情緒從何而來？爸爸又該怎麼做？  
同理孩子、接納孩子，就是對孩子最大的愛。  
★part 1：療癒親子的繪本故事  
星期六要上足球課，辰辰卻從早上就開始鬧，  
他故意打翻牛奶、不換衣服、不穿鞋子……到了球場還不肯往前走，  
嘴裡一直唸著：「我不想要踢足球！」  
爸爸本來好言好語的鼓勵他，後來改成講道理說服他，  
但是辰辰不但不聽，還生氣的大吼：「我最討厭爸爸了！」  
面對辰辰狂風暴雨襲來的情緒，爸爸心裡也是雷電交加難以平靜，  
這時到底要怎麼打破僵局，才能重新建立起親子溝通的橋樑？  
孩子的行為通常都是「事出必有因」的，  
只是時常被情緒性的語言或行為，掩蓋掉背後的委屈與難過，  
看爸爸如何用愛與接納，陪伴辰辰勇敢面對困難。  
★ part 2：安定內在的教養練習  
在這個單元中，羅寶鴻老師將帶領我們再次回到故事中，  
分析在事件中，父母和孩子的內在發生了什麼變化？  
並提出10個具體可行的解方來應對：  
教養心練習1：用關愛與好奇的態度，了解孩子內心真正的想法  
教養心練習2：允許孩子在當下有情緒，It’s OK to be not OK  
教養心練習3：先連結感情，再處理事件  
教養心練習4：不要在情緒時做教養  
教養心練習5：3A情緒急救  
教養心練習6：懂得照顧自己的情緒，將能更瞭解孩子的情緒  
教養心練習7：主動與孩子修復關係  
教養心練習8：用語言說出孩子的感受與想法  
教養心練習9：允許孩子的感受，陪伴孩子的感受  
教養心練習10：連結內在渴望  
「 暴風雨過後的天空，總是格外明朗；接納並陪伴情緒後的孩子，將有更多勇敢。」──羅寶鴻  
期許這套有愛的故事書，能讓大人和孩子在共讀的同時，滋養彼此心靈，讓愛連結，為心靈灌入滿滿的正能量。願每個大人小孩都能在愛裡成長，擁抱自己與世界。</t>
    <phoneticPr fontId="4" type="noConversion"/>
  </si>
  <si>
    <t>https://futureparenting.cwgv.com.tw/mall/bookDetail/index/BKI302</t>
    <phoneticPr fontId="4" type="noConversion"/>
  </si>
  <si>
    <t xml:space="preserve">
親職教育專家羅寶鴻　首次為親子創作的教養繪本 
結合蒙特梭利教育法、阿德勒正向教養、薩提爾成長模式 
一本充滿愛與正能量的暖心繪本，也是具體可實踐的教養書 
愛的繪本故事+心的教養練習 
讓親子共讀的時光，滋養彼此心靈， 
以愛共讀、用心引導，為親子間注入滿滿的正能量 
願每個大人小孩都能在愛裡成長，擁抱自己與世界 
跟著羅寶鴻老師，一起享受溫暖又安定的親子時光 
step.1 爸爸媽媽先讀過一遍 
step.2 與孩子一起享受故事 
step.3 和孩子討論情節內容 
step.4 將教養練習融入生活 
各界名人 溫暖推薦（按姓氏筆畫排列） 
王宏哲　天才領袖兒童教育中心執行長 
王意中　王意中心理治療所所長／臨床心理師 
何翩翩　牧村親子共學教室負責人 
李崇建　親職作家 
李儀婷　薩提爾教養‧親子溝通專家 
那對夫妻　人氣親子網紅 
林叨囝仔六寶媽Sydney　親子部落客 
林利霏　故事媽咪 
林舒語　喜歡用音樂講繪本的雙寶媽咪 
神老師&amp;神媽咪（沈雅琪）　資深教師 
陳志恆　諮商心理師／暢銷作家 
彭菊仙　親子作家 
隋棠　知名演員 
黃瑽寧　黃瑽寧醫師健康講堂 
詹宇夫妻　正向教養Youtuber 
趙介亭（綠豆爸）　可能幸福學院創辦人 
趙崇甫（大樹老師）　育兒顧問 
蔣偉文　廣播金鐘最佳主持人 
蕭彤雯　知名主持人 
魏瑋志　親職教育講師 
推薦書評 
林利霏 故事媽咪 
小孩在成長過程中一定會不斷的犯錯。說教責罵和懲罰只會讓親子關係越來越緊張。這本書教會了我有效的技巧和教養觀念！ 
林舒語 喜歡用音樂講繪本的雙寶媽咪 
世界上沒有100分的孩子，也沒有100分的父母，但卻有100分的愛。 
孩子很愛我們，但他們也會不小心犯錯、自責。 
我們很愛孩子，但也會一個不小心失去理智，忘了站在孩子的角度看看他們。 
謝謝羅寶鴻老師的書，書裡我沒有看到滿滿教養規則，而是看到了滿滿的溫暖跟愛。讓孩子藉由這本繪本了解到爸媽對他們的愛有多深，也藉由後面的教養練習，讓爸媽停下來聽聽孩子的聲音。 
陳志恆　諮商心理師／暢銷作家 
羅寶鴻老師的這套暖心繪本，蘊含無限智慧。讓孩子學習到，自己生來就有價值，可以脆弱，但也有無限潛能；讓大人學習到，如何陪伴孩子的無助、失落、挫敗與膽怯，傾聽孩子的心聲，讓孩子在愛中成長。 
彭菊仙 親子作家 
和孩子一起讀此系列的繪本，不只孩子能自然又安心地投射自己的感受，確認父母無條件的愛；爸媽在親子共讀中，更能一次次的覺醒，深掘蘊藏於內心的溫暖同理資源，以安定的自我來陪伴孩子度過所有的情緒關卡。 
趙介亭（綠豆爸）可能幸福學院創辦人 
羅寶鴻老師為親子創作的教養繪本，非常適合親子一起共讀，在《媽媽，你還愛我嗎？》當中，羅老師直接觸及每個孩子最深層的渴望和需求：「無條件的愛」，無論孩子的行為如何，為人父母的我們，都可以無條件的愛著孩子。而在《爸爸，我不要踢足球！》當中，則是談到在親子雙方的話語背後，所隱藏的情緒感受，透過對於感受的對話，父母可以進入到孩子的內心世界，而孩子也會因為被同理和接納，更有勇氣面對生活的挑戰與挫折！ 
不想上課的辰辰、擔心辰辰遲到的爸爸， 
親子間的爭吵、僵持，每個家庭的日常…… 
到底辰辰的情緒從何而來？爸爸又該怎麼做？ 
同理孩子、接納孩子，就是對孩子最大的愛。 
★part 1：療癒親子的繪本故事 
星期六要上足球課，辰辰卻從早上就開始鬧， 
他故意打翻牛奶、不換衣服、不穿鞋子……到了球場還不肯往前走， 
嘴裡一直唸著：「我不想要踢足球！」 
爸爸本來好言好語的鼓勵他，後來改成講道理說服他， 
但是辰辰不但不聽，還生氣的大吼：「我最討厭爸爸了！」 
面對辰辰狂風暴雨襲來的情緒，爸爸心裡也是雷電交加難以平靜， 
這時到底要怎麼打破僵局，才能重新建立起親子溝通的橋樑？ 
孩子的行為通常都是「事出必有因」的， 
只是時常被情緒性的語言或行為，掩蓋掉背後的委屈與難過， 
看爸爸如何用愛與接納，陪伴辰辰勇敢面對困難。 
★ part 2：安定內在的教養練習 
在這個單元中，羅寶鴻老師將帶領我們再次回到故事中， 
分析在事件中，父母和孩子的內在發生了什麼變化？ 
並提出10個具體可行的解方來應對： 
教養心練習1：用關愛與好奇的態度，了解孩子內心真正的想法 
教養心練習2：允許孩子在當下有情緒，It’s OK to be not OK 
教養心練習3：先連結感情，再處理事件 
教養心練習4：不要在情緒時做教養 
教養心練習5：3A情緒急救 
教養心練習6：懂得照顧自己的情緒，將能更瞭解孩子的情緒 
教養心練習7：主動與孩子修復關係 
教養心練習8：用語言說出孩子的感受與想法 
教養心練習9：允許孩子的感受，陪伴孩子的感受 
教養心練習10：連結內在渴望 
「 暴風雨過後的天空，總是格外明朗；接納並陪伴情緒後的孩子，將有更多勇敢。」──羅寶鴻 
期許這套有愛的故事書，能讓大人和孩子在共讀的同時，滋養彼此心靈，讓愛連結，為心靈灌入滿滿的正能量。願每個大人小孩都能在愛裡成長，擁抱自己與世界。 
 </t>
    <phoneticPr fontId="4" type="noConversion"/>
  </si>
  <si>
    <t>https://futureparenting.cwgv.com.tw/mall/bookDetail/index/BKI301</t>
    <phoneticPr fontId="4" type="noConversion"/>
  </si>
  <si>
    <t>428.8 </t>
    <phoneticPr fontId="4" type="noConversion"/>
  </si>
  <si>
    <t xml:space="preserve">
親職教育專家羅寶鴻　首次為親子創作的教養繪本 
結合蒙特梭利教育法、阿德勒正向教養、薩提爾成長模式 
一本充滿愛與正能量的暖心繪本，也是具體可實踐的教養書 
愛的繪本故事+心的教養練習 
讓親子共讀的時光，滋養彼此心靈， 
以愛共讀、用心引導，為親子間注入滿滿的正能量 
願每個大人小孩都能在愛裡成長，擁抱自己與世界 
跟著羅寶鴻老師，一起享受溫暖又安定的親子時光 
step.1 爸爸媽媽先讀過一遍 
step.2 與孩子一起享受故事 
step.3 和孩子討論情節內容 
step.4 將教養練習融入生活 
各界名人 溫暖推薦（按姓氏筆畫排列） 
王宏哲　天才領袖兒童教育中心執行長 
王意中　王意中心理治療所所長／臨床心理師 
何翩翩　牧村親子共學教室負責人 
李崇建　親職作家 
李儀婷　薩提爾教養‧親子溝通專家 
那對夫妻　人氣親子網紅 
林叨囝仔六寶媽Sydney　親子部落客 
林利霏　故事媽咪 
林舒語　喜歡用音樂講繪本的雙寶媽咪 
神老師&amp;神媽咪（沈雅琪）　資深教師 
陳志恆　諮商心理師／暢銷作家 
彭菊仙　親子作家 
隋棠　知名演員 
黃瑽寧　黃瑽寧醫師健康講堂 
詹宇夫妻　正向教養Youtuber 
趙介亭（綠豆爸）　可能幸福學院創辦人 
趙崇甫（大樹老師）　育兒顧問 
蔣偉文　廣播金鐘最佳主持人 
蕭彤雯　知名主持人 
魏瑋志　親職教育講師 
推薦書評 
林利霏 故事媽咪 
小孩在成長過程中一定會不斷的犯錯。說教責罵和懲罰只會讓親子關係越來越緊張。這本書教會了我有效的技巧和教養觀念！ 
林舒語 喜歡用音樂講繪本的雙寶媽咪 
世界上沒有100分的孩子，也沒有100分的父母，但卻有100分的愛。 
孩子很愛我們，但他們也會不小心犯錯、自責。 
我們很愛孩子，但也會一個不小心失去理智，忘了站在孩子的角度看看他們。 
謝謝羅寶鴻老師的書，書裡我沒有看到滿滿教養規則，而是看到了滿滿的溫暖跟愛。讓孩子藉由這本繪本了解到爸媽對他們的愛有多深，也藉由後面的教養練習，讓爸媽停下來聽聽孩子的聲音。 
陳志恆　諮商心理師／暢銷作家 
羅寶鴻老師的這套暖心繪本，蘊含無限智慧。讓孩子學習到，自己生來就有價值，可以脆弱，但也有無限潛能；讓大人學習到，如何陪伴孩子的無助、失落、挫敗與膽怯，傾聽孩子的心聲，讓孩子在愛中成長。 
彭菊仙 親子作家 
和孩子一起讀此系列的繪本，不只孩子能自然又安心地投射自己的感受，確認父母無條件的愛；爸媽在親子共讀中，更能一次次的覺醒，深掘蘊藏於內心的溫暖同理資源，以安定的自我來陪伴孩子度過所有的情緒關卡。 
趙介亭（綠豆爸）可能幸福學院創辦人 
羅寶鴻老師為親子創作的教養繪本，非常適合親子一起共讀，在《媽媽，你還愛我嗎？》當中，羅老師直接觸及每個孩子最深層的渴望和需求：「無條件的愛」，無論孩子的行為如何，為人父母的我們，都可以無條件的愛著孩子。而在《爸爸，我不要踢足球！》當中，則是談到在親子雙方的話語背後，所隱藏的情緒感受，透過對於感受的對話，父母可以進入到孩子的內心世界，而孩子也會因為被同理和接納，更有勇氣面對生活的挑戰與挫折！ 
心心不小心闖禍了，她擔心的問：「媽媽，你還愛我嗎？」 
大人常常覺得自己很愛孩子，但應對的方式，卻讓孩子感受不到…… 
到底媽媽該如何回答？愛與教養怎麼並行？ 
給孩子最溫暖、堅定的支持，讓孩子感受到愛，更學會自愛。 
★part 1：療癒親子的繪本故事 
心心不小心把生日小熊的手臂扯斷了，她很傷心也很擔心， 
傷心的是心愛的小熊壞掉了，擔心的是媽媽會不會認為她不乖？ 
她緊張的問媽媽：「如果我不小心闖禍了，你還會愛我嗎？」 
沒想到媽媽說：「我當然愛你啊！不管你闖了什麼禍， 
我們都可以一起想辦法，一起解決，沒什麼好擔心的。」 
心心不敢相信的繼續追問：「如果我故意闖禍，你還會愛我嗎？」 
「如果我不聽你的話，大吵大鬧，還亂丟東西，你也會愛我嗎？」 
「如果我什麼都做不好，什麼都學不會，這樣你還愛我嗎？」 
……面對心心一連串種種擔心的提問，媽媽要如何回應她呢？ 
到底怎樣才能做到愛而不寵？ 
看故事中的媽媽如何用正向且充滿愛的語言， 
給予孩子最溫柔且堅定的支持。 
★ part 2：安定內在的教養練習 
在這個單元中，羅寶鴻老師將帶領我們再次回到故事中， 
分析在事件中，父母和孩子的內在發生了什麼變化？ 
並提出10個具體可行的解方來應對： 
教養心練習1：當孩子求助時，請先放下成見，從傾聽開始 
教養心練習2：容許孩子犯錯，因為犯錯是成長的養分 
教養心練習3：面對孩子犯錯的四個應對步驟 
教養心練習4：孩子不當行為的背後，不外乎希望被關愛與證明自己有價值 
教養心練習5：安定須在教養之前 
教養心練習6：堅定是規範之母 
教養心練習7：不要怕孩子哭鬧，接納孩子的情緒，讓孩子學習健康面對情緒 
教養心練習8：世界上沒有完美的孩子，但我們可以完整的看見孩子 
教養心練習9：欣賞孩子過程中的努力，遠比讚美他本有的天分重要 
教養心練習10：讓孩子知道：「就算不完美，我也值得被愛。」　 
「孩子在日常生活中犯錯後，會想確認大人對他的關愛。在接納與擁抱孩子的當下， 彼此的內心都將會被療癒。」──羅寶鴻 
期許這套有愛的故事書，能讓大人和孩子在共讀的同時，滋養彼此心靈，讓愛連結，為心靈灌入滿滿的正能量。願每個大人小孩都能在愛裡成長，擁抱自己與世界。 </t>
    <phoneticPr fontId="4" type="noConversion"/>
  </si>
  <si>
    <t>https://futureparenting.cwgv.com.tw/mall/bookDetail/index/BFA153</t>
    <phoneticPr fontId="4" type="noConversion"/>
  </si>
  <si>
    <t>874.596 </t>
    <phoneticPr fontId="4" type="noConversion"/>
  </si>
  <si>
    <t>https://futureparenting.cwgv.com.tw/mall/bookDetail/index/BKS229</t>
    <phoneticPr fontId="4" type="noConversion"/>
  </si>
  <si>
    <t xml:space="preserve">【認識世界奇觀大堡礁，點燃對世界的驚奇與探究之心】 
★大開本的廣闊視野，帶你認識令人驚嘆的大堡礁之美！ 
★拉加茲童書獎得主繼《聖母峰》之後，最新作品！ 
★生動描繪大堡礁的形成到消逝的可能， 
  喚醒所有珍愛海洋、善待地球之心！ 
『引人入勝的迷人插畫，加上知名海洋科學家的優美文字，讓嚮往潛水或是對大海好奇的孩童，能從這本書展開一場完美的旅程！』 
──英國百年傳奇獨立書店福伊爾（Foyles Bookstore）特別推薦 
你見過地球上最遼闊、最華麗，彷彿奇幻世界般的珊瑚礁海域嗎？ 
每年到了一定的時候，這片珊瑚海會變成一顆巨大的雪景球……那些五彩繽紛飛舞的雪花其實是珊瑚蟲釋放的卵和精子！ 
珊瑚蟲的受精卵只有米粒般大小，必須漂流到合適的地點才能生存、茁壯成群；有些珊瑚蟲會分泌碳酸鈣形成骨骼，但需要經年累月慢慢成長、堆積，千萬年後才能形成各種礁岩甚至島嶼，讓可愛的小丑魚、巨大的硨磲蛤、美麗的鸚鵡螺、偽裝功力神乎其技的章魚、傳說中化身為美人魚的儒艮等各種海洋生物，還有懂得與海共存的人類，能夠在那裡棲息、安身立命，甚至創造藝術與傳承文化。 
然而，這樣的奇幻世界正在凋零──原本色彩斑斕的珊瑚已經開始整片、成群變得蒼白……這是珊瑚蟲即將死亡的前兆，也是給人類的警訊！ 
這本書讓大堡礁訴說它的過去、現在與未來，更邀請你進一步了解： 
關心、拯救珊瑚礁，就是關心、拯救人類自己！ 
歡迎來到大堡礁！ 
這裡是海洋生物的祕密花園，位在南太平洋、澳洲的東北海岸， 
分布範圍廣達 35 萬平方公里──將近 9.5 個臺灣大！ 
在大堡礁海域，水面上有上千座大大小小的珊瑚礁島嶼、 
鸚哥魚的排泄物形成的潔白沙灘、蒼翠的紅樹林、 
喉部有鮮紅球囊的軍艦鳥和上岸產卵的海龜…… 
水面下則有五彩繽紛的珊瑚礁、四處穿梭的魚群、 
奇特的章魚、鯨豚、儒艮、甲殼類， 
還有形形色色讓人分不清是動物還是植物的海綿、海羊齒、 
海星和各種螺貝類…… 
海面上與海面下的生物與環境，數千年來深深影響周遭的原住民， 
他們知道什麼時候、該在哪裡漁獵才能讓海洋資源永續， 
獨特的大堡礁生物也成為他們藝術創作、信仰與生活的精神核心； 
但如今，氣候變遷、海洋汙染已經嚴重威脅這座世外桃源， 
許多科學家正在努力，不讓這地球上獨一無二、無可取代的寶藏 
隨著珊瑚的白化日漸消失！ 
這座地球上最雄偉壯麗的海中奇景、世界自然遺產， 
正在等你來探訪，也期待你一同來關心、珍惜、保護珊瑚礁！ </t>
    <phoneticPr fontId="4" type="noConversion"/>
  </si>
  <si>
    <t>https://futureparenting.cwgv.com.tw/mall/bookDetail/index/BKS124</t>
    <phoneticPr fontId="4" type="noConversion"/>
  </si>
  <si>
    <t xml:space="preserve">＼＼100% 超酷知識 X 100% 幽默好玩 X 100% 難以忘記／／ 
100個新奇主題，帶孩子一起揭開海洋世界的奧祕， 
每天只要10分鐘，透過圖像記憶，輕鬆培養閱讀理解力！ 
想跟朋友分享的圖解酷知識，通通都在這裡， 
一頁就解答一個最想知道的海洋大驚奇！ 
「地球的項鍊」指的是什麼？ 
為什麼龍蝦差點引發巴西和法國的戰爭？ 
海底真的有怪獸「哥吉拉」？！ 
每年滅絕的海洋生物，絕大多數都還沒被人類發現。 
地球表面有71%被海洋覆蓋，海洋比你想像中更重要！ 
你不能錯過的海洋奧祕，全都在這本書裡！ </t>
    <phoneticPr fontId="4" type="noConversion"/>
  </si>
  <si>
    <t>https://futureparenting.cwgv.com.tw/mall/bookDetail/index/BKL349BX</t>
    <phoneticPr fontId="4" type="noConversion"/>
  </si>
  <si>
    <t>BO2</t>
    <phoneticPr fontId="4" type="noConversion"/>
  </si>
  <si>
    <t xml:space="preserve">
不偷懶小學 
小學生最愛的趣味冒險勵志故事集 
鬼才作家林哲璋 + 超人氣畫家BO2 
融合笑話、腦筋急轉彎、繞口令、相聲的新幽默童話 
用文字翻轉重組的魔力，創造不一樣的閱讀奇蹟 
各界好評 真心推薦（依姓氏筆畫順序排列） 
王文華 知名青少年暨兒童文學作家   
李崇建 知名作家‧親子教育專家   
張大光 「故事屋」張爸爸   
陳麗雲 新北市三重區修德國小教師   
黃雅淳 國立臺東大學兒童文學研究所副教授 
最受歡迎的橋梁書 用笑聲點燃孩子的閱讀熱情！  
爆笑勵志故事x幽默語文趣味x 絕妙想像力 
《不偷懶小學1：不摸魚老師》 
為什麼「猴塞壘」大王會捐出一塊草地，成立「不偷懶小學」？這所很不一樣的學校裡，到底還有幾個姓「不」的怪學生？一起來上學吧！不管你是「不聽話」、「不小心」、「不是我」，認真又勇敢的「不摸魚」老師統統歡迎！ 
《不偷懶小學2：不可能奇蹟》 
小狗「不咬人」除了咬拖鞋、皮球和野狼，真的完全不咬人？他到底用什麼方法鼓勵「不要命」、「不認錯」和「不可能」，竟能讓這三個弟弟締造出一連串不可能發生的奇蹟？甚至連海盜頭子都立正站好，乖乖大喊：「遵命！」 
《不偷懶小學3：不好找寶藏》 
海盜頭子決定投降、加入不家村，是為了什麼驚人的寶藏傳說？這一路上，哪幾個不家小朋友神奇的制伏了海盜和石像怪獸？傳說中的金銀財寶實在不好找！真正的寶藏到底藏在哪裡？歡迎加入「不知足」的尋寶行列！  
《不偷懶小學4：忍不住大師》 
「不一定」先生的命名館開張了！大家紛紛慕名而來，每人都想得到一個「人如其名、名副其實」的好名字。「不一定」先生化腐朽為神奇的命名現象就要展開，一起探訪不家村民精彩又不可預期的人生！ 
    本書以十篇故事串連而成，篇幅不長，每段故事卻都很精彩。作者走出一條經典童話外的小路（也就是除了公主、王子的刻板童話），從猴王報恩帶出不家村，再以不家村裡「不知道」小朋友上學記做主軸，大玩特玩詞語新定義、翻轉與再組合，做了一次很成功的實驗。 
　一個什麼都不知道的孩子，可不可能知道一件事？ 
  一個從來都不摸魚的老師，能不能戰勝逼他摸魚的海盜？ 
  奇思妙想源源不絕，讓人閱讀時，不得不拍案大叫──好！ 
──知名青少年暨兒童文學作家  王文華 
    哲璋肯定深入觀察過小朋友，知道孩子喜歡什麼樣的「梗」，對什麼樣的題材感興趣，或者他天生便有搞笑、童真的神經，懂得小孩的品味。閱讀哲璋的童書，會看到他融合了笑話、腦筋急轉彎、繞口令，甚至相聲的橋段。在極盡所能的搞笑背後，哲璋也許有一個更大的企圖，開發孩子創造性的思考邏輯，不被既定的思維局限，繼而引發更多趣味的聯想，成為一個思路活潑的人。在這個需要想像的年代，為孩子書寫跳出框架的故事，除了需要想像力，也需要無比的勇氣，而林哲璋是成功的創作者。 
──知名作家‧親子教養專家  李崇建 
    繼《不偷懶小學１：不摸魚老師》後，哲璋又再玩一次他的招牌文字積木與命名遊戲，幫第一集中不爸爸的孩子們創造出一些兄弟與家犬的生命故事，他們人如其名，各有先天的堅持與限制，卻將自身特質發揮到極致，以傻勁與機智，成為「不家村」的英雄們。而書中「不」家父母，不論孩子們的特質如何，或在校的表現優劣與否，皆一視同仁的接納、疼愛與信任，展現一種無條件的愛。哲璋的作品一向受到小讀者的喜愛，或許，正是因為他在誇張嬉鬧的角色塑造與情節安排下，包裝著一份真純動人的生命禮物吧！ 
──國立臺東大學兒童文學研究所副教授  黃雅淳 
  提醒您，千萬…… 
  不要在吃晚餐時讀這本書，會害對面的人被你噴得──滿臉飯粒。 
  不要坐在捷運上看這本書，會害旁邊的人被你的笑聲──嚇到跌倒。 
  不要在睡覺前唸讀本書，會害得你自己笑到──睡不著…… 
──「故事屋」張爸爸  張大光 
    在「不偷懶小學​」系列裡，我們看見作者發揮無限創意的想像力，還有對語言文字的掌握與精準度，讓這系列的橋梁書可讀、好讀，令人想讀，一讀再讀。「不」是一個否定詞，加上任何美好的詞語，都會產生負面的聯想。但在作家筆下，絕境可以逢生，困境可以化險為夷；而且，在作家的巧手安排下，我們不禁思考：生活是多面向的，換個角度想，「不完美」，或許是更美好的生活歷練呢！ 
                                      ──新北市三重區修德國小教師  陳麗雲 </t>
    <phoneticPr fontId="4" type="noConversion"/>
  </si>
  <si>
    <t>https://futureparenting.cwgv.com.tw/mall/bookDetail/index/BKL349B</t>
    <phoneticPr fontId="4" type="noConversion"/>
  </si>
  <si>
    <t>★臺北市「兒童閱讀優良媒材」核心推薦 
★臺南市立圖書館優質本土兒童文學書籍獎 
★入圍香港小學生書叢榜 
林哲璋 x BO2兒童文學界的超級拍檔 
再一次翻轉你的思維 
保證讓孩子耳目一新、爭相傳閱！ 
閱讀的豐富與多面，文字詞語的多方運用，讓這本故事生動有吸引力。 
親愛的讀者，趕緊打開書，一起經歷一場「不可不去」的冒險吧！ 
──新北市三重區修德國小教師  陳麗雲 
「不偷懶小學」第4集轟動登場， 
一起踏上不平靜大街，探訪不家村的在地文化！ 
繼暢銷熱賣的「用點心學校」系列， 
鬼才作家 林哲璋 x超人氣畫家 BO2最新系列第四彈 
為了發揚「凡事不一定」的哲學，「不一定」先生的命名館開張了！ 
學生家長、街頭惡霸、忍術大師、美食專家紛紛慕名而來， 
大家都想得到一個「人如其名、名副其實」的好名字。 
「不一定」先生化腐朽為神奇的命名現象就要展開， 
快跟緊腳步，一起探訪不家村民精彩又不可預期的人生！ 
　  「不一定」先生的命名館開張了，許多「不可能」發生的事都化腐朽為神奇。從「不好吃」、「忍不住」、「不吃虧」、「不要吵」、「不完美」……到「不怎麼樣」的「不二過」，跌宕起伏、幽默生動又貼近生活的故事情節，不禁讓人一邊閱讀，嘴角一邊發出微笑，原來「不」家村的人，生活都這麼特別，這麼好玩！ 
　  繼《不偷懶小學1：不摸魚老師》、《不偷懶小學2：不可能奇蹟》、《不偷懶小學3：不好找寶藏》之後，作者林哲璋和繪者BO2再度展現獨特的幽默功力，這一回要深入「不家村」的在地文化，探訪「不平靜」大街上的奇人異事，讓孩子一邊捧腹大笑，一邊咀嚼文字的運用趣味，充分享受獨立閱讀的快樂，在幽默風趣的氛圍中輕鬆建立閱讀自信！ 
    在「不偷懶小學​」系列裡，我們看見作者發揮無限創意的想像力，還有對語言文字的掌握與精準度，讓這系列的橋梁書可讀、好讀，令人想讀，一讀再讀。「不」是一個否定詞，加上任何美好的詞語，都會產生負面的聯想。但在作家筆下，絕境可以逢生，困境可以化險為夷；而且，在作家的巧手安排下，我們不禁思考：生活是多面向的，換個角度想，「不完美」，或許是更美好的生活歷練呢！ 
──新北市三重區修德國小教師  陳麗雲</t>
    <phoneticPr fontId="4" type="noConversion"/>
  </si>
  <si>
    <t>https://futureparenting.cwgv.com.tw/mall/bookDetail/index/BKL334B</t>
    <phoneticPr fontId="4" type="noConversion"/>
  </si>
  <si>
    <t xml:space="preserve">
林哲璋 x BO2超人氣幽默拍檔，聯手打造歡樂尋寶故事 
保證讓孩子笑得東倒西歪、爭先搶讀！ 
         「故事屋」讀書會的首選好書！ 
          ──「故事屋」張爸爸  張大光 熱情推薦 
「不偷懶小學」第3集轟動登場， 
一起搭上海盜船，尋找傳說中的不好找寶藏！ 
繼暢銷熱賣的「用點心學校」系列， 
鬼才作家 林哲璋 x超人氣畫家 BO2最新系列第三擊＞＞＞ 
海盜頭子決定投降、加入不家村，是為了什麼驚人的寶藏傳說？ 
「不家村尋寶隊」怎麼搭著會進水、會下沉的海盜船去尋寶呢？ 
這一路上，哪幾個不家小朋友神奇的制伏了海盜和石像怪獸？ 
傳說中的金銀財寶實在不好找！真正的寶藏到底藏在哪裡？ 
航海冒險、金字塔闖關……歡迎加入「不知足」的尋寶行列！  
海盜頭子進攻不家村，每次都失敗，卻不願放棄，因為……傳說，很久很久以前，不家村曾經有位英勇的祖先沒收了海盜的寶藏，藏在某個神祕的地方！ 
為了尋找這筆寶藏的下落，海盜頭子決定投降，加入不家村，還率領「不家村尋寶隊」出發去尋寶。這一路上，他們不但遭到海盜圍攻，還得通過驚險重重的寶藏關卡……不爸爸到底能不能再次發揮取名字的神奇超能力，幫助大家度過難關？海盜頭子真的已經改過向善，完完全全變成善良的不家村民了嗎？這支又勇敢又爆笑的尋寶隊，到底能不能找到真正的寶藏？ 
繼《不偷懶小學1：不摸魚老師》、《不偷懶小學2：不可能奇蹟》之後，作者林哲璋和繪者BO2再度展現獨特的幽默功力，推出冒險動作派的歡樂尋寶故事，讓孩子一邊捧腹大笑，一邊咀嚼絕妙的文字運用趣味，充分享受獨立閱讀的樂趣，在笑聲中輕鬆建立閱讀自信！ 
  提醒您，千萬…… 
  不要在吃晚餐時讀這本書，會害對面的人被你噴得──滿臉飯粒。 
  不要坐在捷運上看這本書，會害旁邊的人被你的笑聲──嚇到跌倒。 
  不要在睡覺前唸讀本書，會害得你自己笑到──睡不著…… 
──「故事屋」張爸爸  張大光 
 </t>
    <phoneticPr fontId="4" type="noConversion"/>
  </si>
  <si>
    <t>https://futureparenting.cwgv.com.tw/mall/bookDetail/index/BKL328B</t>
    <phoneticPr fontId="4" type="noConversion"/>
  </si>
  <si>
    <t xml:space="preserve">「不偷懶小學」第2集  臺、港同步發行 
林哲璋 x BO2超人氣幽默拍檔，用笑聲點燃孩子的閱讀熱情！ 
貼近孩子的語文趣味，融合笑話、腦筋急轉彎、繞口令、相聲的新幽默童話！ 
★文化部中小學生優良課外讀物推介 
★國立臺東大學兒童文學研究所副教授  黃雅淳 專文推薦 
「不偷懶小學」第2集爆笑登場，再創閱讀奇蹟！ 
繼暢銷熱賣的「用點心學校」系列， 
鬼才作家 林哲璋 x 超人氣畫家 BO2新系列再出擊～ 
小狗「不咬人」除了咬拖鞋、皮球和野狼，真的完全不咬人？ 
不家大哥「不放棄」任何事都堅持不放棄， 
他到底用什麼方法鼓勵「不要命」、「不認錯」和「不可能」， 
竟能讓這三個弟弟締造出一連串不可能發生的奇蹟？ 
甚至連海盜頭子都立正站好，乖乖大喊：「遵命！」 
 本書收錄了五篇爆笑、勵志的精彩「不」家故事：〈「不放棄」永不放棄〉、〈我就是「不要命」！〉、〈「不認錯」絕對不會認錯〉、〈好野狼「不咬人」〉、〈「不可能」立大功！〉 
 繼《不偷懶小學1：不摸魚老師》之後，作者林哲璋和繪者BO2再度展現獨特的幽默功力，從不家村不爸爸的第一個孩子「不放棄」開始說起，陸續介紹「不要命」、「不認錯」、「不可能」和不家的寶貝小狗「不咬人」出場。雖然不家的這群孩子個個名字有趣、個性怪異，卻彼此相親相愛，在學校力求上進，更能在海盜攻擊不家村的危急時刻發揮傻勁、勇氣與智慧，一舉擊退可惡的海盜，奮力拯救可愛的村民！ 
 全書文、圖笑點不斷，故事情節高潮迭起，讓孩子在笑聲中深刻體會文字音義的雙關趣味，充分享受獨立閱讀的樂趣，同時建立閱讀自信！ 
    繼《不偷懶小學１：不摸魚老師》後，哲璋又再玩一次他的招牌文字積木與命名遊戲，幫第一集中不爸爸的孩子們創造出一些兄弟與家犬的生命故事，他們人如其名，各有先天的堅持與限制，卻將自身特質發揮到極致，以傻勁與機智，成為「不家村」的英雄們。而書中「不」家父母，不論孩子們的特質如何，或在校的表現優劣與否，皆一視同仁的接納、疼愛與信任，展現一種無條件的愛。哲璋的作品一向受到小讀者的喜愛，或許，正是因為他在誇張嬉鬧的角色塑造與情節安排下，包裝著一份真純動人的生命禮物吧！ 
──國立臺東大學兒童文學研究所副教授  黃雅淳 </t>
    <phoneticPr fontId="4" type="noConversion"/>
  </si>
  <si>
    <t>https://futureparenting.cwgv.com.tw/mall/bookDetail/index/BKL325B</t>
    <phoneticPr fontId="4" type="noConversion"/>
  </si>
  <si>
    <t>863.596 </t>
    <phoneticPr fontId="4" type="noConversion"/>
  </si>
  <si>
    <t xml:space="preserve">小天下「故事奇想樹」超亮眼新書  每個孩子絕對不能錯過 
鬼才作家 林哲璋 x 超人氣畫家BO2 繼「用點心學校」再打造 
「不偷懶小學」系列  第一集不看不可，不笑不散！ 
貼近孩子的語文趣味，融合笑話、腦筋急轉彎、繞口令、相聲的新幽默童話！ 
榮獲教育部文藝創作獎童話特優 
知名青少年暨兒童文學作家  王文華 
知名作家‧親子教育專家  李崇建   
大力推薦（按照姓名筆畫順序排列） 
「不偷懶小學」 開學了！！ 
繼暢銷熱賣的「用點心學校」系列， 
鬼才作家 林哲璋 x 超人氣畫家 BO2又一爆笑童話！ 
為什麼「猴塞壘」大王會捐出一塊草地，成立「不偷懶小學」？ 
除了什麼都不知道的「不知道」、真的很不簡單的「不簡單」， 
這所很不一樣的學校裡，到底還有幾個姓「不」的怪學生？ 
一起來上學吧！不管你是「不聽話」、「不小心」、「不是我」…… 
還是喜歡摸魚的海盜，認真又勇敢的「不摸魚」老師統統歡迎！ 
    經過一連串激烈的競爭，「猴塞壘」當上了新任的猴大王。沒想到，明明身為大王，還是被海盜欺負……幸好「不家村」的村民把牠從海盜手中救了出來！為了報答村民，猴塞壘大王捐出一塊猴子森林的草地，成立一所不讓小朋友偷懶的「不偷懶小學」。 
    不爸爸的幾個孩子也在這所學校念書，一家兄弟姊妹──「不知道」、「不簡單」、「不聽話」、「不小心」、「不是我」……天天上演「不」笑話，天天鬧出「不」問題，甚至連〈狼來了〉和〈國王的新衣〉裡的童話人物，也一起來攪局，讓熱心教學的「不摸魚」老師傷透了腦筋！ 
    不過，不摸魚老師就是「不摸魚」，說什麼都要讓個個學生跟他一樣誠實、守規矩並用心學習…… 
    「用點心學校」作者林哲璋與繪者BO2再度攜手合作，為孩子打造閱讀樂趣100%的橋梁書新系列──「不偷懶小學」！ 
    全書情節緊湊，笑料新穎，充分發揮文字音義的雙關趣味；文、圖從頭到尾皆無冷場，讓孩子一口氣讀到最後一頁，笑聲不斷，回味無窮，一讀再讀！ 
    本書以十篇故事串連而成，篇幅不長，每段故事卻都很精彩。作者走出一條經典童話外的小路（也就是除了公主、王子的刻板童話），從猴王報恩帶出不家村，再以不家村裡「不知道」小朋友上學記做主軸，大玩特玩詞語新定義、翻轉與再組合，做了一次很成功的實驗。 
　一個什麼都不知道的孩子，可不可能知道一件事？ 
  一個從來都不摸魚的老師，能不能戰勝逼他摸魚的海盜？ 
  奇思妙想源源不絕，讓人閱讀時，不得不拍案大叫──好！ 
──知名青少年暨兒童文學作家  王文華 
    哲璋肯定深入觀察過小朋友，知道孩子喜歡什麼樣的「梗」，對什麼樣的題材感興趣，或者他天生便有搞笑、童真的神經，懂得小孩的品味。閱讀哲璋的童書，會看到他融合了笑話、腦筋急轉彎、繞口令，甚至相聲的橋段。在極盡所能的搞笑背後，哲璋也許有一個更大的企圖，開發孩子創造性的思考邏輯，不被既定的思維局限，繼而引發更多趣味的聯想，成為一個思路活潑的人。在這個需要想像的年代，為孩子書寫跳出框架的故事，除了需要想像力，也需要無比的勇氣，而林哲璋是成功的創作者。 
──知名作家‧親子教養專家  李崇建 </t>
    <phoneticPr fontId="4" type="noConversion"/>
  </si>
  <si>
    <t>https://futureparenting.cwgv.com.tw/mall/bookDetail/index/BKL118A</t>
    <phoneticPr fontId="4" type="noConversion"/>
  </si>
  <si>
    <t>9789865251963 </t>
    <phoneticPr fontId="4" type="noConversion"/>
  </si>
  <si>
    <t>https://futureparenting.cwgv.com.tw/mall/bookDetail/index/BKS123X</t>
    <phoneticPr fontId="4" type="noConversion"/>
  </si>
  <si>
    <t xml:space="preserve">
「在科學的世界裡，正確的觀察比什麼都重要。」 
孩子的第一堂昆蟲課，從0 開始培養正確的學習態度！ 
＼＼一部涵跨科學、文學與美學素養的不朽經典／／ 
100 多年前，法布爾因為一個蜂巢，走進昆蟲的世界。他的好奇心點燃了他的科學精神，透過觀察、實驗，讓我們認識昆蟲本能的奧妙。他的《昆蟲記》更是影響了一百多年來愛好昆蟲、愛好自然的科學少年。 
本套書收入「有趣的昆蟲實驗」、「認識昆蟲的本能」、「昆蟲的生存絕招」與「昆蟲的行為與本能」。法布爾老師將在書中現身說法，分享自己觀察昆蟲的經過，並透過精彩的昆蟲實驗和圖片，帶大家認識昆蟲的各種生存本能。 
全系列四大特色 
★經典重現：日本法布爾學會會長奧本大三郎，專為兒童讀者濃縮改寫 
★章節故事：從素人的觀察，突顯法布爾的實驗動機，激發科學探究力 
★漫畫圖像：1:1 有趣圖文轉化，跨時代經典輕鬆走近現代小讀者的心 
★邏輯思辨：法布爾化身老師向讀者提問，啟發好奇心與邏輯思考能力 
跨領域達人　齊聲讚譽（按照姓名筆畫順序排列） 
石正人(台大昆蟲學系教授) 
黃一峯(三度金鼎獎得主/生態藝術家/自然教育工作者) 
黃仕傑(科普書籍作者/自然觀察家) 
黃瀚嶢(生態插畫家/繪本作者) 
劉耕名(Bito 創辦人暨創意總監/導演/設計師/奶爸) 
《法布爾老師的昆蟲教室：有趣的昆蟲實驗》 
    收錄《昆蟲記》裡最有趣的昆蟲實驗與觀察，以易讀的圖文型式，讓孩子透過法布爾老師的實驗視角，將好奇心轉變成學習動機！ 
    透過有趣的昆蟲實驗，帶孩子認識昆蟲和生物：糞金龜／鍬形蟲／蟬／節腹泥蜂／蜘蛛／大天蠶蛾／枯葉蛾／豆象／大葫蘆步行蟲／白粉蝶／螢火蟲／螞蟻／捲葉象鼻蟲／飛蝗泥蜂 
《法布爾老師的昆蟲教室：認識昆蟲的本能》 
    法布爾老師在書中現身說法，分享自己觀察昆蟲的經過，揭開各種昆蟲生態的祕密，帶孩子們認識昆蟲不可思議的本能！ 
    一起來認識昆蟲「聰明又無知」的本能吧：螳螂／蠍子／天牛／芫菁／花金龜／石蜂／蜻蜓／水生昆蟲（龍蝨、豉甲、水黽、水生椿象）／鳴蟲（蟋蟀、螽斯、蝗蟲）／象鼻蟲／簑蛾／越冬的昆蟲／松毛蟲 
《法布爾老師的昆蟲教室：昆蟲的生存絕招》 
    在大自然的巧妙安排之下，不同的昆蟲有各自的生存絕招，現在就讓我們跟著法布爾老師一起走進自然，探索昆蟲的生存之道！  
   昆蟲們該如何各出奇招、努力生存？最強最酷的招式通通在這裡：瓢蟲／蚜蟲／蟻獅／西班牙蜣螂／擬態的昆蟲／石蛾／米諾陶糞金龜／步行蟲／沙泥蜂／拿魯波狼蛛／蚊子／椿象 
《法布爾老師的昆蟲教室：昆蟲的行為與本能》 
　　法布爾老師常常想像自己就是一隻小蟲，將觀察到的昆蟲行為，進一步設計實驗來證實，更多有趣好玩的生態奧秘，通通都在這裡！ 
    和法布爾老師一起發現昆蟲本能和自然生態的微妙關聯：蒼蠅／棉癭蚜／吉丁蟲／蜂虻／鳳蝶／沙蜂／沫蟬／青鳳蝶／虎甲蟲／蛛蜂／蜾蠃／埋葬蟲／法布爾老師 </t>
    <phoneticPr fontId="4" type="noConversion"/>
  </si>
  <si>
    <t>https://futureparenting.cwgv.com.tw/mall/bookDetail/index/BKS123</t>
    <phoneticPr fontId="4" type="noConversion"/>
  </si>
  <si>
    <t>法布爾老師一生致力於研究活的昆蟲，  
他把昆蟲當成有生命的個體，常常假設自己就是一隻小蟲，  
可能是牛糞裡的糞金龜，或是鼴鼠屍體下的埋葬蟲和蛆……  
他將觀察到的昆蟲行為，進一步設計實驗，用自己的眼睛來證實，  
因而發現了許多昆蟲的本能和自然生態的微妙關聯。  
例如蛛蜂打敗昆蟲的天敵蜘蛛，卻要想辦法避開寄生蠅的偷襲。  
透過法布爾老師的昆蟲教室，可以讓更多人享受昆蟲研究的樂趣。 
更多不可思議的昆蟲本能： 
為幼蟲固定送餐的沙蜂／會轉換寄主植物的棉癭蚜／虎甲蟲幼蟲的人孔蓋祕密武器／會修正搬運路線的蛛蜂／天生的建築師 —— 蜾蠃 
惡作劇實驗：沙蜂認巢的實驗／蛛蜂VS.狼蛛的對決／埋葬蟲與鼴鼠的實驗</t>
    <phoneticPr fontId="4" type="noConversion"/>
  </si>
  <si>
    <t>https://futureparenting.cwgv.com.tw/mall/bookDetail/index/BKI240</t>
    <phoneticPr fontId="4" type="noConversion"/>
  </si>
  <si>
    <t xml:space="preserve">
《紐約時報》暢銷繪本 
讓孩子適性發展，建造獨一無二的未來！ 
《我做得到!小建築師伊基》讓孩子知道：創造自己的夢想藍圖，為追求夢想而努力，是最快樂的事情！ 
《我做得到！小工程師蘿西》、《我做得到！小科學家艾達》作者安德麗雅．碧蒂的同系列經典作品！ 
伊基從小熱愛建築， 
但是葛麗兒老師一點也不懂得欣賞他的天賦。 
一次驚險的遠足，改變了老師的想法。 
到底發生了什麼事？  
伊基如何用建築來解決危機？ </t>
    <phoneticPr fontId="4" type="noConversion"/>
  </si>
  <si>
    <t>https://futureparenting.cwgv.com.tw/mall/bookDetail/index/BKL185</t>
    <phoneticPr fontId="4" type="noConversion"/>
  </si>
  <si>
    <t>喬倫．約書亞</t>
    <phoneticPr fontId="4" type="noConversion"/>
  </si>
  <si>
    <t>https://futureparenting.cwgv.com.tw/mall/bookDetail/index/BKI239</t>
    <phoneticPr fontId="4" type="noConversion"/>
  </si>
  <si>
    <t>▍一個傳達善意與同理心的故事，文字精簡、圖像單純但意義豐富，從頭到尾充滿情感張力，啟發讀者省思人性及人與人的關係。
▍故事描述動物們面對陌生動物到來的反應，作者以對話塑造不同的角色個性：小鳥好奇直接、兔子溫和審慎、狐狸多疑強硬，也代表了三種不同的人性反應。
▍如舞台劇般的畫面呈現，以輕鬆又具戲劇張力的方式探討流離失所和難民的主題。但不僅只是一本講述難民或移民的書，也是一本關於我們自己的書，行李箱裝載著回憶、我們的家、愛、過去的生活，以及現在可以分享的。
▍對於不熟悉的人或文化，產生懷疑、不安與戒心是很常見的本能，如何才能屏除恐懼、敞開胸懷去理解與接納，故事提供不同層面的角度思考，非常適合親子一起討論與共讀。
有一天，一隻長相奇特的陌生動物拖著一個大大的行李箱，翻山越嶺來到這裡，引起其他動物的關切與好奇：他為什麼到這裡來？他從什麼地方來？行李箱裡面到底有什麼？這隻動物回答，他的箱子裡有一個茶杯、一張桌子、一把椅子，他說他從很遠很遠的地方來，走了很久很久的路，很累很累了，需要休息一下。就在這隻筋疲力盡的動物沉睡時，小鳥、兔子、狐狸對他和他的箱子議論紛紛，大家實在無法相信他所說的話，於是，狐狸動手打開了行李箱……
故事中不知名的陌生動物象徵著外來者、陌生人，他可能是為了逃離貧窮或戰爭、冒著巨大風險前來尋求安定與庇護的移民或難民，也可能是社區裡新搬來的鄰居或學期中剛轉學來的新同學，甚至是剛加入團體的新成員……作者巧妙的以簡單的對話帶出故事，傳達出真誠、希望與仁慈，以及如何善待需要幫助的人。
英國圖畫書作家克里斯．內勒–巴列斯特羅斯以鉛筆、墨水和水彩描繪，簡潔的構圖、流暢的線條，加上畫面上大量的留白，讓焦點集中在四隻動物和行李箱上；他用了紅、橘、黃、綠四種顏色分別代表不同的動物，同樣也用這四種顏色的文字來對應他們之間的對話，讓人一目了然；另以柔和的棕色調呈現陌生動物過去的生活景象，與現實區隔，就像泛黃的老照片一樣，代表了往日的回憶。</t>
    <phoneticPr fontId="4" type="noConversion"/>
  </si>
  <si>
    <t>閱讀/作文</t>
    <phoneticPr fontId="3" type="noConversion"/>
  </si>
  <si>
    <t>https://futureparenting.cwgv.com.tw/mall/bookDetail/index/BFMY015X</t>
    <phoneticPr fontId="4" type="noConversion"/>
  </si>
  <si>
    <t>Singing、黃祈嘉</t>
    <phoneticPr fontId="4" type="noConversion"/>
  </si>
  <si>
    <t xml:space="preserve">看故事，學寫作 
李崇建帶領王牌寫作天團到你家！
23個創作靈感X 24個寫作技巧
助你輕鬆寫出好作文
全系列超過50位教師、作家、教育工作者 同聲推薦！
李貞慧 作家／閱讀推廣人
李崇義 長耳兔心靈維度創辦人／講師
李昆霖 佐見啦生技公司董事長
李淑貞 暖字創意寫作教室
宋怡慧 作家／新北市丹鳳高中圖書館主任
何筱敏 臺中市信義國小閱讀推動老師
余懷瑾 SUPER 教師／ TED 講者／作家
林怡辰 國小教師／閱讀推廣人
林文煌 雨果文化教育基金會董事長
林姿君 臺北市濱江國小教師／ SUPER 教師
林瓊蘭 馬來西亞耕讀軒創辦人
官淑雲 曉明女中圖書館主任
周玟慧 東海大學中文系教授
周奕 JBC 創意數學
周美梨 晴美文創創辦人
周逸 曙光教育機構－曙光千樹成林班主任
洪淑芬 臺中市北屯國小圖書教師
胡湘采 臺中市慎齋小學老師
柯玫合 快樂麥田基金會執行長／ TK 英語亞洲總部董事長
徐國能 師大國文學系教授／作家
許榮哲 華語首席故事教練
許淑菁 臺中市私立早稻田藝術幼兒園園長
許慧琪 明道文教基金會執行長
陳志恆 諮商心理師／暢銷作家
陳君寶 新加坡耕讀園創辦人
陳怡伶 小草旅人共學團語文教師
陳季秦 臺中市立東山高中國文老師
陳雅慧 臺中市何厝國小老師
陳彥豐 半畝天光執行長
張輝誠 學思達教學法創辦人
張曉玲 臺中市立圖書館館長
郭盈辰 臺中市光明國中國文老師
梁俊偉 臺中市益民國小榮譽家長會長／維尼教育機構班主任
陶美華 汶萊思學坊創辦人
黃千薰 舞象基金會創辦人
黃美惠 雲林縣東榮國民小學校長
黃曼宣 創意寫作教育工作者
黃淑珍 馬來西亞弘文館教育中心執行長
黃凱琳 明道中學國際部中文教師
黃詩君 國小教師／創作者及創意寫作教育工作者
詹羽菩 國立臺北教育大學附設實驗國民小學教師
楊欣蓉 千樹成林創意作文老師
葉亭君 樂寫創作坊設立人
廖婕伶 悅讀語堂寫作坊創辦人
 蔡淇華 作家／台中市惠文高中圖書館主任
歐陽立中 SUPER 教師／暢銷作家
劉世盈 臺中市光明國中國文老師
劉清彥 資深兒童文學工作者／少年小說與童書譯者
劉繼文 SUPER 教師／《讓大象動起來》作者
謝文賢 作家
羅怡君 親職溝通作家與講師
蘇依婷 嘉義快雪時晴作文班負責人
寶石 荒野親子團嘉一團
（按姓氏筆畫排列）
「看故事，學寫作」套書經緯交織，分別以兒童、青少年的寫作困境為「經」，針對他們的煩惱，有多年教作文經驗的名師搬出絕招，把最有效的方法組織成「緯」，一一破解寫作難題。
▲《看故事，學寫作1—靈感篇》
恐懼寫作的你，本書就是你的翻身寶典
6個寫作絕招 ╳ 23個創作靈感
助你寫出有感染力、吸引力、說服力的文章
腦袋一片空白，完全無法下筆；
缺乏生活經驗怎麼發揮?
說明文無趣又呆板，好難寫；
閱讀心得怎麼寫?
沒有想像力，不會寫抒情文……
書中故事主角許均雅，是個害怕作文、痛恨作文的孩子，什麼作文書都看了，對她就是無效。她很想放棄，偏偏考試、升學，以及將來求職都需要作文，難道一生都要被作文拖垮嗎？許均雅的煩惱，你也有嗎？
透過12段許均雅的故事，作文名師見招拆招，對症下藥。有了這本書，就像把王牌老師請回家，愛上寫作，不再是夢想！
▲《看故事，學寫作2—技巧篇》
老是在命題作文摔跤的你，本書是你的高分祕笈!
7個作文絕竅 ╳ 24個寫作策略
命題作文也能有個性、有深度、有創意。
或許你不怕作文，
但是當作文變成考試，
就是拿不到高分。
作文時好時壞、時壞時好，
全看靈感有沒有剛好來拜訪……
書中主角國文小老師何潔心就是這樣。這讓她的自信慢慢消散，對作文產生挫折……。她的問題是什麼?該如何重拾對文字的信心?
13段何潔心、白奇偉、李宏儒的青春成長故事，串起了命題寫作的關鍵策略。作文名師手把手，教你掌握高分的訣竅!
</t>
    <phoneticPr fontId="4" type="noConversion"/>
  </si>
  <si>
    <t>https://futureparenting.cwgv.com.tw/mall/bookDetail/index/BFMY015</t>
    <phoneticPr fontId="4" type="noConversion"/>
  </si>
  <si>
    <t>黃祈嘉</t>
    <phoneticPr fontId="4" type="noConversion"/>
  </si>
  <si>
    <t>https://futureparenting.cwgv.com.tw/mall/bookDetail/index/BFMY014</t>
    <phoneticPr fontId="4" type="noConversion"/>
  </si>
  <si>
    <t>https://futureparenting.cwgv.com.tw/mall/bookDetail/index/BKL206</t>
    <phoneticPr fontId="4" type="noConversion"/>
  </si>
  <si>
    <t>https://futureparenting.cwgv.com.tw/mall/bookDetail/index/BKS122</t>
    <phoneticPr fontId="4" type="noConversion"/>
  </si>
  <si>
    <t>玉子</t>
    <phoneticPr fontId="4" type="noConversion"/>
  </si>
  <si>
    <t>https://futureparenting.cwgv.com.tw/mall/bookDetail/index/BKL184</t>
    <phoneticPr fontId="4" type="noConversion"/>
  </si>
  <si>
    <t>https://futureparenting.cwgv.com.tw/mall/bookDetail/index/BKG049A</t>
    <phoneticPr fontId="4" type="noConversion"/>
  </si>
  <si>
    <t>▍世界童書大師理察．斯凱瑞的經典作品，最有趣的交通工具故事書！
▍繪本式的小百科，幽默的故事和充滿趣味的細節，帶孩子開開心心探索生活環境、認識各種交通工具。
▍故事中天馬行空的想像力和遊戲性，不僅滿足孩子的好奇心與求知欲，更是陪伴孩子成長、最棒的啟蒙讀物！
出發吧！和皮皮一家一起到海邊野餐！
沿途的交通非常忙碌又擁擠，
消防車、救護車、郵務車、工程車、貨車、跑車……
哇！還有香蕉車、南瓜車、牙刷車、甜甜圈車……
各式各樣的車子和交通工具都在忙個不停，
這一路上又會發生什麼有趣的事情呢？
皮皮一家要到海邊野餐，一路上，他們上山下海，經過工地、伐木場、火車站、賽車場、農場、軍營、碼頭、飛機場、高山、雪地，看到上百種、形形色色交通工具和工程車，還有一些天馬行空、想像中的車，比如：南瓜車、香蕉車、牙膏車、鉛筆車等等。故事寓教於樂，不但讓孩子認識生活環境和交通工具，幽默趣味的情節更為孩子帶來開心的閱讀經驗。
書中還有許多小故事持續在進行，阿美警官一路追捕不守交通規則的大丁哥，什麼車都會修的安小姐解救陷在困境中的車輛，到處亂跑的金甲蟲一直隱藏在畫面中，豐富細節可以讓孩子反覆閱讀，從發現中獲得樂趣，培養觀察力和想像力。
斯凱瑞擅長用擬人化的可愛動物為主角，文字簡潔，故事幽默溫暖，色彩明亮繽紛，畫面充滿豐富的細節，他曾表示，不論身在何處，他都在觀察。即使度假時，在機場或火車站，他總是四處觀看或拍照，觀察人們都在做什麼。他的作品在美國暢銷50年，是陪伴許多孩子成長的良伴，許多插畫家也深受他的影響，這本《好忙好忙的車子》是《好多好多車》作者布萊恩．畢格斯小時候最喜歡的書，不管到哪裡都要隨身帶著看呢！對斯凱瑞來說，自己的作品被孩子一看再看，翻得破破爛爛，甚至貼滿膠帶，是他最大的榮耀。</t>
    <phoneticPr fontId="4" type="noConversion"/>
  </si>
  <si>
    <t>https://futureparenting.cwgv.com.tw/mall/bookDetail/index/BKG047A</t>
    <phoneticPr fontId="4" type="noConversion"/>
  </si>
  <si>
    <t>▍世界童書大師理察．斯凱瑞的經典作品，最歡樂的生活探索故事書！
▍繪本式的小百科，幽默的故事和充滿趣味的細節，帶孩子開開心心探索生活環境、認識各種職業。
▍故事中天馬行空的想像力和遊戲性，不僅滿足孩子的好奇心與求知欲，更是陪伴孩子成長、最棒的啟蒙讀物！
歡迎光臨美麗的忙碌鎮！
一起來看看鎮上的居民都在忙些什麼？
有人忙著送信、有人忙著蓋房子、修馬路，
也有人忙著救火、做麵包……
忙個不停的他們，又會發生什麼有趣的事情呢？
美麗的忙碌鎮裡住著許多勤勞的動物居民，他們過著快樂而忙碌的生活。作者理察．斯凱瑞用一個充滿童話色彩的小鎮，以11則短篇小故事，例如：蓋房子的過程、農場的工作、消防隊員來救火、搭火車旅行、鋪設新道路、樹木的功用、麵包的製成等等，輕鬆有趣的介紹了日常生活中的各行各業。
書中妙趣橫生的故事情節和豐富的資訊，以及畫面中隱藏的細節與小故事，可以讓孩子從發現中獲得樂趣，培養想像力與觀察力；透過每則小故事之間的相互呼應，讓孩子從中理解整體的社會生活，體會人與人間互相合作與分享的精神；故事中如同現代社會的縮影，傳達出工作的價值與影響力，更讓孩子進而尊重每個人的職業，認同生活周遭的其他人。
斯凱瑞擅長用擬人化的可愛動物為主角，文字簡潔，故事幽默溫暖，色彩明亮繽紛，畫面充滿豐富的細節，他曾表示，不論身在何處，他都在觀察。即使度假時，在機場或火車站，他總是四處觀看或拍照，觀察人們都在做什麼。他的作品在美國暢銷50年，是陪伴許多孩子成長的良伴，許多插畫家也深受他的影響。對他來說，自己的作品被孩子一看再看，翻得破破爛爛，甚至貼滿膠帶，是他最大的榮耀。</t>
    <phoneticPr fontId="4" type="noConversion"/>
  </si>
  <si>
    <t>https://futureparenting.cwgv.com.tw/mall/bookDetail/index/BKC156</t>
    <phoneticPr fontId="4" type="noConversion"/>
  </si>
  <si>
    <t xml:space="preserve">
小學生最愛的人氣暢銷讀本
全新系列重磅登場
※隨書附贈「中英雙語互動學習單」
雙強聯手題目設計
清華大學附小人氣資深名師 葉惠貞
苗栗縣照南國小英文教師 Bono Yeh
先讀讀看雙語故事讀本，接著挑戰中英文學習單
雙語閱讀也可以超有趣又超EASY！
美國知名兒童文學作家瑪麗．波．奧斯本（Mary Pope Osborne）創作的《神奇樹屋》（MAGIC TREE HOUSE®）系列，描述一對小兄妹傑克與安妮搭乘神奇樹屋穿梭時空的冒險故事。
哥哥傑克，聰明冷靜、深思熟慮，熱愛書本和知識，他會將沿途看到的事物，重點式的記錄在筆記本上；而妹妹安妮，反應靈敏，喜歡動物，熱愛幻想與冒險，並且勇氣過人。
這兩個一動一靜、個性截然不同的兄妹，在樹林裡發現了一間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傑克和安妮這對小兄妹，是去過世界各地最多地方的小兄妹、認識最多名人的小兄妹、遭遇過最多災難的小兄妹，也是和最多動物做朋友的小兄妹，你不能不認識他們！現在，神奇樹屋的門已經打開，歡迎加入傑克與安妮驚險又有趣的知識之旅，和他們一起時空大冒險！
此外，這個系列的英文淺顯易懂，對話簡單口語，可讓已在學習英文的小朋友，藉由故事進入英語的情境，增進英文能力。
★蟬聯誠品、金石堂、博客來暢銷書排行榜
★全球已有31種語言版本，總銷售量超過1.43億冊
★台灣銷售量突破200萬冊
現在，神奇樹屋的門已經打開，
歡迎加入傑克與安妮驚險又有趣的知識之旅，
和他們一起時空大冒險！
傑克和安妮一點也不想去棒球選拔賽，雖然他們非常熱愛棒球，但是上一季選拔賽揮棒落空被取笑的事，讓傑克很在意……這時，一顆小白球從天而降，原來是神奇樹屋回來了！樹屋裡，摩根留給他們一本書和兩頂魔法棒球帽，要他們參加一場特別的棒球賽，學習應該知道的事，並且把寫上名字的球交給最懂遊戲規則的人。
當他們抵達1947年紐約的艾比斯球場時，傑克和安妮發現自己身穿球僮的衣服，為當時的大聯盟勇士隊工作。戴上魔法棒球帽，他們兩個一邊熟練的做著球僮的工作，一邊思索著摩根到底想讓他們學到什麼？為什麼這一天是棒球的大日子？球場上那位不斷被叫囂的黑人球員會是他們要找的人嗎？他們只有九局的時間能找出答案！
另特別邀請清華大學附小人氣資深名師葉惠貞和苗栗縣照南國小英文教師Bono Yeh，聯手為《神奇樹屋特別篇》設計「中英文互動學習單」，讀完故事還可以做進一步的閱讀挑戰，不但可以增加思考能力，還能提升英文理解能力！
★美國亞馬遜網路書店讀者5顆星推薦
</t>
    <phoneticPr fontId="4" type="noConversion"/>
  </si>
  <si>
    <t>https://futureparenting.cwgv.com.tw/mall/bookDetail/index/BKIG007</t>
    <phoneticPr fontId="4" type="noConversion"/>
  </si>
  <si>
    <t>放暑假嘍！
龍龍和小飛在田裡學到什麼新鮮事？
農夫、工廠和養雞場，要怎麼互相幫忙，資源又如何循環再利用呢？
一起到爺爺、奶奶的田裡，展開這趟神奇的旅程吧！
暑假到了，因為爸爸媽媽要上班，所以雙胞胎龍龍和小飛去鄉下務農的爺爺奶奶家玩。爺爺有一片好大的農田，種著玉米、芝麻和花生；奶奶養雞。雙胞胎透過爺爺奶奶的工作，以及跟著爺爺拜訪老朋友――福壽叔叔，還跟著參觀工廠，瞭解肥料、芝麻油、寵物食品的製作過程，認識了循環經濟，學到了好多事情呢！暑假結束後，他們也完成了暑假作業「我在農場與工廠裡學到的循環經濟」，真是個充實的暑假，充實的農村之旅！</t>
    <phoneticPr fontId="4" type="noConversion"/>
  </si>
  <si>
    <t>https://futureparenting.cwgv.com.tw/mall/bookDetail/index/BKI238</t>
    <phoneticPr fontId="4" type="noConversion"/>
  </si>
  <si>
    <t xml:space="preserve">▍凱迪克銀牌獎得主歐葛．摩拉，繼《阿姆，謝謝妳！》又一溫暖力作！摩拉再次展現優異的拼貼技法，以色彩繽紛又充滿活力的剪紙插圖，精采描繪出這對母女穿梭在城市裡的身影。
▍我們無法決定今天順不順利，但可以掌握今天開不開心，只要有彼此的陪伴，什麼事情都可以一起面對！一本充滿正能量的溫馨故事，探索與家人共度時光的喜悅和重要性，傳達出積極樂觀的心態，讓每一天都美好！ 
▍面對一次次的期望落空，艾娃的媽媽教她靜下來、閉上眼睛、深呼吸，宛如儀式一般，再加上媽媽的保證咒語，艾娃總能一掃陰霾繼續前進，最後甚至還能反過來安慰自責的媽媽，因為她發現，最重要的是她和媽媽在一起！
▍艾娃的經歷就像會發生在你我身邊的故事，現實生活中經常會遇到很多不如預期的狀況，教導孩子如何轉換負面情緒，面對它、接受它、處理它、放下它，正向看待事情，才是最珍貴的能力。
今天雖然發生了很多事，
卻是最棒的星期六，
因為我和媽媽在一起！ 
星期六是艾娃和媽媽最期待也最珍惜的一天，因為其他的日子，媽媽都得去上班，只有星期六，是她們母女倆一起共度的快樂時光！她們會一起去圖書館聽故事、去髮廊做頭髮、去公園野餐，而且這個星期六還有一場特別的木偶戲演出！一大早，艾娃和媽媽開開心心的出門，但計畫改不上變化，一路上狀況不斷，先是說故事時間取消，然後剛做好的新髮型也毀了，行程並不如預期中的順利…… 艾娃和媽媽要如何面對這個波折連連的星期六，今天還會很特別、很美好嗎？
凱迪克銀牌獎得主歐葛．摩拉，繼《阿姆，謝謝妳！》再次展現優異的拼貼技法，純熟的畫出一幅幅美麗繽紛的插圖。摩拉極具個人特色的拼貼作品，質感豐富又洋溢著童趣與創意；用各種形狀和肌理構築出的場景，充滿大量的細節；簡約的人物造型與動作，活潑又動感十足，傳神的表現出這對母女的心情與處境。 
歐葛．摩拉以這個溫馨動人的故事，探索與家人共度時光的喜悅和重要性，書中不斷重複的語句和狀聲詞，非常適合大聲朗讀。
</t>
    <phoneticPr fontId="4" type="noConversion"/>
  </si>
  <si>
    <t>https://futureparenting.cwgv.com.tw/mall/bookDetail/index/BKL371</t>
    <phoneticPr fontId="4" type="noConversion"/>
  </si>
  <si>
    <t>曹俊彥</t>
    <phoneticPr fontId="4" type="noConversion"/>
  </si>
  <si>
    <t>https://futureparenting.cwgv.com.tw/mall/bookDetail/index/BKI134A</t>
    <phoneticPr fontId="4" type="noConversion"/>
  </si>
  <si>
    <t>秦好史郎</t>
    <phoneticPr fontId="4" type="noConversion"/>
  </si>
  <si>
    <t xml:space="preserve">▍以第一人稱的口吻敘述，就好像發生在身邊的生活小故事，真實又有趣，讓夏天的魔法、大自然的魔法、陽光的魔法，帶孩子走出日常習慣，勇於嘗試不同的生活方式。
▍爬樹、抓蟲、淋雨、釣魚、踩爛泥巴……這些全新的經歷和體驗，加上大自然神奇的療癒力，就像在小兄弟身上施了魔法一樣，讓他們變得更獨立、更勇敢、更自信。
▍日本知名繪本作家秦好史郎以清新寫意的水彩風格，描繪出一幅幅美好的夏日景致和鄉間風光，讓這個溫暖又貼近孩子生活的故事，更為深刻動人。
在外婆家過的暑假，
爬樹、抓蟲、釣魚、到海邊游泳，
像魔法一樣的夏天……
放暑徦了！但是，我和弟弟每天都做一樣的事：游泳、打電動、喝麥茶……好無聊喔！有一天，舅舅邀請我們到鄉下外婆家過暑假，太好了！我們的暑假終於開始了！外婆家雖然在海邊，但那裡有樹林，也有小河，我們交了好多朋友，大家一起去抓蟲、爬樹、淋雨、踩爛泥巴，玩得好開心，做了好多好多以前沒做過、新鮮的嘗試！舅舅還帶我們去海邊游泳和釣魚，我好想一直一直住在外婆家喔！
故事以第一人稱的口吻敘述，描繪一對城市小兄弟到鄉下過暑假的生活，他們整日在陽光的洗禮下，體驗了鄉村與大自然的美好，臉上開心的笑容與愈晒愈黑的皮膚，以及漸漸變得獨立、自信和勇敢，是他們倆在這個魔法般的神奇暑假裡得到的最好禮物……
日本知名繪本作家秦好史郎用淡彩搭配鉛筆黑線，生動的描繪出兄弟倆興奮、疲憊與驚喜的表情和姿態，流暢的筆觸、活潑的構圖、清新的畫風，讓讀者也跟著小主角一起走進大自然的懷抱，體驗夏日陽光的魔法！
</t>
    <phoneticPr fontId="4" type="noConversion"/>
  </si>
  <si>
    <t>生活風格</t>
    <phoneticPr fontId="3" type="noConversion"/>
  </si>
  <si>
    <t>https://futureparenting.cwgv.com.tw/mall/bookDetail/index/BKG048A</t>
    <phoneticPr fontId="4" type="noConversion"/>
  </si>
  <si>
    <t>亞哥斯提諾•特萊尼</t>
    <phoneticPr fontId="4" type="noConversion"/>
  </si>
  <si>
    <t xml:space="preserve">★啟發孩子的好奇心，從日常可見的食物開始
★全彩知識繪本，好吃好玩又好看
每天都會出現在餐桌上的食物，它們是從哪裡來的？
這些食物又是怎麼被生產出來的？
小廚師將帶領美食旅行團──小貓、平底鍋、湯鍋和濾鍋，一步步認識各種彩色、好吃的食物，並將生產、採收、製造、加工、販賣的過程，畫成一站一站的美食地圖。
最後，小廚師還會出題，讓大家找找看，剛剛看過的美食在哪裡？
餐桌上的米飯、麵包、水果、甜點、漢堡……
可不是媽媽變出來的喔。
讓我們跟著美食旅行團，一起出發，
實地到田地、果園、海邊和市場，
去拜訪農人、園丁、工人、攤販，
請他們告訴我們，
食物要經過多少人的合作和努力，
最後成為我們餐桌上的美食。
</t>
    <phoneticPr fontId="4" type="noConversion"/>
  </si>
  <si>
    <t>生涯規劃教育</t>
    <phoneticPr fontId="3" type="noConversion"/>
  </si>
  <si>
    <t>政治經濟</t>
    <phoneticPr fontId="3" type="noConversion"/>
  </si>
  <si>
    <t>https://futureparenting.cwgv.com.tw/mall/bookDetail/index/BKG071X</t>
    <phoneticPr fontId="4" type="noConversion"/>
  </si>
  <si>
    <t>4713510949979</t>
    <phoneticPr fontId="4" type="noConversion"/>
  </si>
  <si>
    <t>https://futureparenting.cwgv.com.tw/mall/bookDetail/index/BKI237</t>
    <phoneticPr fontId="4" type="noConversion"/>
  </si>
  <si>
    <t>瑪麗安．杜布</t>
    <phoneticPr fontId="4" type="noConversion"/>
  </si>
  <si>
    <t xml:space="preserve">▍暢銷繪本「老鼠郵差」系列作家瑪麗安．杜布最新力作，畫風細膩，色彩柔和，動物角色可愛迷人，畫面充滿了豐富的細節，洋溢著溫暖與歡樂的氛圍。
▍故事發生在餅乾街3號的一棟公寓，以小兔邦邦過生日為主軸，但圖像中還有許多小的故事線在進行著，就連街角、樹梢也有意想不到的驚喜！
▍作者以剖面圖的方式呈現，每一頁都能看到公寓裡所有的動物角色和他們的家，可以一次跟著一個角色的腳步，一起探索每間屋子的變化。
▍好鄰居就是最好的朋友和幫手！在簡單的生活小故事裡，加入鄰居幫忙搬家、探病、照顧孩子等情節，傳達出鄰里間互相關懷、互相幫助、分享的重要性。
▍精美獨特的插圖，大量巧妙的細節，吸引孩子不斷重讀、探索，培養孩子的想像力、觀察力與視覺美感；而前後畫面的變化與關聯性，則能提升孩子的專注力、思考力與理解力！
時時刻刻，都有不一樣的冒險！
一看再看，每個角落驚喜連連！
在餅乾街3號，一場生日派對即將開始！今天是小兔邦邦的生日，所有的鄰居都收到了邀請，邦邦一早就忙著寫邀請卡分送給大家，兔媽媽做了他最喜歡吃的鬆餅當早餐，兔爸爸負責布置家裡，妹妹莉莉則準備了一份驚喜禮物要送給他。不過，可不是只有生日派對而已，公寓裡還有更多事情正在發生：貓咪一家忙著搬新家、狐狸媽媽要生寶寶了、熊先生感冒了……大家都度過了跟平常不一樣的一天！
暢銷繪本「老鼠郵差」系列作家瑪麗安．杜布，以獨特的剖面圖插畫呈現像娃娃屋一樣的室內場景，讓讀者在每一頁都能看到公寓裡所有可愛又迷人的動物角色和他們的家。在這棟熱鬧的公寓，裡裡外外同時上演著不同的故事，仔細看看公寓旁大樹上的小鳥一家、閣樓裡的小精靈和蜘蛛、樓梯間的神祕住戶、飛來飛去的瓢蟲和蜜蜂……都在忙些什麼？還有還有，畫面裡還隱藏著許多童話故事中的角色，你發現了嗎？
</t>
    <phoneticPr fontId="4" type="noConversion"/>
  </si>
  <si>
    <t>https://futureparenting.cwgv.com.tw/mall/bookDetail/index/BKL133A</t>
    <phoneticPr fontId="4" type="noConversion"/>
  </si>
  <si>
    <t>https://futureparenting.cwgv.com.tw/mall/bookDetail/index/BKG070</t>
    <phoneticPr fontId="4" type="noConversion"/>
  </si>
  <si>
    <t>9789864799367</t>
    <phoneticPr fontId="4" type="noConversion"/>
  </si>
  <si>
    <t>550
109014870</t>
    <phoneticPr fontId="4" type="noConversion"/>
  </si>
  <si>
    <t>因為時間、金錢、資源永遠都不夠分配，
所以小到個人、家庭，大到企業、政府，都要常常做選擇 ─
選擇先看電視，再做功課；選擇把零用錢存下來買書，不吃零食；
政府要選擇印鈔票救經濟，還是增加公共建設來創造就業機會？
政府還會運用誘因，例如提高罰金，來影響人民的選擇。
經濟學就是要幫助我們如何做出更好的選擇，
讓我們的生活，讓這個世界更美好、更公平。
幾乎所有的問題都可以運用經濟學的理論來對應和解決 ─
★為什麼網紅的廣告效果這麼成功？
★經濟學家如何利用賽局理論，預測美蘇核子競賽的結局
★如何透過立法或加稅，來降低碳排放量，延緩地球暖化
善用經濟學可以讓我們正確認識這個世界，為人類做出更好的選擇。</t>
    <phoneticPr fontId="4" type="noConversion"/>
  </si>
  <si>
    <t>https://futureparenting.cwgv.com.tw/mall/bookDetail/index/BKG071</t>
    <phoneticPr fontId="4" type="noConversion"/>
  </si>
  <si>
    <t>570
109014871</t>
    <phoneticPr fontId="4" type="noConversion"/>
  </si>
  <si>
    <t>政治是有關所有人的事，就算你不是政治人物，甚至還不能投票、參加選舉，從你每天必須幾點到學校？什麼行為算是犯罪？到怎麼做才能避免戰爭？我們應該和哪些國家合作……這些全都是政治！
我們需要經常思考與討論政治，才能對世界有更多了解，例如：
★美國是怎麼誕生的？古代的羅馬和中國如何管理社會？
★選舉和投票為什麼重要？資本主義和共產主義是什麼時候出現的？
在認識和思考政治的同時，你也將更了解自己的想法，例如：
★你認同自己的民族、以自己的國家為傲嗎？
★在各種意識型態 ─例如社會主義、民主主義、保守主義或自由主義中，你同意誰的主張？言論自由很重要嗎？你支持平權、反對歧視嗎？
如果你也希望世界變得更和諧美好，現在就來了解政治是什麼！</t>
    <phoneticPr fontId="4" type="noConversion"/>
  </si>
  <si>
    <t>https://futureparenting.cwgv.com.tw/mall/bookDetail/index/BKG107</t>
    <phoneticPr fontId="4" type="noConversion"/>
  </si>
  <si>
    <t>大野直人</t>
    <phoneticPr fontId="4" type="noConversion"/>
  </si>
  <si>
    <t xml:space="preserve">生活習慣好•長大不煩惱
看漫畫輕鬆學生活常規好簡單！
「看漫畫輕鬆學」系列每冊都由專家監修，書中知識非常豐富實用、方法容易上手，雖然是針對兒童編撰的內容，大人看了也很有收穫。」──日本《產經新聞》
自然維持好姿勢、精神奕奕有活力
大地因為姿勢不良常常被爸媽糾正，卻完全不在意。
其實疲勞倦怠、專注力差、容易受傷……統統和姿勢有關！
舉止優雅的輝夜公主和彎腰駝背的小老虎虎背遠從月球而來，
要教導大地維持好姿勢的訣竅、如何自我檢查和擬定提振精神計畫，
成為一個姿勢正確、精神奕奕、開朗自信的人！
￭日本兒童身心健康專家野井真吾監修
￭結合爆笑漫畫和實用知識，解決孩子姿勢不良的問題
￭收錄超好玩的姿勢小遊戲
「原本老是彎腰駝背的大地，現在變得抬頭挺胸、精神奕奕，連表情都變開朗了！」──大地媽媽
優雅可愛的輝夜公主和彎腰駝背的小老虎虎背從月球遠道而來，
要改正大地的不良姿勢，讓他變得更有精神活力、更健康！
大地平常總是懶懶散散、彎腰駝背，
為了準備體育測驗，在公園不甘不願的練習跑步，
這時旁邊突然跳出一隻小老虎嘲笑他說：
「像你這樣老是彎腰駝背，怎麼可能跑得快？想得美！」
說完還熱心的請來舉止優雅、甜美可愛的輝夜公主，
要來矯正大地歪七扭八的不良姿勢！
其實不好的姿勢不只讓人看起來彎腰駝背、懶散沒精神，
更容易疲倦、專注力差，還會使人容易受傷，甚至長不高……
然而什麼才是正確的姿勢？一直維持正確姿勢不是很累嗎？
本書透過爆笑的漫畫情節、可愛的角色親自示範，
一步步告訴孩子維持良好姿勢是可以輕鬆又自然的，
書中包含各種圖解分析、小遊戲測驗、動手做等，
引起孩子興趣，自然而然養成維持正確姿勢的習慣。
好的姿勢不但可以讓你看起來精神奕奕、開朗自信，
還能讓你身體健康，長得又高又結實，
甚至能提升專注力、提高學習效果、幫助學習喔！
維持正確姿勢的訣竅：
1. 找出適合自己的方式不要勉強
2. 時常自我檢查姿勢是否正確
3. 擬訂適合自己的姿勢改善計畫
4. 精神不振時，試著轉換心情
</t>
    <phoneticPr fontId="4" type="noConversion"/>
  </si>
  <si>
    <t>https://futureparenting.cwgv.com.tw/mall/bookDetail/index/BFA136X</t>
    <phoneticPr fontId="4" type="noConversion"/>
  </si>
  <si>
    <t xml:space="preserve">隨套書附贈「中小學生道地生活美語字彙+片語150字(選自9-12集)」
史上最好笑的中英雙語讀本，3大保證，葛瑞發誓！ 
◎家有青春期的孩子必看：因為葛瑞絕對是他們「轉大人」的最佳好友 
◎想學實用英文的你必看：英文小達人速成班，學會最道地的生活美語 
◎想要返老還童的你必看：絕對有感的校園生活，保證笑到噴淚超紓壓 
全球大人、小孩最愛的神書──葛瑞的囧日記 你我身邊，或許都有一個點子實驗王──葛瑞， 最離奇、最不可思議的事情總是發生在他身上！ 葛瑞的大小故事，取材自你我最熟悉的日常生活， 搭配漫畫式圖像，每個人都可以輕鬆學會最口語、最生活化的美語！
系列特色
★用字淺顯，情節幽默風趣，貼近青少年的心理。
★漫畫式圖像，閱讀輕鬆無壓力。
★增加文化知識小註解，有助了解美國文化和青少年生活環境。
★中英雙語，學習效果加倍！
★口語化英文，學英文變有趣了！
點子實驗王葛瑞+各種突發意外=寫不完的囧日記！
讀葛瑞的爆笑成長故事，紓解你的生活壓力！
幽默囧爆，讓人笑到翻滾噴淚的奇書！
漫畫式圖像，無障礙學習口語化、生活化英文！
◎全系列書籍全球印量超過250,000,000本
◎全球有78種版本，翻譯成65種語言
◎美國《紐約時報》排行榜冠軍作家、富比士公司票選全球收入最高的作家、《時代》雜誌選為世界百大最具影響力的人物……以上榮耀都指向同一個人──傑夫．肯尼（Jeff Kinney）！
《葛瑞的囧日記9：旅行豬隊友》 
　　又來了！一放暑假，葛瑞的媽媽再度無預警的拋出震撼彈，不顧眾人反對，強制家裡的大小宅男一起來場夏日公路旅行！儘管媽媽精心策畫了行程，這家人還是彷彿遭衰神附身，荒唐囧事層出不窮！
　　破爛簡陋的旅館、髒亂噁心的加油站公廁，都只是小菜一碟。曼尼莫名其妙領養了一隻迷你豬，豬豬之亂平息後，爸爸強行把豬送到動物農場，曼尼就此固定上演脫逃記，想奪回他的「豬隊友」。葛瑞搞丟置物櫃鑰匙以至於爸媽的錢包和信用卡也拿不回來，飢寒交迫的一家人因為車子故障而困在高速公路上，幸虧有好心的路人來幫忙，但對方竟然是西班牙人……比手畫腳到崩潰的爸媽已準備放棄，這時，曼尼突然像天降神兵一樣，開口說起流利的西班牙語？
《葛瑞的囧日記10：不插電挑戰》 
    葛瑞的媽媽在社區發起「不插電」運動，呼籲大家一起回歸沒有電子產品，人與人緊密連結的美好舊時光。深深依賴便利科技的葛瑞被迫重返「原始」生活，更悲慘的是，學校彷彿在響應葛瑞媽媽的舉動，即將舉辦一場校外教學旅行，地點竟然是位在荒郊野外的農場！
    旅行全程禁止使用電子產品，要大家體驗自食其力的生活，而且必須徒手搭棚架，露宿野外！但沒有手機可以上網查資料，誰知道如何搭棚呢？正當所有的人一籌莫展時，爺爺送給葛瑞的一本求生手冊終於派上用場！
《葛瑞的囧日記11：衰神大導演》 
    葛瑞身上的壓力與日俱增。老媽覺得和電動過度親密只會變成腦袋空空的笨蛋，所以希望兒子速速放下電玩搖桿，積極探索他「具有創意的一面」。她甚至異想天開要幫葛瑞找個可以見賢思齊的新朋友。想也知道，不可能嘛！
　　偏偏這樣還不夠嚇人！隨著萬聖節日漸逼近，各種驚悚的事物開始從四面八方攻向葛瑞……他在家裡意外找到一包蟲蟲軟糖，立刻想到一個絕妙點子──拍電影！他決定身兼導演和編劇，找來萬年好搭檔榮利當主角，熱鬧開拍！葛瑞能夠藉由拍電影這件事讓老媽別再來煩嗎？說不定這部電影還可以讓他一舉成名、海撈一筆？還是他加倍投注的心血，只會讓他加倍的衰？
《葛瑞的囧日記12：假期大暴走》 
    一年一度的耶誕節來了！葛瑞的爸媽面對冷颼颼的天氣、百廢待舉的假期，忽然心生一計，決定帶著一家大小到熱帶小島度假去！全家都對這趟假期興奮不已，只有葛瑞百般不樂意！
　　葛瑞一家盼望著悠閒的美好假期，迎接他們的卻是緊張刺激的小島大冒險──在機場弄丟行李、爸爸水土不服，大夥兒還要大戰劇毒的箱形水母、大蜘蛛！葛瑞一家人要如何化險為夷？難不成美好的小島假期卻要以災難收場？
</t>
    <phoneticPr fontId="4" type="noConversion"/>
  </si>
  <si>
    <t>https://futureparenting.cwgv.com.tw/mall/bookDetail/index/BFA145</t>
    <phoneticPr fontId="4" type="noConversion"/>
  </si>
  <si>
    <t xml:space="preserve">讓粉絲敲碗等待N年的第10集重磅登場！
沒有電！沒有3C！ 看葛瑞這次又會闖出什麼大禍？！
點子實驗王葛瑞+各種突發意外=寫不完的囧日記！
讀葛瑞的爆笑成長故事，紓解你的生活壓力！
幽默囧爆，讓人笑到翻滾噴淚的奇書！
漫畫式圖像，無障礙學習口語化、生活化英文！
◎全系列書籍全球印量超過250,000,000本
◎全球有78種版本，翻譯成65種語言
◎美國《紐約時報》排行榜冠軍作家、富比士公司票選全球收入最高的作家、《時代》雜誌選為世界百大最具影響力的人物……以上榮耀都指向同一個人──傑夫．肯尼（Jeff Kinney）！
大人們老是緬懷往日時光，但我覺得他們只是嫉妒我們小孩擁有新潮的現代科技罷了。
葛瑞的媽媽在社區發起「不插電」運動，呼籲大家一起回歸沒有電子產品，人與人緊密連結的美好舊時光。深深依賴便利科技的葛瑞被迫重返「原始」生活，更悲慘的是，學校彷彿在響應葛瑞媽媽的舉動，即將舉辦一場校外教學旅行，地點竟然是位在荒郊野外的農場！
旅行全程禁止使用電子產品，要大家體驗自食其力的生活，而且必須徒手搭棚架，露宿野外！但沒有手機可以上網查資料，誰知道如何搭棚呢？正當所有的人一籌莫展時，爺爺送給葛瑞的一本求生手冊終於派上用場！
系列特色
★用字淺顯，情節幽默風趣，貼近青少年的心理。
★漫畫式圖像，閱讀輕鬆無壓力。
★增加文化知識小註解，有助了解美國文化和青少年生活環境。
★中英雙語，學習效果加倍！
★口語化英文，學英文變有趣了！
</t>
    <phoneticPr fontId="4" type="noConversion"/>
  </si>
  <si>
    <t>數學</t>
    <phoneticPr fontId="3" type="noConversion"/>
  </si>
  <si>
    <t>https://futureparenting.cwgv.com.tw/mall/bookDetail/index/BKI136A</t>
    <phoneticPr fontId="4" type="noConversion"/>
  </si>
  <si>
    <t>9789865250737</t>
  </si>
  <si>
    <t>安野光雅</t>
    <phoneticPr fontId="4" type="noConversion"/>
  </si>
  <si>
    <t>每個孩子必讀的經典啟蒙繪本
一起進入 國際安徒生大獎得主 安野光雅 的數學圖畫書世界
　　一本沒有文字的數數書，讓孩子忍不住跟著畫面數不停。
　　數學概念暗藏在圖畫裡，一邊觀察一邊培養對數的認知。
　　數數書的經典之作‧三大亮點：
　　★季節更替的田園風光，自然開啟孩子對數字的認識。
　　★獨特美感與創意風格，將數數及自然之美巧妙結合。
　　★無字繪本，自由想像，讓孩子說出屬於自己的故事。
　　安野光雅把場景還原到人類和數字最原始的關係，在美麗田園風光中，讓孩子從頭了解數的起源。畫面雖然沒有文字說明，卻把數字的基本概念──數量、對應、集合、加減、單位、數字和時間的應用，都在頁面翻閱之間完整展現，已成為全世界數數的經典童書繪本。
　　安野光雅邀請讀者展開一段數字和數數的想像旅程。他用柔和的水彩描繪出一年四季、12個月變換的風景，還有在那片土地上生活的人。在隨著時間變換的風景裡，你會發現一對一，對應、集合、組合等數學相關的概念。
　　作者讓讀者回到人類從自然發想出數字的情境，從自然理解數字真正的意義。
　　每看一次，你都會發現和數有關的概念。</t>
    <phoneticPr fontId="4" type="noConversion"/>
  </si>
  <si>
    <t>https://futureparenting.cwgv.com.tw/mall/bookDetail/index/BFA030</t>
    <phoneticPr fontId="4" type="noConversion"/>
  </si>
  <si>
    <t xml:space="preserve">
繼《腹語師的女兒》、《追光少年》、《大象的孩子》……
金鼎獎重量級青少年小說家 林滿秋 最新心理議題小說
我們都有來自心底無法消弭的黑洞恐懼，
但沒關係，即使在黑暗之中，也要光明前行 ！
獻給迷惘、混亂、渴望被理解又不喜歡被問東問西的你，
讓這本書成為療癒你心靈的陪伴吧！
各界教師與醫師 齊聲推薦（依姓氏筆畫排序）
王意中（王意中心理治療所所長‧臨床心理師）
宋怡慧（新北市丹鳳高中圖書館主任）
邱永林（作家‧知名心理諮商師）
張子樟（青少年小說研究專家）
許建崑（東海大學中文系退休教授‧中華民國兒童文學學會會長）
許榮哲（華語首席故事教練）
金鼎獎青少年小說家 林滿秋 最新心理議題小說
你說過謊嗎？為什麼說謊？
如果謊言中的人物突然出現在你面前……
在蜂鳥的歌聲中，經歷最不可思議的心靈旅程，
直視當代青少年的內心困境！
你得先答應我，絕不能打斷我的故事。
這件事聽起來很詭異，但我發誓，
書中所說的每一句話都是真的。
十四歲的男孩李允志由於在電玩店鬧事，所以被留在警察局過夜，因而認識了十四歲的言真──這個女孩當晚參加蜂鳥樂團演唱會，中途意外離席之後，竟然迷路了，因此在警察局等待父親來接她回家。兩人相談之下，言真娓娓道出自己之所以會迷路的離奇遭遇；李允志跟著女孩的話語，彷彿也歷經了一趟奇幻旅程，直闖不可思議的謊言國度，遇見耶誕老人、放羊的孩子、虎姑婆、一心只想搶奪假髮的玫瑰花裙女孩、會吃掉作業的猴子玩偶、擁有神奇外型的流浪狗、全世界最完美的男朋友……卻從此陷入一個又一個謎團，分不清言真說的是真是假，更想知道她口中的表姊與三個媽媽究竟發生了什麼事……
金鼎獎青少年小說家林滿秋，繼《腹語師的女兒》、《追光少年》、《替身》、《星空下的奇幻旅程：蜥蜴女孩&amp;羊駝男孩》、《黃洋裝的祕密》、《來自監獄的信》、《大象的孩子》之後，又一心理議題新作。作者藉由親近青少年的流行偶像樂團元素貫穿整個故事，巧妙融入青少年切身的生活課題：對同儕友誼和青春戀情的渴望、手足關係與家庭衝突，並使用她一向熟練的奇幻、懸疑手法，溫柔帶領讀者認識陷入心理困境的的青少年心靈世界，得以同理、關注並接納。
</t>
    <phoneticPr fontId="4" type="noConversion"/>
  </si>
  <si>
    <t>https://futureparenting.cwgv.com.tw/mall/bookDetail/index/BKA116</t>
    <phoneticPr fontId="4" type="noConversion"/>
  </si>
  <si>
    <t xml:space="preserve">▍今天，我們要做什麼呢？透過簡單趣味的問答，邀請孩子參與，挑選他們最喜歡的東西、選擇自己的冒險，互動性十足。
▍穿衣服、梳頭髮、吃早餐、去哪裡、怎麼去……等等，從孩子每天的日常生活中簡單卻重要小事開始，讓孩子如遊戲般的做出選擇，培養他們為自己做決定的能力，學習做生活的主人。
▍一本充滿創意與樂趣的互動式繪本，非常適合親子共讀，可以和孩子一起談論當天的計劃，讓他們分享自己的觀點，激發孩子的想像力、思考力與溝通力。
每一天都充滿無限的可能，
尤其是今天！
擁有今天，是多麼的幸運！
從穿衣服、吃早餐，到選擇去哪裡玩……
即使是最平凡的時刻也可能充滿驚喜！
我喜歡這樣的一天，你呢？
一早起床，我們就開始做選擇，今天，要做什麼呢？當然，首先要穿好衣服，那要穿什麼呢？襯衫、吊帶褲，還是洋裝？還有早餐很重要，想吃什麼呢？鬆餅、荷包蛋，還是披薩？之後要去熱鬧的地方，還是安靜的地方？要怎麼去？坐公車、騎腳踏車，還是騎駱駝？啊，下雨了！待在屋子裡可以做什麼呢？看書、玩積木，還是扮家家酒？不管我們選擇如何度過這一天，最後刷刷牙、洗洗澡，該上床睡覺了！那明天，我們要做什麼呢？
作者朱莉．莫斯黛以優雅獨特的配色和設計，呈現出純真迷人的氛圍，她在畫面上畫滿了各種衣服、髮型、早餐、遊玩的地方、交通工具、動物等，還有孩子房間找得到的小玩意兒，並且邀請孩子去挑選他們最喜歡的東西、選擇自己的冒險：做出一天中所有微小卻重要的決定，互動性十足。書中透過簡單有趣的問答，自然輕鬆的展現了日常生活的美好，這些富有想像力、創意與活力的美妙選擇，提醒我們，即使是最平凡的時刻也可能充滿驚喜，每一天都有它精彩獨特之處！
</t>
    <phoneticPr fontId="4" type="noConversion"/>
  </si>
  <si>
    <t>https://futureparenting.cwgv.com.tw/mall/bookDetail/index/BFMY013</t>
    <phoneticPr fontId="4" type="noConversion"/>
  </si>
  <si>
    <t>陳佳蕙、蔡豫寧、陳沛珛</t>
    <phoneticPr fontId="4" type="noConversion"/>
  </si>
  <si>
    <t xml:space="preserve">以勇氣面對煩惱，以智慧解決問題
涵蓋四大範疇:親子互動、手足相處、情緒管理、衝突化解，青少年成長過程中最常見的情緒困擾。
￭青少年成長必備!
74個真實少年的心情故事，
成長過程中最常見的心理難題，
74套專業解決方案，
教導青少年理性溝通、正向面對挫折、
磨練分析問題的能力。
強化心理健康，讓孩子的生命不孤單，心情有光!
￭家有青少年的父母必備!
孩子的情緒困擾，也正是父母的教養難題，
這些教養問題，是否總是引爆親子衝突，讓你傷腦筋﹕
孩子沉溺網路世界，
玩社團，成績都退步了；
兄弟手足相爭，吵得人頭好疼；
希望孩子多向優秀的人學習，卻引起親子爭執；
孩子愈大愈難管束了；
做功課拖拖拉拉，壞習慣改不掉，
孩子吵著要零用錢，該給嗎?
情緒大師親子示範
解決青少年的心情煩惱，家長、老師都需要的SOP！
STEP 1 ：認可、肯定、鼓勵－讓孩子知道自己已經做得很好了，找到方法，煩惱就可以解決
STEP 2 ：陪伴、同理、接納－讓孩子不要擔心！無論如何身邊都有理解他、願意支持他的大人
STEP 3 ：溝通、改變、解決－給孩子實際的建議，陪伴孩子一起找到解決問題的方法
★適合青少年，也適合父母－－
給少年〯
從別人的故事中，看見自己的心聲。楊俐容老師針對每個案例，提供專業解方，撫慰孩子的情緒，讓孩子知道自己並不孤單，有人理解。
給家長〯
書中提供親子溝通SOP；「認同、肯定、鼓勵∕陪伴、同理、接納∕溝通、改變、解決」，每一個步驟都有具體的說明與示範，引導親子雙方齊心協力，共同成長。
名人推薦
★王麗斐 國立臺灣師範大學教育心理與輔導學系教授
★李崇建 親職作家
★神老師&amp;神媽咪（沈雅琪） 資深教師
★陳品皓 米露谷心理治療所  臨床心理師
★曾燦金 台北市教育局長
★劉軒 知名作家／心理學教育家
★駱郁芬 臨床心理師／米露谷心理治療所 所長
★蘇益賢 臨床心理師
</t>
    <phoneticPr fontId="4" type="noConversion"/>
  </si>
  <si>
    <t>戶外教育</t>
    <phoneticPr fontId="3" type="noConversion"/>
  </si>
  <si>
    <t>https://futureparenting.cwgv.com.tw/mall/bookDetail/index/BKS121</t>
    <phoneticPr fontId="4" type="noConversion"/>
  </si>
  <si>
    <t xml:space="preserve">最有趣的第一現場報導，
 解答孩子心中的10萬個為什麼！
你看過蝸牛，你會畫蝸牛嗎？ 
你知道在哪裡可以找到蝸牛？ 
蟲蟲週刊的七星瓢蟲記者為了解答讀者的疑問， 
找到山豬、烏鴉、蛇、食蝸步行蟲、螢火蟲、東方切葉蜂…… 
發現牠們和蝸牛都有關係。 
蝸牛除了是這些動物的食物，  
也是環境的分解者，為泥土帶來養分。 
原來環境裡的每一種生物都很重要， 
生命循環不斷，自然才能生生不息。
蟲蟲週刊的七星瓢蟲到鄉下去尋找蝸牛，一路上遇到各種動物。有的愛吃蝸牛，有的用蝸牛殼當巢，有的為了吃蝸牛，演化出特別的嘴巴，有的吃蝸牛的大便或剩下的食物。所以如果沒有了蝸牛，自然環境會跟著改變，有的動物可能因此消失，人類自己也會受到影響。 
透過七星的採訪，讓我們發現蝸牛這個分解者和初級消費者，其實在生態系裡扮演了重要的角色。 
沒有一種生物可以從自然界消失，沒有一種資源是沒有用的，生物存在的意義也許就在這裡。 
</t>
    <phoneticPr fontId="4" type="noConversion"/>
  </si>
  <si>
    <t>https://futureparenting.cwgv.com.tw/mall/bookDetail/index/BKS078A</t>
    <phoneticPr fontId="4" type="noConversion"/>
  </si>
  <si>
    <t>北村直子</t>
    <phoneticPr fontId="4" type="noConversion"/>
  </si>
  <si>
    <t xml:space="preserve">知識X趣味X觀察力
一本認識動物的入門書──動物園圖鑑繪本
奇特、可愛、不可思議的動物最能引起學齡前孩子的閱讀興趣，如果書本上看到的動物，也都能在動物園裡看到，那會是一件多麼令人興奮的事！
《大家來逛動物園》裡介紹的企鵝、紅毛猩猩、河馬、袋鼠、大貓熊、……全都是在臺灣的動物園裡能看到的動物。本書用可愛的插畫，展現動物不為人知的祕密，絕對是孩子到動物園觀察動物前最有用的先導書。
為什麼斑馬的全身布滿了條紋？
無尾熊每天有幾個小時在睡覺？
非洲象一天的大便加起來，竟然有三個小朋友那麼重？
一起來逛動物園，
發現大熊貓、長頸鹿、鴕鳥、……好多有趣的動物知識！
</t>
    <phoneticPr fontId="4" type="noConversion"/>
  </si>
  <si>
    <t>https://futureparenting.cwgv.com.tw/mall/bookDetail/index/BKI236</t>
    <phoneticPr fontId="4" type="noConversion"/>
  </si>
  <si>
    <t>俞泰恩</t>
    <phoneticPr fontId="4" type="noConversion"/>
  </si>
  <si>
    <t xml:space="preserve">爸爸守護家人的方式和母親不同，
然而透過這個作者的親身故事，
讓我們從一個遠離家庭的守夜警衛，感受到父親的溫柔和愛。
作者和工地小貓17年的友誼，沒有語言的交流，
然而彼此的互動和牽掛，柔軟了每個讀者的心。 
一隻流浪貓改變了在工地巡邏的警衛爸爸，
工地的夜晚變成熱鬧、繽紛的馬戲團。
警衛爸爸和小貓的夜晚巡禮，
為所有人的夜晚帶來溫暖。
「感人、充滿詩意，書裡可愛的小貓和所有的一切都令人喜悅。」
──科克斯書評推薦
</t>
    <phoneticPr fontId="4" type="noConversion"/>
  </si>
  <si>
    <t>https://futureparenting.cwgv.com.tw/mall/bookDetail/index/BKL136A</t>
    <phoneticPr fontId="4" type="noConversion"/>
  </si>
  <si>
    <t>謝祖華</t>
    <phoneticPr fontId="4" type="noConversion"/>
  </si>
  <si>
    <t>https://futureparenting.cwgv.com.tw/mall/bookDetail/index/BKL183</t>
    <phoneticPr fontId="4" type="noConversion"/>
  </si>
  <si>
    <t>幾米</t>
    <phoneticPr fontId="4" type="noConversion"/>
  </si>
  <si>
    <t>故事從霞光下的小屋開始，天色漸暗，樹下出現了鹿媽媽和小鹿，屋內亮起了燈光，窗前的母子正等著月亮升起。月亮出來了，誰看見月亮呢？是小鹿！小鹿的眼睛裡有月亮，那月亮的眼睛裡有誰呢？原來是地球寶寶！地球寶寶轉、笑、玩、鬧，然後他累了，卻睡不著，開始哇哇大哭。有誰聽見他的哭聲嗎？是飛飛龍！飛飛龍著急的趕過來哄寶寶睡覺……沒一會兒，地球寶寶又哭了，嘟嘟鳥也趕來哄睡……但地球寶寶沒一會兒又哭了，這次換咪咪貓趕來……</t>
    <phoneticPr fontId="4" type="noConversion"/>
  </si>
  <si>
    <t>林師宇</t>
    <phoneticPr fontId="4" type="noConversion"/>
  </si>
  <si>
    <t>最不可能成為朋友的敵人
最不可思議的輔助犬
最真實溫暖的校園事件
斯文是癲癇症患者，覺得自己是個怪胎，偏偏在開學第一天就癲癇發作，得到他最不想要的那種「注目」。帕可兒在目擊爸爸被槍傷後，每天戒慎恐懼，只想低調度日，卻在開學第一天被斯文逼得當眾出醜。
打從一開始就互相仇視的兩人，在輔助犬阿拉斯加的牽引下，逐漸靠近，一同尋找勇氣的真諦。
勇敢並不是全然的無畏，而是帶著恐懼，依然堅定前行。</t>
    <phoneticPr fontId="4" type="noConversion"/>
  </si>
  <si>
    <t>https://futureparenting.cwgv.com.tw/mall/bookDetail/index/BKS228</t>
    <phoneticPr fontId="4" type="noConversion"/>
  </si>
  <si>
    <t>885.3599
109022180</t>
    <phoneticPr fontId="4" type="noConversion"/>
  </si>
  <si>
    <t>艾希莉．史派爾斯</t>
    <phoneticPr fontId="4" type="noConversion"/>
  </si>
  <si>
    <t>一個普通的小女孩想要為最好的夥伴做一個東西，
她對自己自信滿滿，因為動手做是她最擅長的。
那會是一個最了不起的東西，可是——
要實現這個了不起的東西，原來要經過數次的失敗。
而失敗帶來的挫折更令人生氣，甚至否定自己。
還好，小女孩有一個支持她的好夥伴，
離開現場，看看風景，
原來那些失敗不像她想的一無可取，
了不起的東西不是一蹴可及，也不是遙不可及。
動手作可以培養每個孩子的自信心和思考力。</t>
    <phoneticPr fontId="4" type="noConversion"/>
  </si>
  <si>
    <t>藝術設計</t>
    <phoneticPr fontId="3" type="noConversion"/>
  </si>
  <si>
    <t>https://futureparenting.cwgv.com.tw/mall/bookDetail/index/BKH034</t>
    <phoneticPr fontId="4" type="noConversion"/>
  </si>
  <si>
    <t>尤維．梅耶</t>
    <phoneticPr fontId="4" type="noConversion"/>
  </si>
  <si>
    <t>一本專為孩子編撰的藝術欣賞書籍，精選三十多幅全球知名、深受人們喜愛的經典藝術品，包括達文西、梵谷、畢卡索、馬諦斯等藝術大師的作品。書中簡單介紹了藝術家的生活，以及他們如何創造出自己的作品，還有引人入勝的名畫欣賞，不但可以從小培養孩子的美感經驗，帶孩子輕鬆快樂的進入藝術世界，更可以幫助孩子了解藝術是什麼，以及為什麼藝術是重要的。對於喜愛藝術的成人，也是一本淺顯易懂的入門書，非常適合親子共讀、共享。</t>
    <phoneticPr fontId="4" type="noConversion"/>
  </si>
  <si>
    <t>https://futureparenting.cwgv.com.tw/mall/bookDetail/index/BKS227</t>
    <phoneticPr fontId="4" type="noConversion"/>
  </si>
  <si>
    <t>亞歷珊卓‧米契林斯卡、丹尼爾‧米契林斯基</t>
    <phoneticPr fontId="4" type="noConversion"/>
  </si>
  <si>
    <t>一封神祕的信，開啟了一趟精采的冒險旅程！
出發吧！跟著野牛庫巴和松鼠烏拉的腳步，
造訪各大洲的國家公園：
比亞沃維耶扎國家公園（波蘭） 
黃石國家公園（美國） 
馬努國家公園（秘魯） 
九寨溝國家公園（中國） 
納米比諾克盧福國家公園（納米比亞） 
東北格陵蘭國家公園（丹麥） 
科莫多國家公園（印尼） 
峽灣國家公園（紐西蘭） 
透過這一趟環遊世界國家公園的旅程，
你還可以知道生態系、生物分類的概念，
了解極晝和極夜的形成原因，
認識地形如何影響生物的演化！</t>
    <phoneticPr fontId="4" type="noConversion"/>
  </si>
  <si>
    <t>https://futureparenting.cwgv.com.tw/mall/bookDetail/index/BKG055A</t>
    <phoneticPr fontId="4" type="noConversion"/>
  </si>
  <si>
    <t>米蘭．斯塔雷</t>
    <phoneticPr fontId="4" type="noConversion"/>
  </si>
  <si>
    <t>★超大跨頁穿透屋頂、牆壁，一眼明白17種工作場域中，工作中的人如何互動互助，完成團隊工作。
★幽默插圖搭配簡明文字，解說世界上300多種好玩的工作，透視解析各種職業之間的細微差別。
電影導演、航太工程師、聲樂家和櫥窗設計師，
他們究竟在做些什麼事？
老師每次出作文題目〈我最想做的工作〉，
絞盡腦汁都寫不出來，
弄不清楚世界上有什麼行業怎麼辦？
這本書不僅解答你的疑問，
還要帶你認識更多新奇又厲害的工作！</t>
    <phoneticPr fontId="4" type="noConversion"/>
  </si>
  <si>
    <t>https://futureparenting.cwgv.com.tw/mall/bookDetail/index/BKI234</t>
    <phoneticPr fontId="4" type="noConversion"/>
  </si>
  <si>
    <t>黃麗</t>
    <phoneticPr fontId="4" type="noConversion"/>
  </si>
  <si>
    <t>故事從小男孩騎著竹馬來到外婆家開始，一場充滿想像力的養馬遊戲就此展開！五匹、十匹……到四十五匹馬，小男孩和這些馬擠在外婆的小房子裡過暑假，他們一起洗澡、睡覺、玩遊戲，小男孩費心照顧馬兒，親手準備牠們的食物，幫牠們過生日；而外婆不但整天跟著小男孩忙東忙西，還得幫忙記得馬的數量，甚至連出門買菜也要配合騎馬出門……
作者謝華以自己與小外孫共處的時光為題材，細膩刻畫出生活中日常的點點滴滴，傳達出祖孫之間濃濃的情感與愛，簡單又雋永，在她筆下，幽默慈祥的外婆和調皮可愛的小外孫形象躍然紙上，真摯動人。</t>
    <phoneticPr fontId="4" type="noConversion"/>
  </si>
  <si>
    <t>https://futureparenting.cwgv.com.tw/mall/bookDetail/index/BKL370</t>
    <phoneticPr fontId="4" type="noConversion"/>
  </si>
  <si>
    <t>不怕病毒到處傳染和流行
「用點心學校」邀你一起加油打氣
為世界貢獻心力！
打蛋器校長就職十二週年，「用點心學校」會怎麼慶祝？
礦泉水弟弟和汽水班同學，為什麼不打不相識？
核桃姊姊解不開的難題，腰果小子只要往上一躍就沒問題？
雪Q餅女孩和豬耳朵小子，怎麼會讓老師搖頭又歎氣？
義大利麵三兄弟到底誰最美味？請問你支持哪一位？
　　全世界的疫情漸漸緩和了下來，小小布丁人和點心人們又回到「用點心學校」上課，努力學習各種打包技巧，用心服務點心店老闆和熱愛美食的顧客。而為了慶祝打蛋器校長就職十二週年，全校師生更是勤奮練習，準備表演各種又神奇又有趣的打菜本領，祝賀校長，彼此激勵。
    全校熱鬧的「打」成一片，許多同學也因此不「打」不相識──礦泉水弟弟和汽水班同學從打打鬧鬧到一起合作；腰果小子利用特殊的天分打工助人；雪Q餅女孩堅持打死不退的人生哲學，說什麼就是不能輸；義大利麵三兄弟吵著打擂臺，看看誰最好吃；還有……豬耳朵小子明明沒有動手，卻可以打人耳光，這到底是怎麼一回事？
　　這集收錄六篇爆笑、勵志的點心人故事，幽默笑點再次衝到新高度，讓孩子在歡笑聲中輕鬆學會獨立閱讀，更打從心底認同「用點心學校」的系列精神：只要懂得互相學習，並善用自己的優點，每個點心人都可以打出一片天！</t>
    <phoneticPr fontId="4" type="noConversion"/>
  </si>
  <si>
    <t>https://futureparenting.cwgv.com.tw/mall/bookDetail/index/BKA215</t>
    <phoneticPr fontId="4" type="noConversion"/>
  </si>
  <si>
    <t>我們是恐龍研究隊，負責導覽的大姊姊正帶著我們參觀恐龍博物館。突然，三種顏色的光芒將我們籠罩起來，帶進神祕的恐龍世界！
　　這是怎麼回事？恐龍研究隊的隊員被神祕的三色光束籠罩，進入了不可思議的恐龍世界，還被各種凶猛的巨型恐龍獵殺……大家趕快利用迷宮複雜的地形躲藏，從恐龍的尖牙和利爪下逃脫吧！
　　風靡臺、日、韓，最受小朋友喜愛的知識解謎繪本第15彈《恐龍迷宮》來嘍！這次總共有13幅大型迷宮，還有謎題、隱藏圖案、找找看等不同玩法，又增加了一個跨越整本書的「化石碎片迷宮」，和「懸賞迅猛龍」的遊戲，玩法更加豐富有趣。另外，迷宮中每隻恐龍旁邊都隱藏著那隻恐龍的名稱，還有「再次回到恐龍世界」、「追加謎題」和「魚鳥傳來的訊息」，讓你玩到最後一頁還意猶未盡，書的最後還附上「有趣的恐龍小檔案」單元，包含最新的恐龍常識，是一本充滿知識與樂趣的恐龍迷宮書！</t>
    <phoneticPr fontId="4" type="noConversion"/>
  </si>
  <si>
    <t>https://futureparenting.cwgv.com.tw/mall/bookDetail/index/BKL145A</t>
    <phoneticPr fontId="4" type="noConversion"/>
  </si>
  <si>
    <t>跟著紅色、黃色、藍色，一起隨音樂起舞，世界真的變不一樣了……
獻給每一個富有想像力、內心也住著超級英雄的讀者，相信藝術的力量！
那幅畫好像開了一扇門，世界因此看起來不一樣了！
萊納斯每兩個星期必須送一箱柳橙到第59街的公寓，
從外表看不出來那裡有什麼不一樣，
但是裡面——柳橙先生的畫室就完全不同了，
白色牆壁上大大小小的四方形色塊會跳舞！
黃色、紅色、藍色！
柳橙先生和萊納斯一樣喜歡幻想，
在他的畫室裡，真實世界似乎變得非常遙遠……
然而，哥哥阿柏克從戰場寄回家的一封封信，把萊納斯帶回嚴酷的現實世界，遠在歐洲的戰爭完全不是他幻想中的那一回事；再說，當自己的哥哥身處在危險中，幻想能有什麼用？</t>
    <phoneticPr fontId="4" type="noConversion"/>
  </si>
  <si>
    <t>https://futureparenting.cwgv.com.tw/mall/bookDetail/index/BKI103A</t>
    <phoneticPr fontId="4" type="noConversion"/>
  </si>
  <si>
    <t>狐狸追著老鼠，無意間鑽進了圖書館，這時，老鼠告訴狐狸這裡不是打獵的地方，這裡是圖書館，不可以大聲吵鬧。於是，狐狸好奇的問：「什麼是圖書館？」小老鼠說：「就是有很多書可以借來讀的地方，讀書可以讓你看到、學到很多東西，還可以讓你想到好點子。」
過沒多久，狐狸就把老鼠忘得一乾二淨，因為他發現了比食物更吸引人的精神食糧，那是一個遼闊的美好世界，就在書本的封面和封底之間。</t>
    <phoneticPr fontId="4" type="noConversion"/>
  </si>
  <si>
    <t>https://futureparenting.cwgv.com.tw/mall/bookDetail/index/BKB070</t>
    <phoneticPr fontId="4" type="noConversion"/>
  </si>
  <si>
    <t>長谷川義史</t>
    <phoneticPr fontId="4" type="noConversion"/>
  </si>
  <si>
    <t>小男孩小拓最近很愛問問題，他問媽媽，媽媽比較愛他還是愛爸爸？當媽媽回答兩個都愛時，小拓卻一定要媽媽二選一，媽媽在他耳邊小聲的告訴他，小拓聽完便開心的親了媽媽一下。
接下來，小拓繼續向爸爸、外婆，還有家裡的貓咪，追問同樣的問題︰「你最愛誰？」每一次，他都帶着滿意的笑容離開。最後，外婆反問小拓：「那你最愛誰？」
猜猜看，小拓最愛的人是誰呢？</t>
    <phoneticPr fontId="4" type="noConversion"/>
  </si>
  <si>
    <t>https://futureparenting.cwgv.com.tw/mall/bookDetail/index/BKB069X</t>
    <phoneticPr fontId="4" type="noConversion"/>
  </si>
  <si>
    <t>末崎茂樹</t>
    <phoneticPr fontId="4" type="noConversion"/>
  </si>
  <si>
    <t xml:space="preserve">【帶孩子參觀樟樹公寓，一起從小培養好人緣】
發揮專長X 互助合作X友善包容X相互體諒
◎認識每層樓不同動物們的個性，發揮自己的專長
◎依照各種情境，讓孩子學習尊重他人與互相體諒
◎透過溫暖故事，使孩子心中善良的種子萌芽茁壯
歡迎光臨！樟樹公寓—— 一棟屬於我們永遠的家
10層樓的樟樹公寓住著各行各業的房客，他們發揮各自的專長，互相包容、互助合作，透過房客之間溫暖的交流，讓孩子學習人與人之間的友善互動，當孩子學會用一顆善良的心溫暖周遭的人，自己也會感到無比幸福！
《10層樓的樟樹公寓》
樟樹公寓住著各行各業的房客，他們發揮各自專長幫忙鄰居，讓樟樹公寓成為草原上最令人嚮往的家！
《樟樹公寓的新房客》
樟樹公寓裡的鄰居用親切的人情味，使青蛙先生成為新房客，因為他們就是讓樟樹公寓閃閃發亮的祕密！
《下雨天的樟樹公寓》
梅雨季來了，樟樹公寓的房客該如何度過這些日子呢？相信大家能找到不同方法，使雨天也能多采多姿！
《樟樹公寓的神祕客人》
管理員鼴鼠阿言收到一封客人要來拜訪樟樹公寓的信，但信上沒有寫名字，這位神祕的客人到底是誰呢？
</t>
    <phoneticPr fontId="4" type="noConversion"/>
  </si>
  <si>
    <t>https://futureparenting.cwgv.com.tw/mall/bookDetail/index/BKB069</t>
    <phoneticPr fontId="4" type="noConversion"/>
  </si>
  <si>
    <t>樟樹公寓是草原上最令人嚮往的家。
10層樓的樟樹公寓裡，住著各種職業的動物朋友，
有狐狸音樂家、兔子護士、猴子木匠、松鼠廚師、青蛙教練、松鴉家庭、貓頭鷹、飛鼠和鼴鼠管理員。
他們利用自己的專長體貼鄰居，公寓裡自在、和諧的氣氛，
讓人對樟樹公寓產生嚮往。
親子在共讀樟樹公寓的温暖故事中，透過模仿，
學習如何當個温暖的人。
歡迎光臨樟樹公寓！
樟樹公寓是草原上最令人嚮往的家。
今天是今年的最後一天，
管理員鼴鼠阿言收到一封信，
寫信的人今天要來拜訪他，
讓阿言又期待又好奇。
阿言的神祕客人到底是誰呢？
在一年的最後一天，
你最希望和什麼人一起迎接新的一年？</t>
    <phoneticPr fontId="4" type="noConversion"/>
  </si>
  <si>
    <t>https://futureparenting.cwgv.com.tw/mall/bookDetail/index/BKB068</t>
    <phoneticPr fontId="4" type="noConversion"/>
  </si>
  <si>
    <t>樟樹公寓是草原上最令人嚮往的家。
10層樓的樟樹公寓裡，住著各種職業的動物朋友，
有狐狸音樂家、兔子護士、猴子木匠、松鼠廚師、青蛙教練、松鴉家庭、貓頭鷹、飛鼠和鼴鼠管理員。
他們利用自己的專長體貼鄰居，公寓裡自在、和諧的氣氛，
讓人對樟樹公寓產生嚮往。
親子在共讀樟樹公寓的温暖故事中，透過模仿，
學習如何當個温暖的人。
歡迎光臨樟樹公寓！
樟樹公寓是草原上最令人嚮往的家。
雨天的樟樹公寓，每一層樓的房客都在做什麼呢？
青蛙最開心了，因為可以一邊淋雨一邊野餐；
狐狸在雨中彈琴，意外吸引了愛唱歌的貓小姐；
猴子木匠想在十樓上面再蓋一個房間；
小松鴉纏著媽媽說恐怖故事……
歡迎你在雨天拜訪樟樹公寓，
只要有好心情，就是好天氣。</t>
    <phoneticPr fontId="4" type="noConversion"/>
  </si>
  <si>
    <t>https://futureparenting.cwgv.com.tw/mall/bookDetail/index/BKI233</t>
    <phoneticPr fontId="4" type="noConversion"/>
  </si>
  <si>
    <t>柯芮娜．路肯</t>
    <phoneticPr fontId="4" type="noConversion"/>
  </si>
  <si>
    <t xml:space="preserve">有時，我們需要學習用善良的心看待事物 ！
  艾瑞．辛卡斯跟大家說他養了一匹全世界最棒的馬，那是一匹有著金色鬃毛的漂亮白馬。 但是，他的同班同學可洛不相信他說的話，艾瑞家很小，哪有地方可以養馬？他吃學校的免費營養午餐，連鞋子都破了好幾個洞，怎麼可能養得起馬？ 
艾瑞說愈多關於馬的事，可洛就愈生氣，她覺得艾瑞是個愛說謊的騙子；直到有一天，她當著大家的面，戳破了艾瑞的謊言，並且跟媽媽抱怨艾瑞老是在說養馬的事。不過，她從媽媽身上並沒有得到想要的認同與附和，而是學到了更重要的事。 </t>
    <phoneticPr fontId="4" type="noConversion"/>
  </si>
  <si>
    <t>https://futureparenting.cwgv.com.tw/mall/bookDetail/index/BKS226</t>
    <phoneticPr fontId="4" type="noConversion"/>
  </si>
  <si>
    <t>340
109019265</t>
    <phoneticPr fontId="4" type="noConversion"/>
  </si>
  <si>
    <t>羅倫．亨福瑞</t>
    <phoneticPr fontId="4" type="noConversion"/>
  </si>
  <si>
    <t>https://futureparenting.cwgv.com.tw/mall/bookDetail/index/BKI232</t>
    <phoneticPr fontId="4" type="noConversion"/>
  </si>
  <si>
    <t>在原本住的池塘，青蛙小畢和其他青蛙有點格格不入：青蛙們喜歡一起熱熱鬧鬧的吃東西、聊天，但小畢喜歡安靜；他們很會跳舞，小畢卻手腳不協調，老是跳錯邊；他們常常去爬山，而小畢總是在半路就覺得不舒服……有一天，大家在玩跳遠遊戲，可是輪到小畢時，其他青蛙竟然批評他動作慢吞吞，不會跳舞、不會爬山，什麼都做不到！聽到同伴的冷言冷語，小畢難過的離開，來到了另一個池塘。小畢可以融入新環境嗎？他真的什麼都做不到嗎？在這裡，他的優點會被看見嗎？</t>
    <phoneticPr fontId="4" type="noConversion"/>
  </si>
  <si>
    <t>https://futureparenting.cwgv.com.tw/mall/bookDetail/index/BKS051A</t>
    <phoneticPr fontId="4" type="noConversion"/>
  </si>
  <si>
    <t>青蛙最喜歡吃什麼東西？
蟾蜍為什麼喜歡坐在路燈底下？
青蛙遇到敵人的時候，會使出什麼保命絕招？
臺灣野外36種青蛙全都在這兒，
讓我們一起來認識青蛙不簡單的世界。</t>
    <phoneticPr fontId="4" type="noConversion"/>
  </si>
  <si>
    <t>https://futureparenting.cwgv.com.tw/mall/bookDetail/index/BKL182</t>
    <phoneticPr fontId="4" type="noConversion"/>
  </si>
  <si>
    <t>黃妍熙</t>
    <phoneticPr fontId="4" type="noConversion"/>
  </si>
  <si>
    <t>永遠的兒童文學大師 X 想像力奔放的少女畫家
一本難得且獨特的童詩集  透過真誠童畫向大師致敬
給予每個孩子面對未來的真善美能量！
    林良爺爺寫給孩子的35首暖心童詩，一詩一世界，以貼近兒童心靈的視角、充滿音樂性的詩句、洋溢童趣的淺語，生動構築出一個個熱鬧繽紛、純淨美好的奇想世界：在大樹下看烏龜和樹懶〈下棋〉、毛毛蟲到小螞蟻的店裡〈買鞋〉、爬到屋頂上聽月下〈貓歌〉、搭上長頸鹿的〈星星列車〉去天上旅行、〈天空的雲〉變成一座可愛的動物園……不管是小讀者獨力閱讀或親子共讀，孩子樂在其中，即使成年人也會馬上從〈大人國〉低頭彎腰，一頭栽進童心滿滿的童詩、童畫國度裡。
    繪者黃妍熙年紀雖小，想像力卻奔放躍動；她用自在的線條與輕盈的色彩，一筆一畫回應了大師詩句所賦予的生動意趣和無垠想像，以及投射在她心裡的溫暖感受。大師的童心遇上孩子的童心，整本書融洽一氣，林良爺爺與妍熙彷彿藉由詩與畫，進行了一場最純真的忘年對話。
    一本難得且獨特的童詩集！透過真誠的童畫向大師致敬，讓更多孩子因而更加親近大師作品，享受讀詩樂趣，字字句句皆深化成面對未來人生的真善美能量。</t>
    <phoneticPr fontId="4" type="noConversion"/>
  </si>
  <si>
    <t>貓魚</t>
    <phoneticPr fontId="4" type="noConversion"/>
  </si>
  <si>
    <t>怪獸媽媽好愛好愛她的寶寶，她想把世界上最好的都給寶寶，並且永遠保護他。但寶寶一出生，怪獸媽媽就開始擔心，一下擔心寶寶被河水沖走、被大野狼吃掉，一下擔心細菌害他生病……這個世界處處充滿了危險，還是回到媽媽的肚子裡最安全！ 於是，怪獸媽媽放心的帶著肚子裡的寶寶大步前進。一路上，為了讓好奇的寶寶認識世界，她不斷把自己看到好東西統統吞進肚子裡，可是有一天，寶寶發出了求救聲，而怪獸媽媽卻無法回應他，這究竟是怎麼回事呢？</t>
    <phoneticPr fontId="4" type="noConversion"/>
  </si>
  <si>
    <t>★第43次中小學生優良讀物評選推介入選好書</t>
    <phoneticPr fontId="4" type="noConversion"/>
  </si>
  <si>
    <t>https://futureparenting.cwgv.com.tw/mall/bookDetail/index/BKA214Z</t>
    <phoneticPr fontId="4" type="noConversion"/>
  </si>
  <si>
    <t>《運動迷宮》
在各種運動場館，運動健將們正大展身手，為贏得榮耀而奮鬥！
另外在場邊，迷宮馬拉松也鳴槍開跑了，讓我們一邊解開迷宮和謎題、找出隱藏圖案，一邊全力衝刺、穿越迷宮、贏得冠軍吧！
《古文明迷宮》
穿越時空，到古文明中探險！
你能蒐集所有的時空之鑰，找到傳說中的亞特蘭提斯，平安回到現代嗎？
我們在森林裡撿到一個小金字塔，有了這個就能穿越時空，到古文明中探險。咦，那不是希臘哲學家柏拉圖嗎？趕快跟上去，看他到底要去哪裡！
《自然遺產迷宮》
一邊走迷宮、解開謎題，一邊遊覽世界自然遺產吧！
前去調查自然遺產的11位研究員離奇失蹤了。趕快搭乘直昇機去找他們吧！保護地球自然環境是每個人的責任喔！</t>
    <phoneticPr fontId="4" type="noConversion"/>
  </si>
  <si>
    <t>https://futureparenting.cwgv.com.tw/mall/bookDetail/index/BFA144X</t>
    <phoneticPr fontId="4" type="noConversion"/>
  </si>
  <si>
    <t>傑夫．肯尼</t>
    <phoneticPr fontId="4" type="noConversion"/>
  </si>
  <si>
    <t>https://futureparenting.cwgv.com.tw/mall/bookDetail/index/BFA144</t>
    <phoneticPr fontId="4" type="noConversion"/>
  </si>
  <si>
    <t>我們家要創造美好的回憶，大概只能仰賴奇蹟，
但今年暑假似乎有點不同……
葛瑞一家蝸居外婆家的地下室兩個月了，正當悶得發慌時，曾祖母甘咪突然說嘉瑞叔叔的露營車已經閒置在她家兩年，要葛瑞的爸爸盡快處理，葛瑞的媽媽驚覺這輛露營車恰好能實現一家人的夏日夢想──豪華露營！
他們一路上與大熊狹路相逢、被臭鼬攻擊，高級露營園區根本不如想像中的愜意。雪上加霜的是，強烈的暴風雨來襲，風雲變色，溪水暴漲。究竟上天會放過葛瑞一家人，還是他們得靠自己的力量逢凶化吉？</t>
    <phoneticPr fontId="4" type="noConversion"/>
  </si>
  <si>
    <t>https://futureparenting.cwgv.com.tw/mall/bookDetail/index/BKI230X</t>
    <phoneticPr fontId="4" type="noConversion"/>
  </si>
  <si>
    <t>歐希莉．揚森</t>
    <phoneticPr fontId="4" type="noConversion"/>
  </si>
  <si>
    <t>《酷比的博物館》
★授出法國、丹麥、德國、義大利、日本、韓國、台灣等十多國版權
酷比花了好多的時間和力氣，
收集了許許多多的物品。
但他滿滿的盒子和抽屜裡，
再也擠不出多餘的空間了，
他該怎麼辦呢？
《酷比的音樂會》
★充滿芬多精的清新童話~~
酷比最喜歡音樂了！
但是學樂器好難，看樂譜更難……
酷比一邊幫奶奶洗碗盤，
一邊卻發現美妙的聲音就在身邊，
他決定要自己做樂器，辦一場音樂會！
咚滋咚滋、沙沙沙、砰砰砰……
酷比的音樂會就要開始啦！
趕快就定位，打開耳朵，伸出雙手，
和酷比一起享受生活裡的神奇樂音和節奏！
《酷比的耶誕節》
★2020全新故事——重新愛上耶誕節！
12月終於到了，
酷比等不及要為耶誕節做好準備！  
但是，有一個問題：
只要跟耶誕節有關的事，
小杉統統不想做！
酷比心想：「我一定要想想辦法！」</t>
    <phoneticPr fontId="4" type="noConversion"/>
  </si>
  <si>
    <t>https://futureparenting.cwgv.com.tw/mall/bookDetail/index/BKI230</t>
    <phoneticPr fontId="4" type="noConversion"/>
  </si>
  <si>
    <t>可愛的樹幹小男孩酷比回來了！
從開博物館到辦音樂會，
酷比帶我們體驗了充滿芬多精的生活，
這次，他要帶大家一起準備過耶誕！
12月1日終於到了！酷比滿心期待著12月的到來，因為他最喜歡耶誕節了！他列了滿滿一大張耶誕清單，第一件事就是去找好朋友小杉，一起完成清單上的事項。酷比興高采烈來到小杉家，沒想到小杉竟然還躲在被窩裡，要酷比1月時再叫醒他，怎麼會這樣？！
小杉覺得耶誕節好煩，他不想準備耶誕禮物，不想聽耶誕音樂，甚至不想布置耶誕樹……只要和耶誕節有關的事，他統統不想做！於是，酷比想了一個完美的計畫，希望可以讓小杉重新愛上耶誕節！</t>
    <phoneticPr fontId="4" type="noConversion"/>
  </si>
  <si>
    <t>https://futureparenting.cwgv.com.tw/mall/bookDetail/index/BKL129A</t>
    <phoneticPr fontId="4" type="noConversion"/>
  </si>
  <si>
    <t>https://futureparenting.cwgv.com.tw/mall/bookDetail/index/BKI063AX</t>
    <phoneticPr fontId="4" type="noConversion"/>
  </si>
  <si>
    <t>村上康成</t>
    <phoneticPr fontId="4" type="noConversion"/>
  </si>
  <si>
    <t>https://futureparenting.cwgv.com.tw/mall/bookDetail/index/BKI063A</t>
    <phoneticPr fontId="4" type="noConversion"/>
  </si>
  <si>
    <t xml:space="preserve">春天來了！青蛙媽媽把冬眠中的999隻青蛙兄弟叫醒。咦？奇怪，怎麼不管怎麼數，都只有998隻青蛙，原來是貪睡的青蛙大哥還在睡！好不容易，青蛙大哥終於起床了，他和弟弟們決定一起去喚醒還在冬眠的貪睡鬼。他們叫醒了烏龜爺爺、蜥蜴和瓢蟲，但一不小心，竟然把一條大蛇從洞裡拉出來……大蛇被他們叫醒了嗎？這次，999隻青蛙兄弟能順利逃脫險境嗎？ </t>
    <phoneticPr fontId="4" type="noConversion"/>
  </si>
  <si>
    <t>https://futureparenting.cwgv.com.tw/mall/bookDetail/index/BKI028A</t>
    <phoneticPr fontId="4" type="noConversion"/>
  </si>
  <si>
    <t>春天來了，青蛙媽媽在池塘裡產下了999顆卵，999顆卵孵出了999隻蝌蚪，長成了又帥又神氣的青蛙。這999隻青蛙兄弟愈長愈大，小小的池塘變得非常擁擠，於是，青蛙爸爸和青蛙媽媽帶著決定999隻青蛙兄弟搬新家。但是在搬家的途中，青蛙一家先是遇見了一條大蛇，後來青蛙爸爸竟然被老鷹抓走了！他們還會遇上什麼樣的危險？能夠順利抵達新家嗎？</t>
    <phoneticPr fontId="4" type="noConversion"/>
  </si>
  <si>
    <t>https://futureparenting.cwgv.com.tw/mall/bookDetail/index/BKI027A</t>
    <phoneticPr fontId="4" type="noConversion"/>
  </si>
  <si>
    <t>春天來了，青蛙媽媽在田裡產下了999顆卵。天氣漸漸暖和，已經有998顆卵孵化成蝌蚪，但有一顆卵雖然愈長愈大，卻一直保持著原來的樣子。小蝌蚪們後腳長出來了，前腳也長出來了，大家都在問：大哥怎麼還不起來？青蛙媽媽終於忍不住生氣了！被媽媽一罵，大哥終於變成了蝌蚪。一天，999隻兄弟在田裡玩捉迷藏時，出現了一條可怕的大蛇，大蛇緊緊追著大哥不放，青蛙弟弟們有辦法救出大哥嗎？他們能順利逃出蛇口嗎？</t>
    <phoneticPr fontId="4" type="noConversion"/>
  </si>
  <si>
    <t>https://futureparenting.cwgv.com.tw/mall/bookDetail/index/BFA013A</t>
    <phoneticPr fontId="4" type="noConversion"/>
  </si>
  <si>
    <t>吳瑞敏</t>
    <phoneticPr fontId="4" type="noConversion"/>
  </si>
  <si>
    <t>人生最大的折磨，可能也是最好的禮物
生死關頭、掙扎求生，動物與人最真摯的情感交流。
一本充滿驚奇、悲天憫人的青少年小說……除了引人入勝的情節， 對人物角色和人與猿之間情感的細微刻劃， 使得故事更加深刻動人。
扣人心弦、懸疑緊張，精采到爆炸！ 
少女蘇菲來到非洲剛果的金夏沙，與母親共度暑假。 
不料，一夕之間政變爆發，母親成立的「倭黑猩猩庇護中心」成了戰火攻擊目標，偏偏母親又到外地野放動物。 
蘇菲不忍拋下可愛的小倭黑猩猩——奧多，選擇跳下撤僑專車，留了下來。 
一個女孩和一隻倭黑猩猩，展開一段勇敢非凡的逃亡之旅……</t>
    <phoneticPr fontId="4" type="noConversion"/>
  </si>
  <si>
    <t>https://futureparenting.cwgv.com.tw/mall/bookDetail/index/BKI229X</t>
    <phoneticPr fontId="4" type="noConversion"/>
  </si>
  <si>
    <t>奇亞子Chia、黃雅玲、黃一文</t>
    <phoneticPr fontId="4" type="noConversion"/>
  </si>
  <si>
    <t>動作慢一點，沒關係！
如果得不到，沒關係！
有時想要哭，沒關係！
透過故事，讓孩子不怕挫折不怕難，養出高AQ！
讓孩子勇敢做自己　逆境中不忘正念　從堅定的信心萌生力量
最懂孩子的老師作家，用真摯的文字撫慰每個孩子的心
三個好故事，讓孩子從挫折中成長，蛻變成更勇敢的人</t>
    <phoneticPr fontId="4" type="noConversion"/>
  </si>
  <si>
    <t>https://futureparenting.cwgv.com.tw/mall/bookDetail/index/BKI229</t>
    <phoneticPr fontId="4" type="noConversion"/>
  </si>
  <si>
    <t>黃一文</t>
    <phoneticPr fontId="4" type="noConversion"/>
  </si>
  <si>
    <t>AQ繪本，培養孩子的挫折復原力！
一個好的故事，為你召喚全宇宙的勇氣、信心與力量！
讓孩子勇敢做自己．逆境中不忘正念．從堅定的信念萌生力量
易迪的作業老是寫不完，考卷常常滿江紅，什麼都慢半拍，老師常常忍不住對他發脾氣，同學也覺得他好奇怪。不過其實他的觀察力驚人，不管是天上地上，還是樹上的鳥兒，每一隻他都能仔細的畫下來；他的耳朵很敏銳，知道那些鳥兒是開心還是生氣；他一點都不懶惰，每天都認真執行一個神祕的計畫。他相信，只要堅持下去，神奇與美好的事情一定會發生。</t>
    <phoneticPr fontId="4" type="noConversion"/>
  </si>
  <si>
    <t>https://futureparenting.cwgv.com.tw/mall/bookDetail/index/BKI228</t>
    <phoneticPr fontId="4" type="noConversion"/>
  </si>
  <si>
    <t>黃雅玲</t>
    <phoneticPr fontId="4" type="noConversion"/>
  </si>
  <si>
    <t>AQ繪本，培養孩子的挫折復原力！
一個好的故事，為你召喚全宇宙的勇氣、信心與力量！
讓孩子勇敢做自己．逆境中不忘正念．從堅定的信念萌生力量
佑辰遇到他夢想中的迴旋車了！為了這輛紅色小車，他全心全意的蒐集小花戳章，只要集滿100個，就能換到這個獎品。一切進行得很順利，佑辰卻漸漸發現，自己內心有一個更大的願望，比得到玩具車還重要。快樂是什麼？他忽然有了新的領悟。</t>
    <phoneticPr fontId="4" type="noConversion"/>
  </si>
  <si>
    <t>https://futureparenting.cwgv.com.tw/mall/bookDetail/index/BKI227</t>
    <phoneticPr fontId="4" type="noConversion"/>
  </si>
  <si>
    <t>奇亞子Chia</t>
    <phoneticPr fontId="4" type="noConversion"/>
  </si>
  <si>
    <t>AQ繪本，培養孩子的挫折復原力！
一個好的故事，為你召喚全宇宙的勇氣、信心與力量！
讓孩子勇敢做自己．逆境中不忘正念．從堅定的信念萌生力量
大家都記得，每一年的畢業典禮，小立甫都哭個不停。今年，換小立甫畢業了，他下定決心絕對不哭。他抬頭挺胸、充滿自信的上台，準備獻花給他最喜歡的老師，卻忍不住想起過去的點點滴滴。猜猜看，長大又懂事的小立甫哭了嗎？</t>
    <phoneticPr fontId="4" type="noConversion"/>
  </si>
  <si>
    <t>https://futureparenting.cwgv.com.tw/mall/bookDetail/index/BFA029</t>
    <phoneticPr fontId="4" type="noConversion"/>
  </si>
  <si>
    <t>《放學後的街口事件》採用「短篇故事集」這個形式，在青少年小說當中顯得頗為特殊，是各自可以單獨閱讀，彼此又互有關聯的短篇故事合集。不僅賦予全書新穎的氣象，更讓十組人物／回家路線／街道路口的故事能夠巧妙的交織成豐富的青春圖像。
作者傑森．雷諾茲準確的捕捉到青少年的口吻、內心獨白，以幽微細膩又處處帶有精妙譬喻的文筆，呈現這個階段孩子的獨特心思。書中描繪的主題儘管嚴肅，卻無比真實──父母離異、手足過世、校園霸凌、同志情誼等，作者透過一篇篇笑中帶淚的溫暖故事，讓我們自然的同理故事中的角色，並暗暗為他們的堅強、機智、狡詐、勇敢喝采。</t>
    <phoneticPr fontId="4" type="noConversion"/>
  </si>
  <si>
    <t>https://futureparenting.cwgv.com.tw/mall/bookDetail/index/BKH043</t>
    <phoneticPr fontId="4" type="noConversion"/>
  </si>
  <si>
    <t>哈莉葉・黎納斯</t>
    <phoneticPr fontId="4" type="noConversion"/>
  </si>
  <si>
    <t xml:space="preserve">★英國《獨立報》（The Independent）推薦必買書籍
★不必出國也能認識世界
世界各地的孩子怎麼慶生？
養什麼寵物？喜歡什麼口味的糕點？
雖然我們說不一樣的語言、
吃不一樣的食物、玩不一樣的遊戲，
但我們都對這個世界充滿好奇！
這本書裡提到90個國家的孩子的食衣住行，
世界的孩子歡迎你，
一起探索這個多采多姿的世界！
</t>
    <phoneticPr fontId="4" type="noConversion"/>
  </si>
  <si>
    <t>https://futureparenting.cwgv.com.tw/mall/bookDetail/index/BKB067</t>
    <phoneticPr fontId="4" type="noConversion"/>
  </si>
  <si>
    <t>艾琳．布朗</t>
    <phoneticPr fontId="4" type="noConversion"/>
  </si>
  <si>
    <t xml:space="preserve">本書的故事背景是分布在肯亞西南方的盧歐族人。
跟著漢妲一起走過肯亞的田野， 
帶著七種熱帶水果，
去拜訪她的好朋友阿可優。 
一路上，不同的非洲動物一個個出場， 
叼走漢妲頭上的水果，
讓小讀者為漢妲又急、又好笑。 
作者艾琳．布朗在結尾安排的一場奇遇， 
讓漢妲、阿可優和小讀者，
都得到意外、滿足的驚喜。
</t>
    <phoneticPr fontId="4" type="noConversion"/>
  </si>
  <si>
    <t>商業理財</t>
    <phoneticPr fontId="3" type="noConversion"/>
  </si>
  <si>
    <t>https://futureparenting.cwgv.com.tw/mall/bookDetail/index/BKG069X</t>
    <phoneticPr fontId="4" type="noConversion"/>
  </si>
  <si>
    <t>4713510949719</t>
  </si>
  <si>
    <t>凱蘭．史多弗、馬可．博納提</t>
    <phoneticPr fontId="4" type="noConversion"/>
  </si>
  <si>
    <t xml:space="preserve">【孩子的第一套金融素養圖解小百科】
★內容扣合新課綱素養教育，從現在開始培孩子的未來適應力
★生活和理論結合搭配真實故事說明，清楚易懂適合各年齡閱讀
自從金融海嘯發生以來，歐美各國開始將「金融素養」列為二十一世紀六大基本素養之一，除了納入課綱外，也設有專責單位規劃相關的研發工作，並積極在校園中落實金融教育。
★不能錯過這本書的三大理由：
1. 老師家長都在找！市面上唯一針對「社會人文」的圖解百科
扣合108課綱「素養教育」，以社會人文為主題，一次讓孩子輕鬆認識理財、企管，10-99歲都能輕鬆上手的知識百科。
2. 藉由問題和孩子一起尋找答案，用最生活化的真實案例，清楚認識不同理論
從日常生活裡發問，讓孩子因為熟悉而充滿興趣，透過真實案例，將生活和理論相互結合，有趣易懂輕鬆上手。 
3. 不只學習知識，透過閱讀培養孩子對生活的思考
閱讀除了幫助孩子學習知識，書中更收錄針對不同議題的討論，培養孩子認識社會運作，並增進對生活的思考。
「教育是替未來做準備」
培養孩子的金融素養能力，不是要孩子現在就去投資，而是要從小具備正確的金錢價值觀，一個可以控制金錢的人，他就能夠控制自己的人生。
《10歲開始學理財》
以一頁一個案例主題，透過圖畫和情境引導， 讓孩子了解金錢的歷史，金錢如何流動，以及現代社會的金融機制。讓孩子在進入社會自立之前，就掌握金錢管理的各種方式。
為什麼和別人談論錢，是不禮貌的？
錢除了存起來，還有什麼運用的方式？
為什麼自己辛苦賺的錢，要繳稅給政府？
每個人都希望有公平的待遇，但是公平的標準是什麼？
為什麼這個世界，富人越來越富有，窮人卻很難翻身？
億萬富翁是世界上最快樂的人嗎？
為孩子建立正確的價值觀，才能賦予金錢有用的價值！
《10歲開始學企管》
一頁一個案例主題，透過圖畫和情境引導，讓孩子理解創業及經營的企業管理概念。以提問的方式設計，讓孩子思考各種價值和社會公平的問題，進而透過和父母、師長、朋友的討論，建立個人的價值觀。
了解企業怎麼運作？怎麼賺錢？什麼是企業的責任？
在創業之前，你要了解的基本問題
如何篩選創業的點子、打敗競爭對手的定價策略、怎麼做市場調查
還有了解全球化企業造成的連鎖影響
從生產者到消費者，汙染是誰的責任、跨國的供應鏈、政府應不應該對銀行紓困
經營企業其實不需要特別的人格特質，只要你想就去做。祝你成功。
</t>
    <phoneticPr fontId="4" type="noConversion"/>
  </si>
  <si>
    <t>https://futureparenting.cwgv.com.tw/mall/bookDetail/index/BKG069</t>
    <phoneticPr fontId="4" type="noConversion"/>
  </si>
  <si>
    <t>9789864799343</t>
  </si>
  <si>
    <t>馬可．博納提</t>
    <phoneticPr fontId="4" type="noConversion"/>
  </si>
  <si>
    <t xml:space="preserve">這本活潑易懂的理財小百科，要回答你關於錢的好奇問題！
我們的社會除了用現金，還可以用什麼方式來支付買東西？
為什麼和別人談論錢，是不禮貌的？
錢除了存起來，還有什麼運用的方式？
為什麼自己辛苦賺的錢，要繳稅給政府？
每個人都希望有公平的待遇，但是公平的標準是什麼？
為什麼這個世界，富人越來越富有，窮人卻很難翻身？
億萬富翁是世界上最快樂的人嗎？
為孩子建立正確的價值觀，才能賦予金錢有用的價值。
</t>
    <phoneticPr fontId="4" type="noConversion"/>
  </si>
  <si>
    <t>https://futureparenting.cwgv.com.tw/mall/bookDetail/index/BKG068</t>
    <phoneticPr fontId="4" type="noConversion"/>
  </si>
  <si>
    <t>凱蘭．史多弗</t>
    <phoneticPr fontId="4" type="noConversion"/>
  </si>
  <si>
    <t>孩子的想像力充滿改變世界的各種可能性。當這些想法變成產品，解決了大家共同的問題，讓世界變得更美好，創業家自己也獲得滿足。《10歲開始學企管》用圖文並補的方式，為小讀者整理了創業的發想過程、企業的經營策略與社會的互動。孩子可以嘗試書中的小祕訣，實踐自我創意，做一個改變世界的小創業家。</t>
    <phoneticPr fontId="4" type="noConversion"/>
  </si>
  <si>
    <t>https://futureparenting.cwgv.com.tw/mall/bookDetail/index/BKL113A</t>
    <phoneticPr fontId="4" type="noConversion"/>
  </si>
  <si>
    <t>伊津野果地</t>
    <phoneticPr fontId="4" type="noConversion"/>
  </si>
  <si>
    <t>https://futureparenting.cwgv.com.tw/mall/bookDetail/index/BKL331AX</t>
    <phoneticPr fontId="4" type="noConversion"/>
  </si>
  <si>
    <t>想知道「仙島小學」的學生上課都學些什麼法術嗎？
到底是哪種寵物獸的咒語，會讓人衝進廁所脫褲子放屁？
沒有刃的刀該怎麼分解石牛？水裡的魚到底快不快樂？
期末考的每道關卡既緊張又神奇，不僅要動腦，還得團結合作，
快跟著阿玄和古奇獸前進桃花源，展開這場時空大冒險！</t>
    <phoneticPr fontId="4" type="noConversion"/>
  </si>
  <si>
    <t>https://futureparenting.cwgv.com.tw/mall/bookDetail/index/BKL331A</t>
    <phoneticPr fontId="4" type="noConversion"/>
  </si>
  <si>
    <t>https://futureparenting.cwgv.com.tw/mall/bookDetail/index/BKL308A</t>
    <phoneticPr fontId="4" type="noConversion"/>
  </si>
  <si>
    <t>變、變、變！仙島小學 熱烈招生中！
繼「用點心學校」、「不偷懶小學」
林哲璋X BO2再創奇幻名校熱潮
想知道「什麼都沒有的遊樂場」為什麼超級好玩？
阿玄要如何才能把古奇獸變身為會飛的仙獸？
還有韓魯蛋老師的課程到底有多特別、多有趣？
歡迎大家來到「再來仙島」，
和仙人小朋友一起參加神奇精彩的夏令營！
    阿玄和小妙是蓬萊仙島的「仙人」小朋友，他們就讀島上的仙島小學，剛剛通過三年級的期末考，正式要成為仙島小學裡的大哥哥、大姊姊。暑假期間，他們報名了聽說超級好玩的「再來仙島夏令營」，不過這仙島上卻什麼都沒有，到底好玩在哪裡呢？阿玄一心想要將寵物古奇獸變身會飛的仙獸，到底要用甚麼樣的變身術才會成功呢？還有他們又該如何擊敗含沙射影獸，才能順利將變成石頭的學員們救回來呢？</t>
    <phoneticPr fontId="4" type="noConversion"/>
  </si>
  <si>
    <t>https://futureparenting.cwgv.com.tw/mall/bookDetail/index/BKI226</t>
    <phoneticPr fontId="4" type="noConversion"/>
  </si>
  <si>
    <t>艾賽爾．薛弗勒等38位插畫家</t>
    <phoneticPr fontId="4" type="noConversion"/>
  </si>
  <si>
    <t>▍一本頌揚善良、充滿正能量的繪本，以精鍊簡潔的文字、豐富多彩的圖像和積極樂觀的想法，提醒我們從自身做起，即使是小小的善意舉動，也會產生影響。
▍集合繪本大師昆丁．布雷克、新生代插畫家吳欣芷等38位當代傑出的插畫家共同創作，他們各自以不同的畫風描繪「善良」的多元面貌，在他們的畫筆下，世界是如此繽紛而美好。
▍我們在生活中都需要一點善意，並將這種善意傳遞給他人。這本書以精彩的圖文具體展現出「善良」，一個微笑、一個擁抱，用簡單的方式表達善意，並且關心、接納與自己不同的人，非常適合親子一起閱讀、一起討論。
▍這本書支持幫助難民的慈善組織「三顆豌豆慈善基金會」，每賣出一本都會捐贈一筆金額給基金會，提供那些被迫離開家鄉的人實際而必要的協助。</t>
    <phoneticPr fontId="4" type="noConversion"/>
  </si>
  <si>
    <t>https://futureparenting.cwgv.com.tw/mall/bookDetail/index/BKL143A</t>
    <phoneticPr fontId="4" type="noConversion"/>
  </si>
  <si>
    <t>https://futureparenting.cwgv.com.tw/mall/bookDetail/index/BKI225</t>
    <phoneticPr fontId="4" type="noConversion"/>
  </si>
  <si>
    <t>林珮思</t>
    <phoneticPr fontId="4" type="noConversion"/>
  </si>
  <si>
    <t>就在小星一小口、一小口吃掉大月餅時， 
你注意到月亮已經悄悄的改變了嗎？ 
小星最喜歡和媽媽一起做月餅了，她們做了一個好大好大的月餅，烤好之後，媽媽把月餅高掛在天空中，告訴小星現在還不能吃。可是，圓圓的大月餅看起來好吃得不得了，小星踮起腳尖，悄悄走向又香又甜的月餅，如果只吃一小口，媽媽應該不會發現吧！她一小口接著一小口，一天晚上接著一天晚上，偷偷吃掉了大月餅……最後媽媽發現了，會發生什麼事呢？</t>
    <phoneticPr fontId="4" type="noConversion"/>
  </si>
  <si>
    <t>https://futureparenting.cwgv.com.tw/mall/bookDetail/index/BKB066</t>
    <phoneticPr fontId="4" type="noConversion"/>
  </si>
  <si>
    <t>齋藤忍</t>
    <phoneticPr fontId="4" type="noConversion"/>
  </si>
  <si>
    <t>貓咪小樂不想上學，容易生氣，也不想和同學一起玩。 
小兔子貝貝決定要幫助小樂， 告訴小樂怎麼做才能早睡早起，精神好。 
一起來加入貝貝和小樂有趣、溫暖的對話， 一起來培養正確的生活作息，
快樂的迎接每一天。
附錄: 「幼兒睡眠檢核表」以及導讀「作者的話——能睡的孩子長得好」
貓咪小樂每天到幼兒園，總是又睏又累，沒有精神，不想和同學一起玩。原來小樂前一天晚上上床前，又看電視，又玩電玩、手機，太晚睡了。小兔子貝貝要如何幫忙小樂培養早睡早起的習慣，了解睡眠對身體的好處呢？結合晚安書和生活常規的生活繪本，透過同儕的分享，讓幼兒自然認識「睡眠教育」對幼兒身體發展和情緒管理的重要性。</t>
    <phoneticPr fontId="4" type="noConversion"/>
  </si>
  <si>
    <t>https://futureparenting.cwgv.com.tw/mall/bookDetail/index/BKH024A</t>
    <phoneticPr fontId="4" type="noConversion"/>
  </si>
  <si>
    <t>★金鼎獎兒童及少年圖書類優良推薦 
★文化部中小學生優良課外讀物推介 
★台北市兒童閱讀優良媒材推薦  
華人世界第一本，專為兒童編寫，認識故宮的入門導覽 
金鼎作家林世仁執筆、故宮博物院授權監製  
集合藝術、歷史、文化、生活，充滿新鮮想像的紙上博物館  
本書的5大特色  
●一次認識7大類、36項最受歡迎、最經典的故宮國寶。  
●金鼎獎作家林世仁執筆，以兒童語言解開故宮文物的美學奧祕。 
●插畫家BARKLEY、黃祈嘉聯手賦予古文物新生命，打造優美的紙上博物館。  
●160多張實物照片、大尺寸拉頁設計，彷彿親臨故宮和文物面對面。  
●趣味問答設計、故宮X檔案，激發孩子的知識力和想像力。
金鼎作家林世仁執筆、國立故宮博物院授權監製 歷時5年精心打造，一本專為兒童編寫的故宮欣賞書 文物是記錄歷史的立體照片，透過文物可以看到不同時代人的興趣流行、工藝技巧、社會習俗和生活美學。國立故宮博物院是世界四大博物館之一，收藏了無數從新石器到現代的中華藝術珍品，是讓孩子近距離接觸歷史文物的最佳場所。 《我的故宮欣賞書》更從中精選七大類、三十六項故宮寶物，將這些「珍寶中的珍寶」，用兒童的語言、真實的照片、逗趣的配圖、溫暖的插畫，帶到孩子面前，讓孩子可以自由穿梭在這座濃縮版的紙上博物館，漫遊在豐富的文物珍寶中，培養孩子對歷史文化的知識、興趣和藝術鑑賞眼光。 
●特別附錄：「小博士和小問童趣味答客問」、「故宮X檔案」</t>
    <phoneticPr fontId="4" type="noConversion"/>
  </si>
  <si>
    <t>https://futureparenting.cwgv.com.tw/mall/bookDetail/index/BKL209</t>
    <phoneticPr fontId="4" type="noConversion"/>
  </si>
  <si>
    <t>https://futureparenting.cwgv.com.tw/mall/bookDetail/index/BKL208</t>
    <phoneticPr fontId="4" type="noConversion"/>
  </si>
  <si>
    <t>★第43次中小學生優良讀物評選推介入選好書
★111年度兒童深耕閱讀「兒童閱讀優良媒材選書」入選中年級優良推薦</t>
    <phoneticPr fontId="4" type="noConversion"/>
  </si>
  <si>
    <t>https://futureparenting.cwgv.com.tw/mall/bookDetail/index/BKS225</t>
    <phoneticPr fontId="4" type="noConversion"/>
  </si>
  <si>
    <t>哈瑞特．羅素</t>
    <phoneticPr fontId="4" type="noConversion"/>
  </si>
  <si>
    <t xml:space="preserve">★擴張知識範疇：本書以淺顯易懂的內容和插畫，向讀者介紹石油的形成、取得方式及功用，並延伸出能源危機和再生能源等議題。
★提升環保意識：環保、節能等議題，與每一位地球公民息息相關；保護地球環境，可以從小做起！
★激發創意思考：如果不搭乘汽車，還有哪些替代的交通工具呢？動腦想一想，也許會激發出許多創意的點子！
★趣味遊戲學習：找找看、走迷宮等廣受小讀者喜愛的遊戲也出現在本書裡！趣味十足的內容，幫助讀者在玩樂中學習。
★引導動手實踐：一起動手做風車，體驗風的流動。本書亦提供許多簡單可行的方法，例如資源回收、減少冷暖氣用量等，讓小讀者也能參與節約能源的行列。
人類即將再次面臨能源危機，
因為地球上的石油儲量快要用完了！
這一次，我們要如何面對？
除了石油，有沒有其他替代的能源？
除了替代能源，生活中有哪些作法可以節省能源？
在生活裡多一點友善環境的作法，
就可以為地球保留更多資源，
讓我們一起來當地球的好朋友。
</t>
    <phoneticPr fontId="4" type="noConversion"/>
  </si>
  <si>
    <t>https://futureparenting.cwgv.com.tw/mall/bookDetail/index/BFMJ005X</t>
    <phoneticPr fontId="4" type="noConversion"/>
  </si>
  <si>
    <t>張振松、放藝術工作室、達姆、右耳……等</t>
    <phoneticPr fontId="4" type="noConversion"/>
  </si>
  <si>
    <t>★可讀可玩、手腦並用、深刻學習
★科學素養最佳入門書
全系列緊扣108課綱科技領域，為孩子量身打造，分門別類搭配圖解詳細說明，從日常生活常見事物出發，啟發學習的好奇心，培養「設計思維」以及「做、用、想」的能力，是孩子們第一套科學素養最佳入門書。
本套書四大特色
1.大開本設計，閱讀無壓力。
2.圖解清楚有趣，觀念一點就通。
3.從切身生活出發，學習無所不在。
4.以問題引導思考，輕鬆活用知識。
《STEM大驚奇：科技好幫手》
未來技術大解密 科技新知一把抓
科技技術不斷進步，孩子也需要不斷吸收、更新各種未來新知，《STEM大驚奇：科技好幫手》是孩子初接觸科技領域最好的入門書。內容包含從電腦科技的認識、網路世界的探索、機器人領域的學習，甚至是有關未來生活的想像……等，是一本專屬孩子的科技新知「懶人包」。
本書強調從日常生活中啟發好奇心，將科技領域分門別類，透過問題引導孩子深度思考，抽絲剝繭，認識生活中所演隱藏的各種科技奧秘。透過孩子能理解的文字說明，搭配豐富有趣的圖像解釋，輕鬆學習科技領域的最新知識。
《STEM大驚奇：歡樂學科學》
從人體到與宇宙 科學知識真有趣
從認識我們身處的星球「地球」開始，帶領孩子開啟了一場上天下海、穿梭宏觀與微觀的科學奇幻之旅。了解地球的千變萬化、到外太空來一場奇妙的探險、看地球生物怎樣變出驚奇的生存把戲、鑽進人體裡來趟小旅行……。
用最有趣的故事、最精采的角度，讓孩子忍不住高呼「科學真的好有趣」！《STEM大驚奇：歡樂學科學》可以是最有趣的科學課的輔助書，也能是居家必備的科普指南，讓人迫不及待想一頭栽進去，好好享受科學的無窮魅力。
《STEM大驚奇：處處有數學》
日常生活仔細看 數學藏在生活裡
學得數學很枯燥嗎？你以為數學只是無用的抽象知識，生活上根本用不到嗎？那你可就錯了，數學存在於身邊周遭萬物之中。
《STEM大驚奇：處處有數學》教我們從觀察大自然，學會宇宙自然中的秩序與規律；在日常生活裡練習測量、金錢的使用、時間的規劃，及邏輯思考；從藝術創作中理解立體、圖形、面積與周長的概念；從歷史中認識數學的發現過程、九九乘法表的祕密……。看了這本書，你會迫不及待想跟數學做好朋友呢！
《STEM大驚奇：工程真聰明》
生活舒適又便捷 聰明工程伴你我
現代世界處處都有聰明的工程，讓我們的生活舒適又便捷，從電鍋怎麼煮飯、電燈為什麼會亮、馬桶為什麼不臭……到自來水從哪裡來、天氣如何觀測、捷運系統怎麼運作、飛機為什麼會飛……生活中的方方面面，都與工程脫不了關係。
 《STEM大驚奇：工程真聰明》內容涵蓋住家工程、城市規劃、上天下海的交通工具等，以立體、剖面、圖解的方式呈現，複雜的工程知識也清清楚楚、一目了然。</t>
    <phoneticPr fontId="4" type="noConversion"/>
  </si>
  <si>
    <t>https://futureparenting.cwgv.com.tw/mall/bookDetail/index/BKL369X</t>
    <phoneticPr fontId="4" type="noConversion"/>
  </si>
  <si>
    <t>陳佳蕙</t>
    <phoneticPr fontId="4" type="noConversion"/>
  </si>
  <si>
    <t>低頭族請注意，神探噴射雞來了！
快和噴射雞小王子一起破解各種網路神祕事件吧！
四大特色
　　特色1  跨領域學習：結合科技素養及文學，培養跨領域閱讀力
　　特色2  懸疑推理：推陳出新的破案情節，激發孩子的好奇心 
　　特色3  最佳橋梁書：文圖比例3:2，讓孩子輕鬆閱讀無負擔
　　特色4  好品格教養：學習為人處世的道理，潛移默化好品格
108課綱跨領域學習能力：
◎中小學網路素養
◎科技資訊與媒體認知
◎閱讀素養
《神探噴射雞》  
讓孩子擺脫網路成癮, 以及探討科技產品更新過快的浪費
低頭族請注意！神探噴射雞來了。
趕快放下手機，拿起書本，
讓心靈更充實，幸福美滿100分！
《耍賴哎屁屁》  
教導孩子適度使用通訊軟體的正確方式, 避免人與人疏離的危機
為什麼「耍賴哎屁屁」替手雞王國帶來便利，
卻為魔王雞國帶來災難？
新科技帶給我們的到底是幸福，還是不幸？
出發吧！跟著莓莓和神探噴射雞，
一邊冒險，一邊思索，找出最佳解答！
《腳書大魔法》 
 增加孩子自我認同感，拒絕社群軟體造成的網路霸凌
腳鴨王國的鴨民好迷腳書，每天忙著貼文和喊讚。
腳書大魔女在王宮後面用讚球蓋了一座超高的魔塔，
還軟禁薑母鴨小公主，抓走莓莓的弟弟。究竟她有什麼陰謀？
一場跨越虛擬和真實，充滿愛與勇氣的大冒險就要開始嘍！
不完美的自己 vs. 完美的虛擬角色，誰能得到真實的幸福？
《怪盜咕狗俠》  
帶孩子輕鬆學習如何正確判讀資訊, 以及辨別網路詐欺陷阱
噗──咻咻咻──！
戴著獵鹿帽、抽著巧克力菸斗、
噴著屁風的神探噴射雞遇到史上最強的勁敵了！
神探噴射雞vs. 怪盜咕狗俠，
到底結局會雞犬不寧、雞飛狗跳，還是雞犬升天？</t>
    <phoneticPr fontId="4" type="noConversion"/>
  </si>
  <si>
    <t>https://futureparenting.cwgv.com.tw/mall/bookDetail/index/BKL369</t>
    <phoneticPr fontId="4" type="noConversion"/>
  </si>
  <si>
    <t>噗──咻咻咻──！
戴著獵鹿帽、抽著巧克力菸斗、
噴著屁風的神探噴射雞遇到史上最強的勁敵了！
神探噴射雞vs. 怪盜咕狗俠，
到底結局會雞犬不寧、雞飛狗跳，還是雞犬升天？
童話世界出現一位擅長搜尋的「怪盜咕狗俠」，
不但向神探噴射雞下戰帖，還直播揚言要打敗他。
莓莓既擔心又難過，她知道咕狗不是壞人，想要把他帶回家……
雞犬不寧、雞飛狗跳，神探噴射雞和怪盜咕狗俠注定是死對頭，
然而沒想到仙網世界裡竟暗藏更可怕的陷阱等待著他們！
烏骨雞仙人發明了一隻白色、長著雞翅膀的小仙狗，取名「咕狗」。牠和人類世界的網路搜尋引擎很像，只要告訴牠問題，就能進入仙網世界找到資訊骨頭。烏骨雞仙人將咕狗交給莓莓，讓莓莓負責訓練牠。有一天咕狗在學校的比賽中輸給噴射雞小王子，牠很不服氣，決定潛入網路世界，學習更多知識，證明咕狗比神探噴射雞厲害。
沒多久，仙網中出現一位名叫「怪盜咕狗俠」的直播主，連連發下戰帖指名挑戰神探噴射雞。令人跌破眼鏡的是，怪盜咕狗俠竟然接連兩次順利偷走光碟雞國王的「光碟王冠」和魔牙雞國王的「磨牙鑽頭王冠」，眼看第三次，腳書大魔女的「金魔杖」也要被偷走了……難道神探噴射雞真的要徹底輸了嗎？</t>
    <phoneticPr fontId="4" type="noConversion"/>
  </si>
  <si>
    <t>https://futureparenting.cwgv.com.tw/mall/bookDetail/index/BKL333A</t>
    <phoneticPr fontId="4" type="noConversion"/>
  </si>
  <si>
    <t>救命啊！手雞王國又有雞不由自主的飛去撞牆，到底怎麼回事？
莓莓的手機裡竟然出現雞翅膀抓住她，想要帶她去哪裡？
手雞王國的小手雞紛紛失蹤，凶手又是誰？
趕快打開故事抽屜，跟著莓莓和噴射雞小王子，
一起來解決各種古怪的手機事件吧！
  手雞王國發生空前絕後的大災難！許多手雞不由自主的飄起來亂撞，街道上到處冒著黑煙，四處迴盪著救護車的汽笛聲。噴射雞小王子自告奮勇，要抓出凶手。他從雞屁股噴出一股強烈的屁風，朝著雲中古怪的方框飛去，沒想到竟然來到人類世界，從莓莓的手機裡跳出來，難道……凶手竟是眼前這個可愛的小女孩嗎？ 
  自從烏骨雞仙人發明了仙力手機以後，手雞王國也開始流行使用手機，不斷推陳出新，研發出具有各種功能的新手機。奇怪的是，換了新手機的小手雞們，竟然一隻隻失蹤了，沒有留下任何蛛絲馬跡。到底他們被誰綁架了？目的是什麼？噴射雞小王子和莓莓能夠救出他們嗎？</t>
    <phoneticPr fontId="4" type="noConversion"/>
  </si>
  <si>
    <t>https://futureparenting.cwgv.com.tw/mall/bookDetail/index/BKA115X</t>
    <phoneticPr fontId="4" type="noConversion"/>
  </si>
  <si>
    <t>布萊恩．畢格斯</t>
    <phoneticPr fontId="4" type="noConversion"/>
  </si>
  <si>
    <t>孩子的第一套知識啓蒙遊戲互動書
不論是路上跑的車子、天空飛的飛行器還是水裡航行的船隻，
一次收集所有孩子最愛的交通工具！邊玩邊學好奇心一次滿足！
不只收錄滿滿交通工具！驚喜彩蛋保證讓你愛不釋手！
★全書隱藏了數字1-100！邊看邊找邊數數，多種樂趣一次享受！
★什麼！作者也偷偷躲進書裡！一起來找找，他究竟躲在哪裡吧！
★你有注意到嗎？書裡還飛進了戴帽子的小鳥，千萬不能錯過喔！
《好多好多車》
汽車、卡車、腳踏車和火車！摩托車、露營車，還有建築用的工程車！
一本書讓你認識所有路上跑的車！
亨利和爸爸一起開著小紫車從郊區的家出發，要到火車站接媽媽。在這座繁忙的大城市裡，他們看到了各式各樣的汽車、卡車、腳踏車、摩托車、工程車和火車……令人眼花撩亂。
不僅如此，這一路上，亨利學到了許多關於車子的知識，還看到許多戴帽子的小鳥，發現可以從1數到100，而且注意到一些不應該出現在那裡的奇特東西，像是太空人、愛麗絲夢遊仙境裡的兔子、超人裝扮的人，以及有各式花俏的廣告招牌、形形色色的路人等。書裡有好多小故事、玩不完的找找看、許許多多有趣的細節，以及五張汽車、卡車、露營車、腳踏車、摩托車的結構圖，與一張可以鳥瞰城市、擠滿行人、車輛和商店的超大拉頁！
《好多好多飛機》
噴射機、飛船、直升機、滑翔機！還有熱氣球和雙翼機！
一本書讓你認識所有天上飛的飛行器！
亨利和爸爸、媽媽一起開著小紫車出發，要到機場搭飛機。在繁忙的機場裡，他們從大廳到櫃台報到、通過安全檢查、抵達登機門，最後登上班機起飛。這一路上，他們學到了許多關於飛機和空中旅行的知識，看到了各式各樣的噴射機、飛船、直升機、滑翔機……令人眼花撩亂。
不僅如此，亨利還看到許多戴帽子的小鳥，發現可以從1數到100，而且注意到一些不應該出現在那裡的奇特東西，像是機器人、海盜、超人，還有機場裡形形色色的人群等。書裡有好多小故事、玩不完的找找看、許許多多有趣的細節，以及五張噴射機、飛船、直升機、滑翔機等飛行器的剖面結構圖，與一張可以鳥瞰機場、擠滿車輛和各式飛機的超大拉頁！
《好多好多船》
帆船、潛水艇、郵輪、雙體船！還有渡船和獨木舟！
一本書帶你認識所有在水裡航行的船！ 
亨利和爸爸、媽媽一起開著小紫車出發，到港口搭渡船去度假。他們從碼頭直接開上船，這一路上，學到了許多關於船和海洋旅行的知識，看到了各式各樣的帆船、潛水艇、郵輪、雙體船、船屋……令人眼花撩亂。
不僅如此，亨利還看到許多戴帽子的小鳥，發現可以從1數到100，而且注意到一些不應該出現在那裡的奇特東西，像是美人魚、戴墨鏡的熊、挪亞方舟，還有形形色色的人群等。書裡有好多小故事、玩不完的找找看、許許多多有趣的細節，以及八張漁船、貨櫃船、潛水艇、航空母艦、帆船、古代帆船、船屋、郵輪等船艦的結構圖，與一張可以鳥瞰港口、擠滿各式船隻的超大拉頁！</t>
    <phoneticPr fontId="4" type="noConversion"/>
  </si>
  <si>
    <t>https://futureparenting.cwgv.com.tw/mall/bookDetail/index/BKA103A</t>
    <phoneticPr fontId="4" type="noConversion"/>
  </si>
  <si>
    <t xml:space="preserve">▍帆船、潛水艇、郵輪、雙體船、渡船、獨木舟……各式各樣想得到和想不到的船，一起快樂大集合，讓孩子變身船艦小達人！
▍一本兼顧知識與趣味的遊戲互動書，讓孩子從遊戲中輕鬆學習各種和船艦相關的事，玩得開心、學得快樂！
▍找一找1到100在哪裡？整本書在畫面裡隱藏著數字1到100，邊看邊找邊數，樂趣無窮！
▍超大開本、超大拉頁、超多小故事，還有玩不完的找找看，以及許許多多有趣的細節，每次打開都有新發現！
帆船、潛水艇、郵輪、雙體船！
還有渡船和獨木舟！
一本書帶你認識所有在水裡航行的船！ </t>
    <phoneticPr fontId="4" type="noConversion"/>
  </si>
  <si>
    <t>https://futureparenting.cwgv.com.tw/mall/bookDetail/index/BKA102A</t>
    <phoneticPr fontId="4" type="noConversion"/>
  </si>
  <si>
    <t>噴射機、飛船、直升機、滑翔機、熱氣球、雙翼機……各式各樣想得到和想不到的飛機，一起快樂大集合，讓孩子變身飛機小達人！
▍一本兼顧知識與趣味的遊戲互動書，讓孩子從遊戲中輕鬆學習各種和飛機相關的事，玩得開心、學得快樂！
▍找一找1到100在哪裡？整本書在畫面裡隱藏著數字1到100，邊看邊找邊數，樂趣無窮！
▍超大開本、超大拉頁、超多小故事，還有玩不完的找找看，以及許許多多有趣的細節，每次打開都有新發現！
噴射機、飛船、直升機、滑翔機！
還有熱氣球和雙翼機！
一本書讓你認識所有天上飛的飛行器！</t>
    <phoneticPr fontId="4" type="noConversion"/>
  </si>
  <si>
    <t>https://futureparenting.cwgv.com.tw/mall/bookDetail/index/BKA115</t>
    <phoneticPr fontId="4" type="noConversion"/>
  </si>
  <si>
    <t>汽車、卡車、腳踏車和火車！
摩托車、露營車，還有建築用的工程車！
一本書讓你認識所有路上跑的車！
亨利和爸爸一起開著小紫車從郊區的家出發，要到火車站接媽媽。在這座繁忙的大城市裡，他們看到了各式各樣的汽車、卡車、腳踏車、摩托車、工程車和火車……令人眼花撩亂。不僅如此，這一路上，亨利學到了許多關於車子的知識，還看到許多戴帽子的小鳥，發現可以從1數到100，而且注意到一些不應該出現在那裡的奇特東西，像是太空人、愛麗絲夢遊仙境裡的兔子、超人裝扮的人，以及有各式花俏的廣告招牌、形形色色的路人等。書裡有好多小故事、玩不完的找找看、許許多多有趣的細節，以及五張汽車、卡車、露營車、腳踏車、摩托車的結構圖，與一張可以鳥瞰城市、擠滿行人、車輛和商店的超大拉頁！
美國知名插畫家布萊恩．畢格斯，喜歡一切有「速度感」的東西、也喜愛畫有「速度感」的東西，在他的速寫本裡畫滿了各種真實與想像的交通工具。他用渾圓的卡通造型、粗黑框線和繽紛色彩，加上豐富的細節，創造了這系列關於交通工具、歡樂又獨特的遊戲互動書。同時，他安排了許多相同的人物，在這三本書裡輪流出現，比方招計程車的人、喜歡旅行的狗和主人、超速的人和警察、五個小寶寶和媽媽；還有，他也把自己畫進書裡，找找看，那個愛畫公車的人，就是他！</t>
    <phoneticPr fontId="4" type="noConversion"/>
  </si>
  <si>
    <t>https://futureparenting.cwgv.com.tw/mall/bookDetail/index/BKL205</t>
    <phoneticPr fontId="4" type="noConversion"/>
  </si>
  <si>
    <t>https://futureparenting.cwgv.com.tw/mall/bookDetail/index/BFMJ006</t>
    <phoneticPr fontId="4" type="noConversion"/>
  </si>
  <si>
    <t>SANA、陳佳惠</t>
    <phoneticPr fontId="4" type="noConversion"/>
  </si>
  <si>
    <t>★可讀可玩、手腦並用、深刻學習
★科學素養最佳入門書
「STEM大驚奇系列套書」針對未來最重要的領域：科學(S)科技(T)工程(E)數學(M)，分門做深入的探討，啟發孩子對STEM各領域的興趣，培養核心能力，為科學教育打下紮實的基礎。
數學不是抽象的加減乘除，而是具體的理解事物。理解數學不能紙上談兵，一定要動手做，透過觀察、理解、思考，抽象的觀念才能融會貫通、印象深刻。本書從日常生活中取材，收錄數學專家精心設計的數十個遊戲、勞作、挑戰……，將圖形、時間、分數、測量等概念，透過有趣的提問，引導孩子徹底理解，從此不再懼怕數學。
生活化的內容設計，輕鬆學習數學，並能在日常生活中應用，讓知識轉變成具體的實踐。
▲本書特色：
1. 觀念簡潔易懂，日常生活隨處可練習。
2. 觀察、理解、思考，觀念好深刻。
3. 動手玩遊戲，頭腦會思考。</t>
    <phoneticPr fontId="4" type="noConversion"/>
  </si>
  <si>
    <t>https://futureparenting.cwgv.com.tw/mall/bookDetail/index/BFMJ005</t>
    <phoneticPr fontId="4" type="noConversion"/>
  </si>
  <si>
    <t>陳佳惠、王書曼、阿蕉、達姆、右耳……等</t>
    <phoneticPr fontId="4" type="noConversion"/>
  </si>
  <si>
    <t>★可讀可玩、手腦並用、深刻學習
★科學素養最佳入門書
「STEM大驚奇系列套書」針對未來最重要的領域：科學(S)科技(T)工程(E)數學(M)，分門做深入的探討，啟發孩子對STEM各領域的興趣，培養核心能力，為科學教育打下紮實的基礎。
學得數學很枯燥嗎？你以為數學只是無用的抽象知識，生活上根本用不到嗎？那你可就錯了，數學存在於身邊周遭萬事萬物之中。本書教我們從觀察大自然，學會宇宙自然中的秩序與規律；在日常生活裡練習測量、金錢的使用、時間的規劃，及邏輯思考；從藝術創作中理解立體、圖形、面積與周長的概念；從歷史中認識數學的發現過程、九九乘法表的祕密……。看了這本書，你會迫不及待想跟數學做好朋友呢！
立體透徹的內容設計，輕鬆學習科技新知，並能跨領域活用，讓知識轉變成具體的實踐。
▲本書特色：
1. 大開本設計，閱讀無壓力。
2. 圖解清楚有趣，觀念一點就通。
3. 從切身生活出發，學習無所不在。
4. 以問題引導思考，輕鬆活用知識。</t>
    <phoneticPr fontId="4" type="noConversion"/>
  </si>
  <si>
    <t>https://futureparenting.cwgv.com.tw/mall/bookDetail/index/BFMJ004</t>
    <phoneticPr fontId="4" type="noConversion"/>
  </si>
  <si>
    <t>陳沛珛、手路、放藝術工作室、達姆、右耳……等</t>
    <phoneticPr fontId="4" type="noConversion"/>
  </si>
  <si>
    <t>★可讀可玩、手腦並用、深刻學習
★科學素養最佳入門書
「STEM大驚奇系列套書」針對未來最重要的領域：科學(S)科技(T)工程(E)數學(M)，分門做深入的探討，啟發孩子對STEM各領域的興趣，培養核心能力，為科學教育打下紮實的基礎。
本書是小學生初接觸工程領域最好的入門書。現代世界處處都有聰明的工程，才讓我們的生活舒適又便捷，從電鍋怎麼煮飯、電燈為什麼會亮、馬桶為什麼不臭……到自來水從哪裡來、天氣如何觀測、捷運系統怎麼運作、飛機為什麼會飛……生活中的方方面面，都與工程脫不了關係。
本書內容涵蓋住家工程、城市規劃、上天下海的交通工具等，以立體、剖面、圖解的方式呈現，複雜的工程知識也清清楚楚、一目了然了。
立體透徹的內容設計，輕鬆學習科技新知，並能跨領域活用，讓知識轉變成具體的實踐。
▲本書特色：
1. 大開本設計，閱讀無壓力。
2. 圖解清楚有趣，觀念一點就通。
3. 從切身生活出發，學習無所不在。
4. 以問題引導思考，輕鬆活用知識。</t>
    <phoneticPr fontId="4" type="noConversion"/>
  </si>
  <si>
    <t>https://futureparenting.cwgv.com.tw/mall/bookDetail/index/BKSG01</t>
    <phoneticPr fontId="4" type="noConversion"/>
  </si>
  <si>
    <t xml:space="preserve">小墨到出磺坑找爺爺，意外遇到魔法精靈黑金及藏寶圖，展開一場奇妙的旅程。
藉由故事的串連，連結石油的相關知識，包括形成原因、世界分布、人類使用歷史、近代石油工業史、開採方式等。除了從大範圍認識石油與天然氣，也聚焦在出磺坑的油氣產業歷史，並認識臺灣的油氣礦分布及利用情況，同時了解石油如何影響經濟，還有為什麼會發生石油危機，我們可以怎麼做？
最後再扣回藏寶圖要找的「寶」，原來就是……
爺爺八十歲生日，小墨和爸媽一起回苗栗出磺坑幫爺爺慶生。爺爺很高興，從書架上抽出一本書，還掉出了一疊報紙。
這個時候，一個黑黑的毛球突然跳出來，他叫黑金，是由石油原料製成的黑色毛球，精通各種石油方面的知識，還能穿越時空到世界各地。他說要帶小墨去尋寶，尋什麼寶呢？
原來是石油！
石油蘊藏在地殼裡，陸地和海洋的地下地層都有。陸地上的石油主要集中在中東、中南美洲和北美地區，而且光是中東的蘊藏量就占了將近一半。不過，海底下的石油蘊藏量應該更多，但要開採海底下的石油，是很不容易的事，所以目前大部分的石油都從陸地開採。
台灣很多地方都有氣苗、油苗的分布，其中以苗栗地區最多，兩百年前，台灣第一個發現油礦的地方就在苗栗出磺坑。當時先民在今天稱為後龍溪的貓裏溪岸邊，發現有油從石頭縫隙中滲出，浮在水面上，於是收集起來做為燈油使用。不久之後，就有手掘的油井了。
出磺坑後來經歷近代化開採，曾經有一段時間，礦場從早到晚都有人在工作，到了夜晚燈火通明，因此還有小香港的稱呼。現在的出磺坑由台灣中油公司經營，雖然產量減少，但仍生產天然氣，並保留以前的面貌，還漸漸轉型成為一個歷史文化園區，開放大家來參觀，讓人們深入了解過去的石油產業發展情況。
透過黑金的解說，小墨和小讀者都進行了一場豐富的石油知性之旅，收穫滿滿，也知道天然能源得來不易，大家要好好珍惜有限的地球資源呀！
</t>
    <phoneticPr fontId="4" type="noConversion"/>
  </si>
  <si>
    <t>https://futureparenting.cwgv.com.tw/mall/bookDetail/index/BKL181</t>
    <phoneticPr fontId="4" type="noConversion"/>
  </si>
  <si>
    <t>貝妮蒂塔•傑奧佛列、安莉卡‧魯西納</t>
    <phoneticPr fontId="4" type="noConversion"/>
  </si>
  <si>
    <t xml:space="preserve">測量與單位，是孩子認識世界、表達事物與學習數理的基礎。我們總會說一個東西很短或很長，覺得物品重或輕。但這些形容比較概略，沒辦法精確說明事物的性質與程度。這本有趣又實用的翻翻書，用簡單明瞭的圖畫和可愛的小翻頁，教孩子在不同情境下該怎麼使用單位，並在各種生活場景中，讓孩子練習對應的測量，學會清楚的表達與比較。
在16幅硬卡大頁面中，設計了150個小翻頁，涵蓋各種主題的測量，包括長度、面積、體積、溫度、速度等；同時也深入淺出的說明重要的測量概念，例如：
如何換算大小單位？
不同情境該怎麼測量？
英制和公制有什麼不同？
什麼是角度？
時間和速度有什麼關係？
怎麼判讀溫度？常用的溫標有哪幾種？
如果東西非常小或非常大，應該用什麼單位、怎麼測量？
讓孩子透過翻玩小翻頁和主題情境下的反覆練習，學習日常生活中的必備技能！
★書裡還附有一把好用的尺，可以看到哪量到哪，隨時體驗測量的樂趣！
</t>
    <phoneticPr fontId="4" type="noConversion"/>
  </si>
  <si>
    <t>https://futureparenting.cwgv.com.tw/mall/bookDetail/index/BKM020A</t>
    <phoneticPr fontId="4" type="noConversion"/>
  </si>
  <si>
    <t xml:space="preserve">救命啊，整數不夠用怎麼辦？
和朋友分享好東西，一個要拆開變成好幾份，該怎麼做？
分寶藏的時候，我要跟海盜爭取2/3還是4/5？
站上體重計，數字中有一個小點，那是什麼意思呢？
買東西有優惠，真是太好了，但是 20% 折扣是多少啊？
別擔心，這些都來自一個簡單的概念─把 1 分割。
翻開這本書，把難題和數字一起切得小小的，變成有趣的答案！
讓我們從135個小翻頁遊戲中認識分數、小數和百分率！
</t>
    <phoneticPr fontId="4" type="noConversion"/>
  </si>
  <si>
    <t>https://futureparenting.cwgv.com.tw/mall/bookDetail/index/BKIG006</t>
    <phoneticPr fontId="4" type="noConversion"/>
  </si>
  <si>
    <t>羅鈺樺</t>
    <phoneticPr fontId="4" type="noConversion"/>
  </si>
  <si>
    <t>透過小兄妹小丸和珊珊幫媽媽尋找石材的故事，帶領小讀者認識丸山的史前文物，並勾勒宜蘭地區在史前航海時代的面貌，以及丸山曾是島內重要的玉器交流地區，以及各種石器的應用。進而了解宜蘭考古的核心價值，了解在土地裡發生的在地知識，種下對文化資產的保護之心。
三千多年前的蘭陽平原，
小丸、珊珊和一隻可愛的狐狸狗，
住在冬山河源流區的一個小山丘上，
不遠的前方就是大海。
在他們的部落裡，
大人們用石頭、木頭做成工具，
每天忙著耕種，
也在海邊及溪裡捕魚，
或是去山野打獵。
小丸和珊珊看見媽媽拿著一把斷掉的石刀。
「真糟糕！石刀是用南方海岸的石頭做的，
我們這裡沒有這種質地的石頭，怎麼辦呢？」
媽媽很煩惱。
「我們去幫媽媽找，先不要讓她知道。」
小丸和珊珊悄悄的說。</t>
    <phoneticPr fontId="4" type="noConversion"/>
  </si>
  <si>
    <t>奧利維‧拉迪</t>
    <phoneticPr fontId="4" type="noConversion"/>
  </si>
  <si>
    <t>https://futureparenting.cwgv.com.tw/mall/bookDetail/index/BKI113A</t>
    <phoneticPr fontId="4" type="noConversion"/>
  </si>
  <si>
    <t>米歇爾．羅爾</t>
    <phoneticPr fontId="4" type="noConversion"/>
  </si>
  <si>
    <t xml:space="preserve">奶奶變得不一樣了，但是，妮妮很愛奶奶，
她愛過去那個奶奶，也愛現在這個新奶奶，
她要和新奶奶一起創造彼此珍貴的心記憶……
妮妮的奶奶變得有點不一樣了。以前的奶奶不喜歡妮妮的髮型，會和妮妮一起到公園餵鴨子，到世界各地去旅行，還會煮很好吃的異國料理；而現在的新奶奶卻超級欣賞妮妮的髮型，還會自己吃掉餵鴨子的麵包屑，而且也沒辦法煮飯和到處去旅行了。最後，奶奶搬去和妮妮一家人住，因為她沒辦法照顧自己，要時時有人看著她。
一天，奶奶為了取暖，把廚房電爐全都打開，讓媽媽緊張的要大家留心奶奶的一舉一動，妮妮也要好好照顧奶奶。可是，媽媽有一天外出回家，卻發現奶奶竟然一個人睡在餐桌底下，她氣呼呼的罵了妮妮一頓！面對這個行為舉止完全不一樣的「新」奶奶，妮妮不明白，奶奶為什麼不能照顧自己呢？
</t>
    <phoneticPr fontId="4" type="noConversion"/>
  </si>
  <si>
    <t>https://futureparenting.cwgv.com.tw/mall/bookDetail/index/BFA152X</t>
    <phoneticPr fontId="4" type="noConversion"/>
  </si>
  <si>
    <t xml:space="preserve">《我是榮利1：榮利的棒呆日記》 
葛瑞是我最要好的朋友，可是他總是以捉弄我為樂…… 
這是我的書，我終於和我的好朋友葛瑞一樣，也有一本日記了！我爸常對我說：「榮利，你真是棒呆了！」所以我把書取名為《榮利的棒呆日記》，感謝老爸賜給我靈感！至於我究竟是棒還是呆，翻開書你就知道！
《我是榮利2：榮利的棒呆大冒險》 
一改過去圖文日記的形式，搖身一變成為最無厘頭的奇幻歷險故事！
全書以榮利的第一人稱視角寫成，榮利創造了榮蘭和葛格兩個角色，讓他們踏上冒險旅程，任務是要拯救榮利被綁架的母親。分成14個章節，每個章節的前半部是「榮蘭的故事」，後半部是「榮利的故事」，兩條敘事線穿插描述，充滿後設趣味，尤其在後半部的故事裡，葛瑞總是不斷給予各式各樣的寫作建議，乖孩子榮利起初還很聽話的照著修改，但到了後來也不一定照單全收，當榮利不再理會好友的指導棋時，榮蘭的故事反而迎來了令人意想不到的溫馨結局！
</t>
    <phoneticPr fontId="4" type="noConversion"/>
  </si>
  <si>
    <t>https://futureparenting.cwgv.com.tw/mall/bookDetail/index/BFA152</t>
    <phoneticPr fontId="4" type="noConversion"/>
  </si>
  <si>
    <t xml:space="preserve">你以為榮利只會寫日記嗎？
才不！他源源不絕的想像力即將開啟一場刺激無比的旅程！
絕對驚奇：我已經知道怎麼寫日記了，這次我要來個華麗變身！
絕對原創：一字一句都是我寫的，但葛瑞給了我最忠實的建議！
絕對超值：立刻下單我的雙語最新作品，學英文效果100分！
絕對大咖：只有葛瑞？那你真的太小看我了！保證讓你驚喜！ 
絕對保證：培養閱讀習慣好容易，翻開變身小書蟲！ 
絕對FUN鬆：邊讀邊捧腹大笑，還可以學最道地的生活美語！
從前從前，有個貼心的乖孩子榮蘭，他最要好的朋友叫做葛格。有一天，邪惡的白法師綁架了榮蘭的媽媽，於是榮蘭決定勇敢（但不忘叫上葛格）離家去拯救她。在這場長征中，榮蘭和葛格遇到無數神奇的角色：山怪、吸血鬼兼狼人、立志成為模特兒的蛇髮女妖等，有些人還熱心的加入「拯救榮母」的行動！究竟他們能不能成功呢？榮利（和葛瑞）會不會賜死某個角色呢？趕快翻書一探究竟！
</t>
    <phoneticPr fontId="4" type="noConversion"/>
  </si>
  <si>
    <t>https://futureparenting.cwgv.com.tw/mall/bookDetail/index/BFMY012</t>
    <phoneticPr fontId="4" type="noConversion"/>
  </si>
  <si>
    <t>Hui</t>
    <phoneticPr fontId="4" type="noConversion"/>
  </si>
  <si>
    <t xml:space="preserve">★一堂不在學校課表上的課，卻是最重要的一門課！
你對自己好奇嗎？
你想了解自己嗎？
心理學，是專門研究腦袋裡的東西的學問，
當你了解了腦袋是怎麼運作的，
你就更了解人，包括自己和他人。
這堂課沒有考試，
但有很多練習和心理測驗。
當你懂得愈多，
就可以在日常生活裡幫助自己，
讓你的學業更進步、
人際關係更和諧、
心理素質更健康。
本書針對少年生活經驗中之大小問題，結合心理學理論、心理實驗，為小讀者化解心理問題，提升正向心理素質。
書中共有18個主題，每個主題都緊密圍繞著少年的生活與學習，舉凡學習、情緒、交朋友人際關係、青春期、親子問題……等，都可以在書中找到理論基礎，以及最實用的應用方法。
每章最後的「想想與練習」，提供心理小遊戲、智力測驗玩一玩，及簡單的思考提問與練習，引導少年讀者反思自我，也提供家人之間的互動練習，增進親子關係。
</t>
    <phoneticPr fontId="4" type="noConversion"/>
  </si>
  <si>
    <t>https://futureparenting.cwgv.com.tw/mall/bookDetail/index/BKS120</t>
    <phoneticPr fontId="4" type="noConversion"/>
  </si>
  <si>
    <t>費德里柯‧馬里亞尼、帕爾可．波羅、戴爾‧埃德溫‧莫瑞</t>
    <phoneticPr fontId="4" type="noConversion"/>
  </si>
  <si>
    <t xml:space="preserve">00% 你一定想跟朋友分享的圖解酷知識！
一頁就解答一個你最想知道的地球大驚奇！
為什麼沒有月球，地球就會劇烈擺動，造成災難？
黃色橡皮小鴨如何協助海洋學家探索地球上的洋流？
星期五、星期六和星期日，可以在同一時間出現？
快來跟著小小科學人一起探索，知道為什麼沙子會「唱歌」；地表上最乾燥的地方竟然是在南極；認識珍貴的黃金和鑽石是怎麼形成的⋯⋯還有搶先看看，100萬年後地球出現的新海洋。
你不能錯過的地球奧祕，全都在這本書裡！
</t>
    <phoneticPr fontId="4" type="noConversion"/>
  </si>
  <si>
    <t>https://futureparenting.cwgv.com.tw/mall/bookDetail/index/BKL368X</t>
    <phoneticPr fontId="4" type="noConversion"/>
  </si>
  <si>
    <t>https://futureparenting.cwgv.com.tw/mall/bookDetail/index/BKL367</t>
    <phoneticPr fontId="4" type="noConversion"/>
  </si>
  <si>
    <t>蔡元婷</t>
    <phoneticPr fontId="4" type="noConversion"/>
  </si>
  <si>
    <t>https://futureparenting.cwgv.com.tw/mall/bookDetail/index/BKL368</t>
    <phoneticPr fontId="4" type="noConversion"/>
  </si>
  <si>
    <t xml:space="preserve">燈光亮起，觀眾即將散去，可怕的事情卻發生了！
超級巨星與邪惡的宇宙怪獸竟然從螢幕裡跑出來。
現實與虛幻，哪一邊才是真實的存在？
為了探求劇情，小男孩林羊展開一場無盡的追尋，
在大結局之後，真實的人生才正要展開。
好戲熱映中，請儘速入座！
繼《永遠的雕像》(雕塑)、《月光下的舞蹈家》(舞蹈)、《誰是大作家？》(文學)、《戲臺上的大將軍》(戲劇)、《第100棟樓》(建築)、《想不到的畫》(繪畫) 、《首席大提琴手》(音樂)之後，這一回，王文華老師帶大家從「電影」入場，穿梭現實與虛構的境遇，透過主角們的追尋過程，了解生命中的困頓與期盼，並以嶄新的角度審視人生。
《意外的結局》收錄了〈我們都是獵鷹隊長〉與〈慈母歐多龍〉兩篇故事。
〈我們都是獵鷹隊長〉充滿冒險情節，可怕的宇宙果凍蟲居然從電影螢幕裡爬出來了，它肆無忌憚、胡作非為，吞下任何碰到的東西，垃圾筒、老婆婆、大公車⋯⋯驚擾整座城市，嚇壞所有居民，地球幾乎快要被毀滅，而它的天敵獵鷹隊長卻遲遲不肯現身，到底該怎麼辦？
〈慈母歐多龍〉的故事中，小男孩林羊為了一場沒有看完的電影，展開無盡的追尋。他從小到大，南奔北走，四處探查，一心想知道結局。但時過境遷，往事不可追，就在他決心自己創造結局時，猛然發現，故事的真相其實是一場不願再想起的傷痛⋯⋯
</t>
    <phoneticPr fontId="4" type="noConversion"/>
  </si>
  <si>
    <t>https://futureparenting.cwgv.com.tw/mall/bookDetail/index/BKH042X</t>
    <phoneticPr fontId="4" type="noConversion"/>
  </si>
  <si>
    <t>SANA</t>
    <phoneticPr fontId="4" type="noConversion"/>
  </si>
  <si>
    <t xml:space="preserve">《看莊子，學論語》
孔子是地球子民的共同偶像，帶給我們許多人生智慧。
在日本、台灣和中國等地的企業家都要讀《論語》幫助企業經營！
本書以生動的漫畫為輔，兼具娛樂及教育功能，透過看漫畫來學《論語》，在不知不覺中精進個人修為、處世態度和成功者的做事方法。
《看莊子，學莊子》
莊子是許多人的心靈導師，喜歡以簡短又平易近人的寓言故事讓人思考，更富有無邊無際的想像力，教人擁有自由之心。
本書分為成語典故、待人接物、生活智慧、身心健康、哲學思考，共五章，透過輕鬆易懂的漫畫，帶領讀者在生活中實踐莊子「用心若鏡」、「物物而不物於物」的生活藝術！
</t>
    <phoneticPr fontId="4" type="noConversion"/>
  </si>
  <si>
    <t>https://futureparenting.cwgv.com.tw/mall/bookDetail/index/BKH042</t>
    <phoneticPr fontId="4" type="noConversion"/>
  </si>
  <si>
    <t xml:space="preserve">繼歷久彌新、暢銷作品《看漫畫，學論語》，兒童文學名家 王文華 再度攜手超人氣插畫家 SANA  最游刃有餘、順其自然之作
離莊子近一點，快樂也會多一點！
莊周夢蝶、物我兩忘。
俯看細草微物，仰觀無窮宇宙。
讀《莊子》的孩子，都是自然的愛好者，能順其自然去處理事物，不必逆天、不必強求，安心踏實過日子，能知不可奈何而安之若命！
莊子是許多人的心靈導師，喜歡以簡短又平易近人的寓言故事讓人思考，更富有無邊無際的想像力，教人擁有自由之心。本書分為成語典故、待人接物、生活智慧、身心健康、哲學思考，共五章，透過輕鬆易懂的漫畫，帶領讀者在生活中實踐莊子「用心若鏡」、「物物而不物於物」的生活藝術！
沉魚落雁、井底之蛙、偃鼠飲河、螳臂擋車
這些跟動物有關的成語都出自《莊子》！
★內附「莊子動物園」猜謎單元，跟動物主角們一起動動腦、猜猜看！
本書特色
　　每篇都有《莊子》原文和翻譯，加上「生活裡的思考」，以及獨特且生動活潑的漫畫解析，讓讀者能「用心若鏡」，更加「自事其心」！
</t>
    <phoneticPr fontId="4" type="noConversion"/>
  </si>
  <si>
    <t>https://futureparenting.cwgv.com.tw/mall/bookDetail/index/BKI224</t>
    <phoneticPr fontId="4" type="noConversion"/>
  </si>
  <si>
    <t>歐葛．摩拉</t>
    <phoneticPr fontId="4" type="noConversion"/>
  </si>
  <si>
    <t xml:space="preserve">分享和感謝非常相似， 
兩者都能夠把人們聚在一起。 
從街角頂樓的公寓裡傳出好香好香的味道，嗯……是什麼東西那麼香呢？原來是阿姆煮了一鍋濃濃的茄汁燉肉，香味四溢，把公寓裡的孩子、街上各行各業的人都吸引過來，他們一個一個聞香而來，由鼻子領路，找到了阿姆的家。「叩叩！」一次又一次，慷慨的阿姆和每個來敲門的人分享她的美味晚餐，但等到阿姆要吃晚餐的時候，沒想到，鍋子竟然已經空了…… 
</t>
    <phoneticPr fontId="4" type="noConversion"/>
  </si>
  <si>
    <t>https://futureparenting.cwgv.com.tw/mall/bookDetail/index/BKI087A</t>
    <phoneticPr fontId="4" type="noConversion"/>
  </si>
  <si>
    <t>葛瑞米．貝斯</t>
    <phoneticPr fontId="4" type="noConversion"/>
  </si>
  <si>
    <t xml:space="preserve">一個神祕的水窪，吸引了各種動物聚集過來，隨著四季變化，這裡的水時多時少，故事從一頭犀牛讓位給兩隻老虎、三隻巨嘴鳥縮著翅膀在一旁等候，揭開了序幕。一頁頁讀下去，愈來愈多動物來到水窪旁喝水，可是，戲水的青蛙卻愈來愈少，到底發生了什麼事？
從非洲草原、亞馬孫叢林、北美洲森林到澳洲沙漠，知名繪本作家葛瑞米．貝斯帶領我們探索每一種珍貴的棲地，逼真寫實的大自然場景、栩栩如生的動物、精緻豐富的細節，以及巧妙的編排設計，還有展現在書中愛護生命與自然的意涵，均是希望能藉此喚起大家對於環境的重視。
《來喝水吧！》不僅是一本充滿藝術性的動物故事繪本，還是一本洞洞書、數數書、地理書、找找看遊戲書，以及環保概念書。書中精選十個特定的區域或國家，畫中有畫，畫面裡不僅有代表當地的自然景物或人文建築，在上下邊框剪影裡還畫了這些區域的十種主要動物，如果更仔細看，還能在圖畫裡找到這些隱藏的動物圖案呢！
</t>
    <phoneticPr fontId="4" type="noConversion"/>
  </si>
  <si>
    <t>https://futureparenting.cwgv.com.tw/mall/bookDetail/index/BKL117A</t>
    <phoneticPr fontId="4" type="noConversion"/>
  </si>
  <si>
    <t>馬丁‧馬傑、奧利維‧拉迪</t>
    <phoneticPr fontId="4" type="noConversion"/>
  </si>
  <si>
    <t xml:space="preserve">https://futureparenting.cwgv.com.tw/mall/bookDetail/index/BKL116A </t>
    <phoneticPr fontId="4" type="noConversion"/>
  </si>
  <si>
    <t>https://futureparenting.cwgv.com.tw/mall/bookDetail/index/BKM027</t>
    <phoneticPr fontId="4" type="noConversion"/>
  </si>
  <si>
    <t>貝妮蒂塔‧傑奧佛列、安莉卡‧魯西納</t>
    <phoneticPr fontId="4" type="noConversion"/>
  </si>
  <si>
    <t xml:space="preserve">蜂巢是什麼形狀？
方糖是什麼形狀？
這本書是什麼形狀？
我們能看到的所有東西都是由不同形狀構成的。
如果你了解形狀，就可以更清楚、更準確的描述所看到的世界！
動手翻一翻，實際體會什麼是平面形狀和立體形狀。
你可以在馬戲團裡欣賞一場「對稱」表演，
也可以和小小外星人搭乘太空船進行「角度」旅行，
最後還有形狀大挑戰，等你通關贏得寶藏！
</t>
    <phoneticPr fontId="4" type="noConversion"/>
  </si>
  <si>
    <t>https://futureparenting.cwgv.com.tw/mall/bookDetail/index/BKS086A</t>
    <phoneticPr fontId="4" type="noConversion"/>
  </si>
  <si>
    <t>及川賢治</t>
    <phoneticPr fontId="4" type="noConversion"/>
  </si>
  <si>
    <t xml:space="preserve">說說看，你在哪裡看過香蕉？
比比看，冰過和沒冰過的香蕉有什麼不同？
從「冰過的香蕉會變黑」這個有趣的發現，
帶出香蕉生長的環境，從「結果」的階段反推，
認識香蕉栽種的特色。鼓勵孩子從發問來獲得知識。
從發現冰過的香蕉會變黑開始，探討香蕉變黑的原因，循著線索，帶領孩子了解香蕉的生長環境，它是怎麼樣開花結果，分辨哪一種外觀的香蕉吃起來最香甜可口，以及香蕉從綠色外皮變成黃色外皮的差異和原因，透過可愛的繪圖和問題追索的方式認識香蕉。
</t>
    <phoneticPr fontId="4" type="noConversion"/>
  </si>
  <si>
    <t>https://futureparenting.cwgv.com.tw/mall/bookDetail/index/BKA101A</t>
    <phoneticPr fontId="4" type="noConversion"/>
  </si>
  <si>
    <t>中澤久美子</t>
    <phoneticPr fontId="4" type="noConversion"/>
  </si>
  <si>
    <t xml:space="preserve">猜猜看、找找看，樂趣無窮的猜謎繪本
10 間好玩商店，帶你邊逛街邊猜謎，
50 則趣味謎題，答案就藏在圖畫裡！
小女孩和奶奶出門買東西，從玩具店、文具店、服飾店、鐘錶行、布行、蔬果行、書店、蛋糕店、藥房到花店，每到一間店都有五則趣味謎題，可以一邊玩猜謎遊戲，一邊從右邊的圖畫中找出答案。在最後回到家那一頁，可以一起來找找看，祖孫倆從每一間店裡各買了什麼東西回家？玩具蛇、色鉛筆、著色本、蘋果……還有個「小東西」從蛋糕店跟著祖孫倆跑回家，你知道是什麼嗎？
</t>
    <phoneticPr fontId="4" type="noConversion"/>
  </si>
  <si>
    <t>https://futureparenting.cwgv.com.tw/mall/bookDetail/index/BKI117A</t>
    <phoneticPr fontId="4" type="noConversion"/>
  </si>
  <si>
    <t>潘蜜拉．札格倫斯基</t>
    <phoneticPr fontId="4" type="noConversion"/>
  </si>
  <si>
    <t xml:space="preserve">一場溫馨的睡前儀式，自然流露出滿滿的愛與溫暖，
帶孩子一步步進入甜甜的夢鄉。
一個不想睡覺的小女孩，堅定的對爸爸和媽媽表示她不累、她還不想睡。故事中的爸媽，以一種新穎的態度面對孩子不想睡覺的心情，他們沒有勉強孩子入睡，而是很有技巧的讓小女孩自己換上了睡衣、刷牙、洗臉、躺在床上。小女孩舒服的躺在床上問爸媽：世界上所有的動物都要睡覺嗎？從家裡的狗和貓，到小蝸牛、大鯨魚，還有叢林裡的老虎……爸媽溫柔平靜的回答她提出來的問題，告訴她各種動物睡覺的地方和睡覺的姿態，然後親親她，把燈熄了，對小女孩說她可以整夜醒著。於是，小女孩想像自己和各種動物一樣，在自己的窩裡安全、溫暖又舒適，不知不覺的進入了夢鄉。
</t>
    <phoneticPr fontId="4" type="noConversion"/>
  </si>
  <si>
    <t>https://futureparenting.cwgv.com.tw/mall/bookDetail/index/BKI080A</t>
    <phoneticPr fontId="4" type="noConversion"/>
  </si>
  <si>
    <t>藍．史密斯</t>
    <phoneticPr fontId="4" type="noConversion"/>
  </si>
  <si>
    <t xml:space="preserve">生活在數位時代的驢子，只知道電腦與網路世界，不知道「書」是什麼，因此他很好奇的看著猴子手上的「書」，並以電腦使用者的立場問了猴子一連串的問題：「它需要密碼嗎？」「可以傳簡訊嗎？」「可以無線上網嗎？」「玩推特？」但猴子總是淡淡的回答：「不。這是一本書！」
後來，驢子拿走猴子手上的「書」，雖然一邊抱怨字太多，卻還是不自覺的沉迷在故事當中，忘了時間的流逝……  
在現在一切講求電腦與網路的數位時代裡，《這是一本書》對紙本印刷書籍來說，是令人振奮的閱讀宣言，打開這本繪本，典雅復古的配色、流暢的版面設計，加上精彩的繪圖，相信所有喜歡書的讀者，都會再次感受到書的魅力，並露出會心的微笑！
</t>
    <phoneticPr fontId="4" type="noConversion"/>
  </si>
  <si>
    <t>https://futureparenting.cwgv.com.tw/mall/bookDetail/index/BKB065</t>
    <phoneticPr fontId="4" type="noConversion"/>
  </si>
  <si>
    <t xml:space="preserve">在路上執行不同任務的車子，最能吸引幼兒的眼睛。
孩子透過這些車子了解人和車子的工作，
逐漸認識這個忙碌的世界，參與成人的生活。
讓孩子跟著救護車彼得一起出任務，
了解救護車的用途，學習體貼和助人的心情，
找到自己對別人有用的價值。
海邊市的市區裡，
每天都有好多工作車在路上忙碌的工作，
有宅配車、郵務車、垃圾車、警車、消防車，還有救護車。
他們都很開心的出任務，
因為自己的工作對大家是有用的。
為什麼對別人有用，是開心的事呢？
原來幫助別人和接受人家的幫助，
都是一件溫暖的事。
</t>
    <phoneticPr fontId="4" type="noConversion"/>
  </si>
  <si>
    <t>https://futureparenting.cwgv.com.tw/mall/bookDetail/index/BKG067</t>
    <phoneticPr fontId="4" type="noConversion"/>
  </si>
  <si>
    <t>娜塔莉‧拉巴爾</t>
    <phoneticPr fontId="4" type="noConversion"/>
  </si>
  <si>
    <t xml:space="preserve">突破傳統職業的框架，開啟對工作的全新想像 
當你長大後，想從事什麼工作呢？ 
除了醫師、律師、教師、運動員以外，還有許多奇特的工作等你來探索！ 
想來點熱鬧的？也許擬音師適合你。 
更刺激一點？滑水道測試員等你來應徵。 
膽子夠大嗎？你可以嘗試擔任屍體農場研究員。 
睡覺也能賺錢？職業試睡員真是誘人的職業。 
有耐心又有愛心的你，正是樹懶保育員的合適人選。 
其他還有島嶼管理員、玩具設計師、太空心理學家、動物明星經紀人、色彩顧問、噁心食物試吃員……千百種工作中，總有一種適合獨特的你！
</t>
    <phoneticPr fontId="4" type="noConversion"/>
  </si>
  <si>
    <t>https://futureparenting.cwgv.com.tw/mall/bookDetail/index/BKB061X</t>
    <phoneticPr fontId="4" type="noConversion"/>
  </si>
  <si>
    <t>岩村和朗</t>
    <phoneticPr fontId="4" type="noConversion"/>
  </si>
  <si>
    <t xml:space="preserve">孩子必讀的世紀經典一次收藏！
日本國寶級大師岩村和朗 用繪本陪伴每個孩子的童年
親子共享的童年記憶，經典作品一讀再讀，全套包含《春天來了》、《西北雨來了》、《好紅好紅的紅毛衣》、《熱呼呼的下雪天》、《森林裡的鳥寶寶》、《夜晚的朋友》，透過最貼近日常生活的溫暖故事，用繪本陪孩子享受四季的奇妙和變化。
自然界裡熟悉的生物，讓我發現許多美麗、神奇和故事，
這些發現深深感動了我的心。
最後，這份感動帶給我豐沛的靈感，開啟了自然的故事大門。
── 岩村和朗
跟著波波、可可和小羅三隻小松鼠，一起在森林裡體會春夏秋冬。
他們看到了什麼？聽到了什麼？找到了什麼？學到了什麼？
在岩村和朗的繪本裡和孩子一起體驗真實的自然。
《森林裡的小松鼠：春天來了》
「春天來了，那冬天的白雪會到哪裡去呢？」
跟著三隻小松鼠，跨過小溪，划著樹幹，
一起在森林裡探險，迎接春天。
《森林裡的小松鼠：西北雨來了》
西北雨來嘍！雷聲轟隆轟隆，閃電霹靂啦。
來不及回家的三隻小松鼠，害怕的在石洞躲雨，
啊，還好有朋友，大家緊緊的靠在一起，
他們在大雨裡變成好朋友。
《森林裡的小松鼠：好紅好紅的紅毛衣》
天氣變冷了，森林裡的動物開始為過冬做準備——
鳥兒要飛到溫暖的地方，大熊準備吃飽要冬眠， 
還有整座森林和三隻小松鼠一樣，換上了紅通通的外衣……
《森林裡的小松鼠：熱呼呼的下雪天》
明明是冷颼颼的下雪天，
松鼠爸爸和三隻小松鼠卻流著汗，說：好熱好熱！
愛玩的小松鼠在冬天一樣會有熱呼呼的回憶。
《森林裡的小松鼠：森林裡的鳥寶寶》
春天的森林，每天都有新發現 ——
毛毛蟲喜歡吃葉子、蜜蜂愛吃花蜜，
還有一隻肚子餓的鳥寶寶，三隻小松鼠要怎麼幫他呢？
《森林裡的小松鼠：夜晚的朋友》
為什麼早睡早起精神才會好？
為什麼貓頭鷹晚上不用上床睡覺？
三隻小松鼠想和貓頭鷹交朋友，可是一到晚上就睏了。
想想看，有什麼方法呢？
</t>
    <phoneticPr fontId="4" type="noConversion"/>
  </si>
  <si>
    <t>https://futureparenting.cwgv.com.tw/mall/bookDetail/index/BKG104Z</t>
    <phoneticPr fontId="4" type="noConversion"/>
  </si>
  <si>
    <t>池田圭吾、大野直人、TogeToge</t>
    <phoneticPr fontId="4" type="noConversion"/>
  </si>
  <si>
    <t xml:space="preserve">▎生活習慣好‧長大不煩惱 ▎
看漫畫輕鬆學，生活常規好簡單！▎
★漫畫故事+豐富常識+情境演練★
現在就從做得到的事情開始練習，一點一滴養成好習慣！
《看漫畫輕鬆學：整理收納》
阿寶媽：「我家那個成天懶懶散散的阿寶，竟然開始整理房間！嚇我一大跳！」　 
有一天，整理大神突然降臨，要教阿寶如何整理收納！
麻煩家的阿寶從來不整理房間，他的房間像鬼屋一樣可怕，妖氣四溢。有一天整理大神突然現身，要教他整理、收納的訣竅。整理大神和他的得力助手貓小潔真的有辦法，讓懶散的阿寶動起來，改頭換面，成為會收納、愛整潔的小孩嗎？
整理大神突然在麻煩家現身，不但看起來像個光頭的怪叔叔，而且還只有阿寶看得到他，真是太奇怪了！然而幽默風趣的整理大神，教阿寶整理收納的祕訣就像遊戲一樣，好玩又實用，阿寶竟然在不知不覺中，除了發現整理收納的樂趣以外，還學會了去關心、關注那些他從不以為意，卻在成長過程中需要的、充滿回憶的東西，不但更加了解自己，更在整理的過程中，學會了「深入思考的決斷力」、「自動自發的行動力」、「珍惜事物的溫柔之心」，而這些不管是哪一項，都是人活在世界上，非常、非常、非常重要的能力！
這本書能教會孩子：
1. 整理收納的訣竅
2. 深入思考的決斷力
3. 自動自發的行動力
4. 珍惜事物的溫柔之心
《看漫畫輕鬆學：禮貌禮儀》
花兒媽媽：「我太驚訝了！原本散漫又邋遢到不像話的花兒，竟然完全變了一個人！」
外星人美娜遠道而來，要教花兒成為禮貌美人！
散漫家的花兒沒禮貌又邋遢得不像話，有一天隔壁搬來了真命天菜小正，花兒對他一見鍾情，但每次都被小正看到自己超邋遢、超糗的樣子，恨不得挖個洞鑽進去躲起來。這時來自禮貌星球的美娜突然出現，主動說要幫助花兒，到底是怎麼回事？花兒可以順利變身成禮貌美人？讓小正對自己刮目相看嗎？
我們從小就被教導要有禮貌和禮儀，但人為什麼要有禮貌？為什麼非要和周遭的人建立良好的關係不可呢？本書用活潑有趣的故事情節，輕鬆易懂的漫畫圖解，潛移默化的讓孩子明白，懂禮貌和不懂禮貌的差別有多大！讓孩子從故事情境中自然而然體會到禮貌和禮儀的重要性，進而能懷抱著一顆體貼的心，成為一個能和周遭的人好好相處，有禮貌、守禮儀，充滿陽光和活力的人！
學會禮貌、禮儀會發生的好事：
1. 成為被大人讚賞的好孩子！
2. 和朋友的感情更好、更融洽！
3. 不管到哪裡都能成為人見人愛，受歡迎的人！
《看漫畫輕鬆學：自我管理》
小洋媽：「成天打混摸魚、丟三落四的小洋，竟然開始自我管理！太感人了！」　 
有一天，腦科學家布萊恩智惠出現在小洋面前，
要教他如何活用大腦，成為厲害的自我管理者！
小洋平常總是上學遲到、功課忘記寫、課本忘記帶、打電動打到忘記時間、遇到一點小挫折就想放棄……每天都在慌慌張張、失敗中度日。有一天，自我管理研究所的布萊恩智惠帶著她的忍者貓喵藏出現，要以最先進的腦科學，教他如何運用場所、時間、動作、話語4個APP，扭轉不良習慣，成為最厲害的自我管理者！
你是否也想好好振作、努力，不想老是被爸爸、媽媽、老師嘮叨，卻做不到？不要擔心，人腦是很公平的，每個人的運作方式都一樣，只要知道腦的運作機制，學會如何操控大腦，就能輕鬆改變行為模式，成為一個能對自己負責、自我管理的人。操控大腦並不難，只要學會下面四件事：1.場所：在固定的地方做固定的事；2.時間：配合腦的時間表訂定計劃；3.動作：有意識的完成每一個動作；4.話語：用正向的語言連結行動。當你懂得自己「思考」、「決定」，然後付諸「行動」時，就能成為厲害的自我管理者，隨時隨地幫助自己克服困難、實現目標，時時充滿幹勁、體驗充實而美好的人生！
想做到自我管理只要學會4件事：
1. 場所：要在哪裡做什麼？要在哪裡放什麼？
2. 時間：如何支配時間？如何制定計劃？
3. 動作：要注意什麼動作？要採取什麼行動？
4. 話語：要讓大腦聽到什麼話？說話有什麼規則？ 
《看漫畫輕鬆學：朋友相處》
哈蒂：「學會朋友相處的訣竅，你會變得更有勇氣和自信喔！」　 
晴晴和朋友吵架了，心裡很難過，不知該怎麼辦？
心的小精靈哈蒂現身，傳授晴晴朋友相處的訣竅！
晴晴是個開朗活潑的小學女生，有許多朋友相處的困擾：她最愛和好朋友莉香一起玩，但兩人總是吵架；她最怕和班長有為相處，因為他老是愛多管閒事；她想和文靜的愛佳說話，又怕被討厭；想提醒頑皮的強壯守規矩，不知道如何開口；想和欣賞的九段聊天，卻找不到機會……這時，心的小精靈哈蒂帶著心形化妝盒出現，只要將化妝盒對著人打開，就能照出那個人的心情和心裡話。小精靈哈蒂要教晴晴朋友相處的訣竅，帶著晴晴一起踏上一段心靈之旅。
世界上每個人都不一樣，是理所當然的事。就因為人有各式各樣的想法，難免會意見不合，發生衝突。但如果因為這樣就不跟人往來，豈不是非常寂寞嗎？朋友是非常重要的，因為朋友是會陪你一起大笑、一起哭泣、一起分享快樂悲傷、度過無數特別時光的人。本書將教你如何和朋友相處、如何傳達自己的心情、如何和朋友拉近距離、如何更加了解自己的方法。當你遇到人際相處的煩惱時，試試本書的方法，相信你會變得更有勇氣和自信，成為一個懂得珍惜朋友，也懂得重視自己的人，快樂的度過每一天！
學會朋友相處的訣竅你會……
1. 學校生活變得更快樂！
2. 一個人獨處也很自在。
更加喜歡自己！
</t>
    <phoneticPr fontId="4" type="noConversion"/>
  </si>
  <si>
    <t>https://futureparenting.cwgv.com.tw/mall/bookDetail/index/BKG106X</t>
    <phoneticPr fontId="4" type="noConversion"/>
  </si>
  <si>
    <t>大野直人、簑毛滿里香</t>
    <phoneticPr fontId="4" type="noConversion"/>
  </si>
  <si>
    <t xml:space="preserve">生活習慣好•長大不煩惱
看漫畫輕鬆學生活常規好簡單！
《看漫畫輕鬆學：網路使用的規則》
為生活帶來便利的網路，其實隱藏著許多危險：
個資洩漏、網路詐欺、網路霸凌、網路成癮……
人氣影音部落客佩塔和AI機器熊艾克薩將要來告訴你，
如何建立網路規則、遵守網路禮貌、正確使用網路，
讓每個人都可以安心又開心的享受網路帶來的便利和快樂。
￭日本資訊教育顧問、網路成癮顧問遠藤美季監修
￭日本亞馬遜網路書店5顆星推薦
《看漫畫輕鬆學：快樂學習的方法》
你是否有時會覺得學習好麻煩、讀書有什麼用？ 
為了拯救一提到學習就頭痛的阿光， 
祖先從天界派了一隻天才學習犬咚咚來幫助他。 
其實只要掌握學習技巧、養成讀書習慣和把學習變快樂的方法， 
學習也可以是一件輕鬆又愉快的事喔！ 
￭日本氣象預報士、生物解說員、科普作家、理科教師金子大輔監修
《看漫畫輕鬆學：網路使用的規則》
「了解網路使用的規則，就能消除使用網路時的不安！」
──阿雄和愛可的媽媽
阿雄最崇拜的網紅佩塔和AI機器熊艾克薩突然出現，
要來教他使用網路時該注意哪些重要規則！
阿雄喜歡玩網路遊戲，未來想當一名網紅，
姊姊愛可喜歡上社群網站，拍照上傳和朋友聊天，
媽媽喜歡上網購物、爸爸喜歡看電子書和線上電影……
網路已經成為每個人生活中不可或缺的一部分，
是一個非常方便、充滿樂趣的世界，
但同時也是個一不小心就會掉入陷阱的恐怖世界，
為了讓大家可以安心又開心的使用網路，
網紅佩塔和AI機器熊艾克薩緊急出動，
要和大家一起學習使用網路有哪些重要的規則和注意事項。
網路就像一張看不到的、巨大的網，可以輕易和世界各地的人取得連結，
也就是說，當你上網時，很可能已經和躲在世界某個角落的壞人連結了。
不只如此，還可能遇到非法上傳下載、假訊息、電腦中毒、個資洩漏、網路詐欺、網路霸凌、網路成癮……等層出不窮的網路問題。
為了創造一個可以安心使用的網路環境，
讓自己有能力可以處理這些複雜的網路問題，
遵守網路禮儀、建立網路規則、思考該如何使用網路非常重要。
此外，更重要的是，不要只透過網路去看人或世界，
實際走入校園、社會和各式各樣的人接觸、交流，體驗生活，
有了這些體驗，才能讓你在使用網路時更加得心應手喔！
網路使用的3個規則
1. 正確使用網路的方法
2. 辨別網路隱藏的危險
3. 如何開心又安全的使用網路
《看漫畫輕鬆學：快樂學習的方法》
「沒想到討厭念書的孩子，竟然願意主動坐在書桌前！」
──阿光的媽媽
阿光不喜歡讀書讓祖先好擔心，
特地派了身邊的天才學習犬咚咚下凡，
來教他如何讓學習變快樂的方法！
阿光覺得學習好麻煩，
他成績不好、常常忘記寫作業、老是被媽媽嘮叨、
一叫他讀書就提不起興趣，想盡辦法逃避。
阿光的祖先看他這樣非常擔心，
從天界派遣了天才學習犬咚咚來幫他，
希望可以改變他對學習的想法，
幫助他掌握學習技巧、養成讀書習慣、讓學習變快樂。
其實我們喜歡的事都和學習有關，
要讀懂漫畫就要學國語；打電玩要破關就要學會數學；
想要計畫一趟旅行，找景點和社會有關、估算旅費和數學有關。
透過學習讓會的東西愈來愈多，
可以打開我們的視野、讓生活更便利、幫助度過難關，實現未來的夢想。
天才學習犬咚咚在書中將傳授許多學習的訣竅，
例如：如何養成學習習慣、如何做出好筆記、如何問問題、
如何安排學習時間，和不同科目的學習方法……
希望大家能運用這些方法，讓學習變成一件有趣的事，
掌握快樂學習的訣竅。
其實學習並沒有想像中的煩人和可怕，
是一種只要肯努力就有收穫、讓人很有成就感的事喔！
快樂學習的3個方法：
1.掌握學習技巧
2.養成讀書習慣
3.把學習變快樂
</t>
    <phoneticPr fontId="4" type="noConversion"/>
  </si>
  <si>
    <t>https://futureparenting.cwgv.com.tw/mall/bookDetail/index/BKG106</t>
    <phoneticPr fontId="4" type="noConversion"/>
  </si>
  <si>
    <t xml:space="preserve">給不喜歡學習的你
大家好，我叫咚咚！是來自天界、超會讀書的天才狗。
你現在是否覺得「讀書好麻煩」、「學習有什麼用」？
其實一開始我也這麼想過。
但那是因為不懂得學習方法，和如何讓學習變有趣的方法。
只要抓住學習的方法，
那些覺得好麻煩、很辛苦的想法，
都會漸漸消失不見喔！
而且！雖然這是祕密，
但學習真的可以讓人得到很多益處。
接下來，就讓我們和阿光一起，
掌握如何快樂學習的方法吧！
</t>
    <phoneticPr fontId="4" type="noConversion"/>
  </si>
  <si>
    <t>https://futureparenting.cwgv.com.tw/mall/bookDetail/index/BKG105</t>
    <phoneticPr fontId="4" type="noConversion"/>
  </si>
  <si>
    <t>阿雄最崇拜的網紅佩塔和AI機器熊艾克薩突然出現，
要來教他使用網路時該注意哪些重要規則！
阿雄喜歡玩網路遊戲，未來想當一名網紅，
姊姊愛可喜歡上社群網站，拍照上傳和朋友聊天，
媽媽喜歡上網購物、爸爸喜歡看電子書和線上電影……
網路已經成為每個人生活中不可或缺的一部分，
是一個非常方便、充滿樂趣的世界，
但同時也是個一不小心就會掉入陷阱的恐怖世界，
為了讓大家可以安心又開心的使用網路，
網紅佩塔和AI機器熊艾克薩緊急出動，
要和大家一起學習使用網路有哪些重要的規則和注意事項。
網路就像一張看不到的、巨大的網，可以輕易和世界各地的人取得連結，
也就是說，當你上網時，很可能已經和躲在世界某個角落的壞人連結了。
不只如此，還可能遇到非法上傳下載、假訊息、電腦中毒、個資洩漏、網路詐欺、網路霸凌、網路成癮……等層出不窮的網路問題。
為了創造一個可以安心使用的網路環境，
讓自己有能力可以處理這些複雜的網路問題，
遵守網路禮儀、建立網路規則、思考該如何使用網路非常重要。
此外，更重要的是，不要只透過網路去看人或世界，
實際走入校園、社會和各式各樣的人接觸、交流，體驗生活，
有了這些體驗，才能讓你在使用網路時更加得心應手喔！</t>
    <phoneticPr fontId="4" type="noConversion"/>
  </si>
  <si>
    <t>https://futureparenting.cwgv.com.tw/mall/bookDetail/index/BKI096X</t>
    <phoneticPr fontId="4" type="noConversion"/>
  </si>
  <si>
    <t>楊宛靜、蔡達源、黃郁軒</t>
    <phoneticPr fontId="4" type="noConversion"/>
  </si>
  <si>
    <t xml:space="preserve">送給孩子最棒的一套禮物書 「用繪本和孩子談重要的事」
不管成長的路上發生什麼事，幸佳慧老師都會用最溫暖、最關懷、以及滿滿的愛陪伴著孩子成長，溫柔並堅定地為他們發聲！
一次收藏幸佳慧老師經典作品《親愛的》、《希望小提琴》、《哇比與莎比》《家有125》，用愛陪孩子勇敢成長！
2019年金鼎獎特殊貢獻獎得主幸佳慧，她認為不應該以年齡來限制兒童「知」的權利，她藉由創作繪本和孩子們談重要的事，談「失去」、「生死」、「人權」、「性侵」等，讓每個看似困難的題目都能找到一條與兒童溝通的渠道。
《親愛的》充滿愛與回憶的療癒系生命教育繪本
「媽媽說，我要好好照顧那個人，我要比別人快快長大，我得這麼做，沒別的辦法。」
    媽媽過世後，小女孩豌豆堅強的扛起所有家務，照顧一家大小，尤其是「那個人」，那個整天關在閣樓裡不吃不喝的爸爸。有一天，豌豆想起媽媽留給她的百寶箱，裡面放著媽媽珍愛的六樣物品和六張寫給豌豆的小卡片，豌豆一邊想念媽媽，一邊想著如何幫助爸爸走出失去媽媽的陰霾……。　
金鼎獎作家幸佳慧以流暢優美的筆調，用日記體的敘事方式，記錄小女孩豌豆，在失去母親之後如何用愛度過思念，陪伴家人走出陰霾，一本充滿愛與回憶的療癒系生命教育繪本。
《希望小提琴》第一本以台灣史實和孩子談人權的繪本
「閉上眼睛，我才能看見窗外的藍天；摀上耳朵，我才能聽見美妙的歌聲。」
    遙遠的小島上，有群人用他們的生命寫下不能被遺忘的故事，是第一本以台灣史實為主題，和孩子們探討人權的繪本。
    故事起源於白色恐怖時期政治受難者陳孟和先生的真實事件，陳孟和先生因莫須有的罪名，遭監禁綠島15年。這15年間，因為妹妹的來信，讓他有了活下去的動力。在島上，這些囚犯們得自己蓋房子、鋪馬路、當農夫種青菜、幫島上的孩子補習。後來因為外甥女的誕生，讓主角又對生命懷抱起希望，他花了整整一年的時間，親手做了一把小提琴送給外甥女。
    本書另附有「歷史背景小冊」與「影音光碟」，「歷史背景小冊」可讓讀者更進一步了解陳孟和先生的故事與當時的時代背景，以及人權相關資料；影音光碟〈新生：陳孟和先生訪談實錄〉則是記錄了作者幸佳慧到陳孟和先生家中採訪，並陪同他前往綠島人權文化園區回首當年。
《哇比與莎比》讓孩子從生活故事學會對生命的愛與珍惜
「如果有那麼一個地方，當你拿著書讀到「小鳥啾啾叫」時，就能聽見唧唧啾啾；讀到「微風徐徐」時，就能感覺和風在臉上散步，你會不會愛上那個地方？」
小男孩哇比最喜歡窩在樹上看書，他喜歡讀到「小鳥啾啾叫」時，就能聽見唧唧啾啾；他喜歡看到「微風徐徐」時，就能感覺和風在臉上散步。有一天，外面來了好多怪手……連續幾天，哇比沒辦法出門，只好待在家裡看書，可是他覺得故事書讀起來沒有聲音，也沒有味道，裡面空空的，讓他的心也空空的。傷心的哇比決定，他要出發去找樹，並且帶著樹一起逃跑……
金鼎獎作家幸佳慧經常思考「人類發展」與「環境保護」兩者之間的關係，她想進一步探索人與書、樹與故事、孩子與樹、人與自然、地球與宇宙之間的多重關係，因而創作了這本繪本。她希望在這個故事裡能呈現出紙本書給人的感覺是可以觸摸的、珍藏的，而電子書則是給人驚歎的、欣喜的，因此必須更深入理解與尊重紙本書和電子書各自的存在和發展。
《家有125》讓孩子正視環境與生態的重要性並且找到平衡點
「媽媽把水管拆下一截，在轉彎口看見一隻貓咪。貓咪看到媽媽，一直喵喵叫，但叫聲跟之前不一樣了。媽媽把貓咪帶進屋裡，用溼毛巾幫牠擦身體。」
一個春天的早晨，在院子裡種花的媽媽，聽到了一個奇怪的聲音，循著聲音，她找到了一隻卡在排水管裡的小貓……。不管持反對意見的爸爸，媽媽和兩個孩子決定收養小貓。因為小貓發出了很像爸爸的機車「野狼125」的聲音，就為牠取名為「125」。125很快熟悉了家中的環境和每個人的脾氣，但有一天，出去蹓躂回來後，125得了感冒，接著生了一場大病……。
    金鼎獎得主幸佳慧與新銳插畫家楊宛靜再度攜手合作的動人繪本，描述一隻貓與一個家庭的溫馨互動，以第一人稱的口吻娓娓道來，希望能帶給孩子感動，也為大人帶來溫暖，透過繪本讓讓我們一起學會愛與珍惜。
</t>
    <phoneticPr fontId="4" type="noConversion"/>
  </si>
  <si>
    <t>https://futureparenting.cwgv.com.tw/mall/bookDetail/index/BKS119</t>
    <phoneticPr fontId="4" type="noConversion"/>
  </si>
  <si>
    <t>山下浩平</t>
    <phoneticPr fontId="4" type="noConversion"/>
  </si>
  <si>
    <t xml:space="preserve">法布爾老師說：「昆蟲的體型小，才能在自然界生存下來。」
除了藐小的優勢，不同的昆蟲，各有自己生存的絕招──
瓢蟲因為太臭、太苦，鳥兒抓到牠，寧可放棄不吃；
蚜蟲面對各路天敵，卻一點也不擔心被吃掉？
殺手級的步行蟲，也有不好對付的對手？
大自然的巧妙安排，讓昆蟲們各出奇招，才能維持生態的平衡。
讓我們一起跟著法布爾老師，走進自然，探索昆蟲的生存之道。
更多小昆蟲的生存絕招：
蟻獅的沙漏陷阱／從卵到成蟲都會擬態的竹節蟲／在水裡吐絲結網的石蛾
沙泥蜂細腰的致命祕密／椿象若蟲因為臭味，成為擬態對象
惡作劇實驗：糞金龜的配對實驗／拿魯波狼蛛的卵囊實驗
</t>
    <phoneticPr fontId="4" type="noConversion"/>
  </si>
  <si>
    <t>https://futureparenting.cwgv.com.tw/mall/bookDetail/index/BKB061</t>
    <phoneticPr fontId="4" type="noConversion"/>
  </si>
  <si>
    <t xml:space="preserve">為什麼早睡早起精神才會好？
為什麼貓頭鷹晚上不用上床睡覺？
三隻小松鼠想和貓頭鷹交朋友，可是一到晚上就睏了。
想想看，有什麼方法呢？
</t>
    <phoneticPr fontId="4" type="noConversion"/>
  </si>
  <si>
    <t>https://futureparenting.cwgv.com.tw/mall/bookDetail/index/BKB060</t>
    <phoneticPr fontId="4" type="noConversion"/>
  </si>
  <si>
    <t>跟著波波、可可和小羅三隻小松鼠
一起在森林裡體會春夏秋冬。
他們看到了什麼？聽到了什麼？
找到了什麼？學到了什麼？
在岩村和朗的繪本裡體驗真實的自然。
自然界裡熟悉的生物，讓我發現許多美麗、神奇和故事，
這些發現深深感動了我的心。最後，
這份感動帶給我豐沛的靈感，開啟了自然的故事大門。
── 岩村和朗
春天的森林，每天都有新發現 ——
毛毛蟲喜歡吃葉子、蜜蜂愛吃花蜜，
還有一隻肚子餓的鳥寶寶，三隻小松鼠要怎麼幫他呢？</t>
    <phoneticPr fontId="4" type="noConversion"/>
  </si>
  <si>
    <t>https://futureparenting.cwgv.com.tw/mall/bookDetail/index/BKI064A</t>
    <phoneticPr fontId="4" type="noConversion"/>
  </si>
  <si>
    <t>彼得．布朗</t>
    <phoneticPr fontId="4" type="noConversion"/>
  </si>
  <si>
    <t xml:space="preserve">一個將夢想蔓延到全世界的男孩……
從一個小小的花園開始！
在一座只有黑煙和大廈、沒有花草樹木的城市裡，人們多半待在房子裡，只有小男孩李恩整天在外面玩。有一天，好奇的李恩在廢棄鐵道上發現一個小小的花園，裡面的植物都快要枯死了。李恩當起了小園丁，細心照料這些植物，隨著時間過去，花園漸漸長大，它就像李恩一樣充滿好奇心，生命力旺盛的向四周探索、延伸，從人行道裂縫、磚牆邊、破屋頂、報廢汽車……慢慢的，愈來愈多人也當起了園丁，把這座灰濛濛的城市變成了一座綠意盎然的花園城市。
</t>
    <phoneticPr fontId="4" type="noConversion"/>
  </si>
  <si>
    <t>海洋教育</t>
    <phoneticPr fontId="3" type="noConversion"/>
  </si>
  <si>
    <t>https://futureparenting.cwgv.com.tw/mall/bookDetail/index/BKI223</t>
    <phoneticPr fontId="4" type="noConversion"/>
  </si>
  <si>
    <t xml:space="preserve">日復一日，年復一年，
儘管時間不斷流逝，
燈塔依舊屹立不搖，發出光芒……
在世界的邊緣有個小島，島上的礁岩聳立著一座燈塔。從黃昏到清晨，燈塔照耀不停，「你好，你好，你好」，將光芒照向海洋，指引船隻的方向。燈塔外面，是無邊無際的大海，海風呼嘯，濃霧瀰漫，冰山漂過；而燈塔裡面，看守員的工作與生活在我們面前展開，他擦亮透鏡、上好發條、寫信、喝茶、釣魚、在日誌裡記錄下所有的事，直到有一天，補給船帶來了他的妻子……
</t>
    <phoneticPr fontId="4" type="noConversion"/>
  </si>
  <si>
    <t>https://futureparenting.cwgv.com.tw/mall/bookDetail/index/BKM026</t>
    <phoneticPr fontId="4" type="noConversion"/>
  </si>
  <si>
    <t xml:space="preserve">最受歡迎的數學翻翻樂系列再度好評上市
讓孩子在翻玩樂趣中打好數學基礎！
一本書，兩個概念，乘法和除法一起學！
數學可以很有趣！打開這本書，每一個小翻頁都是一道好玩的題目，讓孩子邊翻邊玩、邊玩邊學，了解乘法和除法的基本概念。
點心要怎麼和好朋友平分？
東西這麼多，怎麼樣才數得快？
雙倍是什麼意思？
不能整除怎麼辦？
透過有趣的情境互動，還有乘法表、數線和其他小祕訣，你可以輕鬆認識乘法和除法的基本概念！
快來一趟尋寶大冒險，成為乘法和除法的冠軍！
</t>
    <phoneticPr fontId="4" type="noConversion"/>
  </si>
  <si>
    <t>https://futureparenting.cwgv.com.tw/mall/bookDetail/index/BKS118</t>
    <phoneticPr fontId="4" type="noConversion"/>
  </si>
  <si>
    <t xml:space="preserve">從不可思議的美麗插畫開始，重新認識不朽的經典─達爾文的《物種起源》。
美麗的花草樹木、各式各樣的蟲魚鳥獸，在很久以前就是以現在的模樣出現在地球上嗎？
如果世界上曾經有過我們從來不知道的生物，它們是怎麼出現、又怎麼消失的呢？
蜜蜂生來就懂得怎樣築出完美的六邊形蜂巢、狗兒都有跟人類親近的天性，究竟有什麼特別的原因？
生物到底要多麼相像，才算是同一「種」呢？
1859年，達爾文將他對這些問題的思索、觀察、研究結果，寫出令人大開眼界的《物種起源》，提出驚天動地的演化論。直到今天，這本書仍然是科學家公認，改變世界的偉大著作，如果你也對世界感到好奇，歡迎從這本書開始，踏上壯闊的物種起源之旅！
</t>
    <phoneticPr fontId="4" type="noConversion"/>
  </si>
  <si>
    <t>https://futureparenting.cwgv.com.tw/mall/bookDetail/index/BFMJ003X</t>
    <phoneticPr fontId="4" type="noConversion"/>
  </si>
  <si>
    <t xml:space="preserve">全系列緊扣108課綱科技領域，為孩子量身打造，分門別類搭配圖解詳細說明，從日常生活常見事物出發，啟發學習的好奇心，培養「設計思維」以及「做、用、想」的能力，是孩子們第一套科學素養最佳入門書。
★全系列特色：
1. 大開本設計，閱讀無壓力
2. 圖解清楚有趣，觀念一點就通
3. 從切身生活出發，學習無所不在
4. 以問題引導思考，輕鬆活用知識
5. 不只是動動腦也動動手，學以致用
《STEM大驚奇：科技好幫手》
未來技術大解密 科技新知一把抓
科技技術不斷進步，孩子也需要不斷吸收、更新各種未來新知，《STEM大驚奇：科技好幫手》是孩子初接觸科技領域最好的入門書。內容包含從電腦科技的認識、網路世界的探索、機器人領域的學習，甚至是有關未來生活的想像……等，是一本專屬孩子的科技新知「懶人包」。
本書強調從日常生活中啟發好奇心，將科技領域分門別類，透過問題引導孩子深度思考，抽絲剝繭，認識生活中所演隱藏的各種科技奧秘。透過孩子能理解的文字說明，搭配豐富有趣的圖像解釋，輕鬆學習科技領域的最新知識。
《STEM大驚奇：歡樂學科學》
從人體到與宇宙 科學知識真有趣
從認識我們身處的星球「地球」開始，帶領孩子開啟了一場上天下海、穿梭宏觀與微觀的科學奇幻之旅。了解地球的千變萬化、到外太空來一場奇妙的探險、看地球生物怎樣變出驚奇的生存把戲、鑽進人體裡來趟小旅行……。
用最有趣的故事、最精采的角度，讓孩子忍不住高呼「科學真的好有趣」！《STEM大驚奇：歡樂學科學》可以是最有趣的科學課的輔助書，也能是居家必備的科普指南，讓人迫不及待想一頭栽進去，好好享受科學的無窮魅力。
《STEM大驚奇：手腦並用玩科學》
融會貫通學科學 動手實驗超好玩
在自然界裡，很多東西看不見、摸不著，卻有著神奇的魔力。例如空氣無色無味無形，但空氣有浮力、壓力……能讓東西動起來；同樣無形無色的磁力，但日常生活中的電力、電燈、電腦……都跟磁的驅動有關！聲音、光線、引力也都沒有具體的樣子，但透過科學遊戲，就能親眼看見它們施展魔力！
理解科學不能紙上談兵，一定要動手做，透過觀察、理解、思考，抽象的觀念就能立刻融會貫通、印象深刻。《STEM大驚奇：手腦並用玩科學》
收錄數十個科學遊戲，利用簡單的材料，清楚的步驟指引，啟發孩子動手做的科學精神。
</t>
    <phoneticPr fontId="4" type="noConversion"/>
  </si>
  <si>
    <t>https://futureparenting.cwgv.com.tw/mall/bookDetail/indexBFMJ003</t>
    <phoneticPr fontId="4" type="noConversion"/>
  </si>
  <si>
    <t xml:space="preserve">★40個科學實驗、解密事物的道理
★觀念說明→動手操作→延伸挑戰
★科學素養最佳入門書
透過動手做，從有趣的遊戲、實驗中，徹底理解科學原理。
在自然界裡，很多東西看不見、摸不著，卻有著神奇的魔力。例如空氣無色無味無形，但空氣有浮力、壓力……能讓東西動起來；同樣無形無色的磁力，但日常生活中的電力、電燈、電腦……都跟磁的驅動有關！聲音、光線、引力也都沒有具體的樣子，但透過科學遊戲，就能親眼看見它們施展魔力！
理解科學不能紙上談兵，一定要動手做，透過觀察、理解、思考，抽象的觀念就能立刻融會貫通、印象深刻。本書收錄數十個科學遊戲，利用簡單的材料，清楚的步驟指引，啟發孩子動手做的科學精神。
立體透徹的內容設計，輕鬆學習科技新知，並能跨領域活用，讓知識轉變成具體的實踐。
▲本書特色：
1. 大開本設計，閱讀無壓力。
2. 透過實驗，釐清觀念。
3. 圖解清楚，操作簡單。
4. 延伸思考，活用知識。
</t>
    <phoneticPr fontId="4" type="noConversion"/>
  </si>
  <si>
    <t>https://futureparenting.cwgv.com.tw/mall/bookDetail/index/BFMJ002</t>
    <phoneticPr fontId="4" type="noConversion"/>
  </si>
  <si>
    <t xml:space="preserve">★可讀可玩、手腦並用、深刻學習
★科學素養最佳入門書
「STEM大驚奇」系列，適合小學中年級的孩子，針對未來最重要的領域：科學(S)科技(T)工程(E)數學(M)，分門做深入的探討，啟發孩子對STEM各領域的興趣，培養核心能力，為科學教育打下紮實的基礎。
本書是小學生初接觸科技領域最好的入門書。內容涵蓋電腦科技的認識、網路世界的探索、機器人領域的學習、未來生活的想像……等。強調從日常生活中啟發好奇心，以問題引導深度思考。以淺顯的文字、有趣的圖解，學習科技知識。
立體透徹的內容設計，輕鬆學習科技新知，並能跨領域活用，讓知識轉變成具體的實踐。
▲本書特色：
1. 大開本設計，閱讀無壓力。
2. 圖解清楚有趣，觀念一點就通。
3. 從切身生活出發，學習無所不在。
4. 以問題引導思考，輕鬆活用知識。
</t>
    <phoneticPr fontId="4" type="noConversion"/>
  </si>
  <si>
    <t>https://futureparenting.cwgv.com.tw/mall/bookDetail/index/BFMJ001</t>
    <phoneticPr fontId="4" type="noConversion"/>
  </si>
  <si>
    <t>https://futureparenting.cwgv.com.tw/mall/bookDetail/index/BFA009A</t>
    <phoneticPr fontId="4" type="noConversion"/>
  </si>
  <si>
    <t>奧利佛．傑法</t>
    <phoneticPr fontId="4" type="noConversion"/>
  </si>
  <si>
    <t>對於那些努力保有自我、不想被改變的人來說，這本書將是最溫暖的慰藉。
巴納比一出生就飄上天花板，完全不受重力影響。他的父母最討厭「不正常」和「與眾不同」，於是做了一件最可怕的事──放手讓他飄走。巴納比從此展開一趟奇幻的飄浮冒險，甚至飄上外太空……不但認識了許多獨特的好朋友，也懂得重新看待自己！</t>
    <phoneticPr fontId="4" type="noConversion"/>
  </si>
  <si>
    <t>https://futureparenting.cwgv.com.tw/mall/bookDetail/index/BKI219</t>
    <phoneticPr fontId="4" type="noConversion"/>
  </si>
  <si>
    <t>克里斯汀・羅賓遜</t>
    <phoneticPr fontId="4" type="noConversion"/>
  </si>
  <si>
    <t>吹開蒲公英種子，讓願望飛……
因為愛，所以相信
    因為愛，所以盼望
今天是卡梅拉的七歲生日，她長大了，終於可以和哥哥一起出門，幫忙做家務！卡梅拉雀躍的戴著生日手環，騎上滑板車，跟著哥哥走過農場的溫室，經過擁擠的公車站、修理廠、老人院、五金建材行，一直走到自助洗衣店。在洗衣店門口，卡梅拉發現一朵從泥縫中長出來的蒲公英，她摘下那朵白絨球，正想大口一吹時，哥哥卻問她許願了沒？卡梅拉想了想，應該許什麼願望好呢？ 一路上，她看著白絨球，一邊想像得到一台糖果機、想像媽媽睡在她工作的高級飯店的床鋪上、想像爸爸回家團圓……</t>
    <phoneticPr fontId="4" type="noConversion"/>
  </si>
  <si>
    <t>https://futureparenting.cwgv.com.tw/mall/bookDetail/index/BKI095A</t>
    <phoneticPr fontId="4" type="noConversion"/>
  </si>
  <si>
    <t>約翰．洛可</t>
    <phoneticPr fontId="4" type="noConversion"/>
  </si>
  <si>
    <t>一個炎熱的夏天晚上，住在大城市裡的一家人就和平常一樣，各自忙著自己的事，媽媽在打電腦、爸爸在煮飯、姊姊在講電話，感到無聊的小主角找不到人陪他玩桌遊，大家都沒空。就在這時候，竟然停電了！停電之後能做些什麼呢？一家人拿起手電筒走上屋頂，看見了滿天星光和好多鄰居；樓下的街道也很熱鬧，有人吃冰淇淋，有人玩水、唱歌……小男孩喜歡這樣和家人聚在一起，原來停電不見得是一件壞事，停電之後，還有這麼多事可以做！</t>
    <phoneticPr fontId="4" type="noConversion"/>
  </si>
  <si>
    <t>https://futureparenting.cwgv.com.tw/mall/bookDetail/index/BKI222X</t>
    <phoneticPr fontId="4" type="noConversion"/>
  </si>
  <si>
    <t>唐唐</t>
    <phoneticPr fontId="4" type="noConversion"/>
  </si>
  <si>
    <t>小小孩的第一套生活繪本──針對幼兒心理發展需求，研發的「幼兒成長繪本」。 
目標：以角色故事幫助幼兒克服日常生活中常見的困擾／難題。  
創作者：童書大師唐唐設計角色、原創圖文。  
導讀人：兒童心理諮商師導讀，提供實用技巧，解決問題。 
主題介紹： 
《偷蛋龍1：偷蛋龍》▴我做得到：克服恐懼，第一次自己解決問題  
《偷蛋龍2：兔兔的新朋友》 ▴我做得到：克服害羞，學會交朋友 
《偷蛋龍3：兔兔不愛胡蘿蔔》▴我做得到：克服偏食、認識食物，學會換個角度看世界</t>
    <phoneticPr fontId="4" type="noConversion"/>
  </si>
  <si>
    <t>https://futureparenting.cwgv.com.tw/mall/bookDetail/index/BKI222</t>
    <phoneticPr fontId="4" type="noConversion"/>
  </si>
  <si>
    <t>兔兔不愛吃胡蘿蔔，只要營養午餐出現那個紅色小身影，他就會想盡辦法讓它消失在別處。但自從老師帶著他們種菜以後，兔兔變得眼裡只有它，每天都很關心自己的胡蘿蔔是否長高又長大。歡迎偏食的大小朋友一起來，跟著兔兔經歷一段自然生態與美食之旅，從此讓你愛上胡蘿蔔！</t>
    <phoneticPr fontId="4" type="noConversion"/>
  </si>
  <si>
    <t>https://futureparenting.cwgv.com.tw/mall/bookDetail/index/BKI221</t>
    <phoneticPr fontId="4" type="noConversion"/>
  </si>
  <si>
    <t xml:space="preserve">兔兔是家裡唯一的小孩，媽媽總是擔心他會不會孤單？會不會無聊？交不到朋友怎麼辦？但是兔兔從來不孤單，世界從來不無聊，朋友也從來不缺少──他身邊有偷蛋龍、翼龍、暴龍，後來甚至認識了一個人類好朋友，這兩個小男孩，會一起玩出什麼新招？ </t>
    <phoneticPr fontId="4" type="noConversion"/>
  </si>
  <si>
    <t>https://futureparenting.cwgv.com.tw/mall/bookDetail/index/BKI220</t>
    <phoneticPr fontId="4" type="noConversion"/>
  </si>
  <si>
    <t>偷蛋龍來了！從深深的夜裡、遠遠的山上、小小孩的異想世界裡，神出鬼沒的偷蛋龍溜出來了！如果聞到尿尿的味道，偷蛋龍就會找出尿床的小孩，把他的蛋蛋偷走。聰明的小男孩兔兔該如何阻止偷蛋龍的陰謀得逞？</t>
    <phoneticPr fontId="4" type="noConversion"/>
  </si>
  <si>
    <t>https://futureparenting.cwgv.com.tw/mall/bookDetail/index/BKS117</t>
    <phoneticPr fontId="4" type="noConversion"/>
  </si>
  <si>
    <t>戴迪耶‧巴力賽維克、格雷戈里．布洛、比斯泰．博恩布呂諾．利昂斯、雅茲和蒂諾</t>
    <phoneticPr fontId="4" type="noConversion"/>
  </si>
  <si>
    <t xml:space="preserve">本書收錄居家生活、城市生活、休閒生活、交通工具四大領域共250種科技產品，包括電腦、智慧手環、微波爐、家務型機器人、雲霄飛車、遙控無人機、汽車等等，以及產品背後重要的科學原理，例如：電磁波、物質三態、浮力原理、能量轉換、自動化技術。
精緻的機械透視圖解，加上深入淺出的原理說明，以及有趣的發明小故事、創意動手做單元，帶你領略現代生活運轉的奧祕！
</t>
    <phoneticPr fontId="4" type="noConversion"/>
  </si>
  <si>
    <t>https://futureparenting.cwgv.com.tw/mall/bookDetail/index/BFA143</t>
    <phoneticPr fontId="4" type="noConversion"/>
  </si>
  <si>
    <t>你問我當小孩這些年來有什麼心得？
答案是我完全沒辦法控制自己的人生……
又來了！一放暑假，葛瑞的媽媽再度無預警的拋出震撼彈，不顧眾人反對，強制家裡的大小宅男一起來場夏日公路旅行！儘管媽媽精心策畫了行程，這家人還是彷彿遭衰神附身，荒唐囧事層出不窮！
破爛簡陋的旅館、髒亂噁心的加油站公廁，都只是小菜一碟。曼尼莫名其妙領養了一隻迷你豬，豬豬之亂平息後，爸爸強行把豬送到動物農場，曼尼就此固定上演脫逃記，想奪回他的「豬隊友」。葛瑞搞丟置物櫃鑰匙以至於爸媽的錢包和信用卡也拿不回來，飢寒交迫的一家人因為車子故障而困在高速公路上，幸虧有好心的路人來幫忙，但對方竟然是西班牙人……比手畫腳到崩潰的爸媽已準備放棄，這時，曼尼突然像天降神兵一樣，開口說起流利的西班牙語？</t>
    <phoneticPr fontId="4" type="noConversion"/>
  </si>
  <si>
    <t>https://futureparenting.cwgv.com.tw/mall/bookDetail/index/BKL342Z</t>
    <phoneticPr fontId="4" type="noConversion"/>
  </si>
  <si>
    <t xml:space="preserve">小學生最愛的人氣橋梁書
用點心學校
鬼才作家 林哲璋 x 超人氣畫家 BO2
最有趣、最美味的校園品格故事
全新套書‧美味上市
爆笑幽默 趣味想像 勵志動人
最好看的校園故事就在這裡！ 
看完之後就能大聲跟媽媽說：我可以自己讀！
</t>
    <phoneticPr fontId="4" type="noConversion"/>
  </si>
  <si>
    <t>https://futureparenting.cwgv.com.tw/mall/bookDetail/index/BKL317Z</t>
    <phoneticPr fontId="4" type="noConversion"/>
  </si>
  <si>
    <t>https://futureparenting.cwgv.com.tw/mall/bookDetail/index/BKL366</t>
    <phoneticPr fontId="4" type="noConversion"/>
  </si>
  <si>
    <t>李小逸</t>
    <phoneticPr fontId="4" type="noConversion"/>
  </si>
  <si>
    <t xml:space="preserve">小熊卜卜好煩惱——他的肚子老是脹氣，一脹氣，就噗噗噗！
出其不意的噗噗聲，究竟會惹出什麼麻煩？
傳說中神祕的「噗噗俠」是誰？他跟卜卜是什麼關係？
當卜卜和馬戲團成員被外星人綁架，誰能拯救他們？
不管遇到多大的困難，只要有噗噗俠在，一切搞定！
</t>
    <phoneticPr fontId="4" type="noConversion"/>
  </si>
  <si>
    <t>https://futureparenting.cwgv.com.tw/mall/bookDetail/index/BKI116A</t>
    <phoneticPr fontId="4" type="noConversion"/>
  </si>
  <si>
    <t>雍．卡拉森</t>
    <phoneticPr fontId="4" type="noConversion"/>
  </si>
  <si>
    <t>樂觀又善良的安娜，以一雙小手改變了世界，
她將神奇的毛線編織成一道道彩虹，
為冷冷的小鎮驅走寒意、帶來溫暖與祝福……
冷冷的小鎮上，放眼望去，只見一片白茫茫的雪和黑漆漆的煤灰。一個冷冷的下午，小女孩安娜意外發現一個裡面裝滿彩色毛線的盒子，她為自己和小狗火星各織了一件毛衣，不過織完以後，卻發現到毛線竟然還沒用完。於是，她不停的織啊織，為鄰居、爸媽、同學、老師，以及鎮上的每個人織起彩色毛衣和帽子。但奇怪的是，不管織了多少，毛線還是用不完。安娜開始幫森林裡的動物、路上的電線桿織毛衣，甚至為卡車、房子織毛衣……
後來，安娜和神奇毛線的故事傳開了，人們從世界各地到小鎮來看毛衣和安娜。有一天，一位王子想出高價向安娜買毛線，但小女孩不為所動，王子竟雇人把盒子偷走！但沒想到，王子打開盒子，卻發現裡面什麼也沒有！他氣得把盒子丟掉，並且詛咒安娜永遠不會快樂。這盒看似平凡無奇的毛線，到底有什麼神奇的力量？安娜還能繼續保持樂觀，快快樂樂的編織毛衣嗎？</t>
    <phoneticPr fontId="4" type="noConversion"/>
  </si>
  <si>
    <t>https://futureparenting.cwgv.com.tw/mall/bookDetail/index/BFMY011</t>
    <phoneticPr fontId="4" type="noConversion"/>
  </si>
  <si>
    <t>人氣漫畫家SANA長期在《未來少年》雜誌開闢漫畫專欄，累積的忠實粉絲從小學生到小學生的媽媽，都對她的漫畫愛不釋手。
SANA的漫畫風格活潑可愛，角色個性鮮活，情境生活化，就像發生在我們每天的日常生活中，總是讓人會心一笑。
在本書中，SANA回憶了從小到大的校園趣事，和生活糗事，讀者彷彿乘著時空飛行器，穿梭在童年與青春時期，遨遊在校園、課堂與家庭中，點點滴滴的故事，充滿了甜蜜與歡笑。</t>
    <phoneticPr fontId="4" type="noConversion"/>
  </si>
  <si>
    <t>https://futureparenting.cwgv.com.tw/mall/bookDetail/index/BKB064</t>
    <phoneticPr fontId="4" type="noConversion"/>
  </si>
  <si>
    <t>明琪(minchi)</t>
    <phoneticPr fontId="4" type="noConversion"/>
  </si>
  <si>
    <t>「叩叩叩！」
「你好，我是乳牙寶寶，很高興認識你！」
這天，乳牙寶寶來敲門，
你已經做好準備要照顧他們了嗎？
乳牙是陪伴孩子健康成長最重要的好朋友，
健康的乳牙能提供恆牙一個優良的發育環境，
千萬不要忽略了照護乳牙的重要性喔！</t>
    <phoneticPr fontId="4" type="noConversion"/>
  </si>
  <si>
    <t>https://futureparenting.cwgv.com.tw/mall/bookDetail/index/BKI102A</t>
    <phoneticPr fontId="4" type="noConversion"/>
  </si>
  <si>
    <t>莫里斯喜愛文字、喜愛故事，也喜愛書，他的人生就是一本自己所寫的書。但一場風暴吹散了莫里斯生命中的每樣東西，就連他自己的故事也是。不過，故事的力量將會拯救一切……
莫里斯在飛天書的引領下，開啟了另一段與書為伍的嶄新人生和冒險之旅，他一腳踏進一棟藏書豐富的大房子，宛如走進一本浩瀚無垠、精彩絕倫、豐碩淵博的大書裡。他悉心照料修補那些書，生命也一點一滴獲得滋養，他一字字記下自己的心情、想法與內心的希望，成就了另一本值得珍藏的書，供後人閱讀。莫里斯的生命因為書而豐富，也因為書而延續，他代表了所有的愛書人，提醒著我們，故事只有在和他人分享時才會繼續傳承下去。</t>
    <phoneticPr fontId="4" type="noConversion"/>
  </si>
  <si>
    <t>https://futureparenting.cwgv.com.tw/mall/bookDetail/index/BKI218</t>
    <phoneticPr fontId="4" type="noConversion"/>
  </si>
  <si>
    <t>劉瑞琪wawa</t>
    <phoneticPr fontId="4" type="noConversion"/>
  </si>
  <si>
    <t xml:space="preserve">來自馬戲團的小猴子呱啦啦，意外的從小火車車廂裡掉出來。「哐啷！」一聲巨響，草原上的動物全被吸引過來，呱啦啦開心的跳上跳下，表演他的拿手絕活，一下滾蘋果，一會兒扔香蕉，小青蛙看傻了眼，誤把果子當蟲子一口吞下，沒想到竟然卡在喉嚨裡，幸好呱啦啦及時救了他一命。但是，牛大王看到闖入地盤的呱啦啦，非常生氣，他大吼一聲，把動物們趕跑，然後把呱啦啦趕進樹林裡。呱啦啦覺得好奇怪，這些動物到底為什這麼不開心？難道是因為他和大家不一樣？還是……呱啦啦決定好好想個辦法，他能順利融入牛大王和動物們的生活，和大家打成一片嗎？ </t>
    <phoneticPr fontId="4" type="noConversion"/>
  </si>
  <si>
    <t>https://futureparenting.cwgv.com.tw/mall/bookDetail/index/BKS087A</t>
    <phoneticPr fontId="4" type="noConversion"/>
  </si>
  <si>
    <t>松岡達英</t>
    <phoneticPr fontId="4" type="noConversion"/>
  </si>
  <si>
    <t>了不起的大便！ 雖然是生物很平常的一項生理行為，但奇怪的是，鮮少會有人正經八百的把「大便」這件事拿出來討論。在學校不教，大人不提的情況下，大便只給人既骯髒又噁心的印象。大便才不是這樣的呢！《為什麼地球不會被大便淹沒？》從小狗發現烏鴉的大便開始，慢慢揭示大便和動物體形大小、生活環境之間的關係；如何利用大便進行偽裝躲避天敵；把大便當作食物的動物；以及為什麼地球不會被大便淹沒的原因，看完之後，一定會讓你覺得「哦〜原來大便這麼有用啊！」保證對大便的印象大大改觀。</t>
    <phoneticPr fontId="4" type="noConversion"/>
  </si>
  <si>
    <t>https://futureparenting.cwgv.com.tw/mall/bookDetail/index/BKL100A</t>
    <phoneticPr fontId="4" type="noConversion"/>
  </si>
  <si>
    <t>陳盈帆</t>
    <phoneticPr fontId="4" type="noConversion"/>
  </si>
  <si>
    <t>https://futureparenting.cwgv.com.tw/mall/bookDetail/index/BKI066A</t>
    <phoneticPr fontId="4" type="noConversion"/>
  </si>
  <si>
    <t>傑瑞．平克尼</t>
    <phoneticPr fontId="4" type="noConversion"/>
  </si>
  <si>
    <t xml:space="preserve">即使是國王，有時候也需要幫忙；
即使長得弱小，也可能成為最重要的朋友。
故事從壯麗的非洲大草原風光展開序幕，一隻老鼠為了躲避貓頭鷹，意外爬到獅子身上。被打擾的獅子氣憤的抓起老鼠，但看著弱小的老鼠，牠竟生出憐憫之心，放走了老鼠。不久，獅子落入獵人設下的陷阱，牠無助的嘶吼著，老鼠聽到後連忙趕來，為了報恩，牠奮力啃斷繩子，救出了獅子。故事中，兩個原本不可能成為朋友的角色，學會了「勿以善小而不為」。
</t>
    <phoneticPr fontId="4" type="noConversion"/>
  </si>
  <si>
    <t>https://futureparenting.cwgv.com.tw/mall/bookDetail/index/BKL178</t>
    <phoneticPr fontId="4" type="noConversion"/>
  </si>
  <si>
    <t>https://futureparenting.cwgv.com.tw/mall/bookDetail/index/BKM201A</t>
    <phoneticPr fontId="4" type="noConversion"/>
  </si>
  <si>
    <t>瑞弗．鄧頓</t>
    <phoneticPr fontId="4" type="noConversion"/>
  </si>
  <si>
    <t>●古希臘的數學家為什麼跑不過一隻烏龜？
●如何利用一根繩子來測量時間？
●２的乘法怎麼害人破產？
學校不會教你的超酷答案，統統都在《神奇酷數學1 奇妙的數與量》！ 
數學非常奇妙……這是在開玩笑嗎？當然不是！只要用對方法，學習數學也可以又酷又神奇！本書以大量故事、謎題和遊戲串連起許多基本的數學知識：你將重回數字系統發明的偉大時刻，見證阿基米德、芝諾等古代數學家的瘋狂創意，利用代數設計超酷的紙牌魔術，並學會幾則最機密的速算絕招！</t>
    <phoneticPr fontId="4" type="noConversion"/>
  </si>
  <si>
    <t>https://futureparenting.cwgv.com.tw/mall/bookDetail/index/BKM202A</t>
    <phoneticPr fontId="4" type="noConversion"/>
  </si>
  <si>
    <t>丹尼爾．波斯蓋特</t>
    <phoneticPr fontId="4" type="noConversion"/>
  </si>
  <si>
    <t>《神奇酷數學2 加減乘除的算術魔法》！ 
對於不擅長算術的人來說，這本書可說是他們的救星！本書將帶你從最基礎的計數開始，學習加法、減法、乘法和長除法的運算原理，破解數學符號的玄機，了解零的發明有多重要，如何對付複雜嚇人的大數目，還有許多快速運算的竅門……讓你成為算術魔法大師！</t>
    <phoneticPr fontId="4" type="noConversion"/>
  </si>
  <si>
    <t>https://futureparenting.cwgv.com.tw/mall/bookDetail/index/BKM203A</t>
    <phoneticPr fontId="4" type="noConversion"/>
  </si>
  <si>
    <t>如果你總是搞不清楚「買兩包送一包」、「第二包半價」到底哪個比較划算；如果你不懂為什麼老師最愛算出全班成績的平均分數；如果你一遇到沒辦法整除的算式就很煩惱……這本書裡有各種祕訣，保證讓你繼續維持不依賴計算機的好習慣，快速解決各種稀奇古怪的分數與小數問題！</t>
    <phoneticPr fontId="4" type="noConversion"/>
  </si>
  <si>
    <t>https://futureparenting.cwgv.com.tw/mall/bookDetail/index/BKM204A</t>
    <phoneticPr fontId="4" type="noConversion"/>
  </si>
  <si>
    <t>菲立普．李維</t>
    <phoneticPr fontId="4" type="noConversion"/>
  </si>
  <si>
    <t>♦如何在八個8中間插入＋號，讓總和等於1000？
♦如果6月分有五個完整的週末，7月的最後一天是星期幾？
覺得上面這兩個問題太簡單？快翻開《玩數與量推理》挑戰你的腦力極限！
「神奇酷數學」裡的主角之一，甄邪惡教授有史以來最邪惡的計畫，就是將他精心設計的數學推理遊戲集結成書，讓所有原本害怕數學的人，都愛上數學！只要你喜歡玩迷宮、摺紙、猜謎、數獨、撲克牌中的任何一種，甚至只愛看推理故事，都一定會愛上這場驚險刺激、精彩萬分的腦力大挑戰！</t>
    <phoneticPr fontId="4" type="noConversion"/>
  </si>
  <si>
    <t>https://futureparenting.cwgv.com.tw/mall/bookDetail/index/BKM204Y</t>
    <phoneticPr fontId="4" type="noConversion"/>
  </si>
  <si>
    <t>菲利普．李維/林岑俞</t>
    <phoneticPr fontId="4" type="noConversion"/>
  </si>
  <si>
    <t>「數與量的祕密」套書
《神奇酷數學1：奇妙的數與量》
古希臘的數學家為什麼跑不過一隻烏龜？
♦ 如何利用一根繩子來測量時間？
♦ 2的乘法怎麼害人破產？
學校不會教你的超酷答案，統統都在《奇妙的數與量》！《神奇酷數學2：加減乘除的算術魔法》
♦ 怎麼用加法設計安全的密碼？
♦「零」真的代表什麼都沒有嗎？
♦ 如何輕鬆背誦九九乘法表？
學校不會教你的超酷答案，統統都在《加減乘除的算術魔法》！《神奇酷數學3：分數與小數的運算祕密》
♦ 每個數都有屬於自己的身分識別碼？
♦ 怎樣才能快速驗算你的購物帳單？
♦ 為什麼許多商品都是十二個包在一起賣？
學校沒有教你的超酷答案，統統都在《分數與小數的運算祕密》！《神奇酷數學4：來玩數與量推理》
♦ 如何在八個8中間插入＋號，讓總和等於1000？
♦ 如果6月分有五個完整的週末，7月的最後一天是星期幾？
覺得上面這兩個問題太簡單？快翻開《來玩數與量推理》挑戰你的腦力極限！</t>
    <phoneticPr fontId="4" type="noConversion"/>
  </si>
  <si>
    <t>https://futureparenting.cwgv.com.tw/mall/bookDetail/index/BKM205A</t>
    <phoneticPr fontId="4" type="noConversion"/>
  </si>
  <si>
    <t>只要知道三角形的奧祕，就可以快速求出從1到1000的所有正整數的總和？只要一張明信片和一把剪刀，就能做出一個讓你可以鑽進鑽出的大紙環？一個與三角形有關的神祕數字，竟讓大數學家畢達哥拉斯抓狂到犯下滔天大罪？懂一點幾何真的很有用！看完本書，你不僅不會犯下和畢達哥拉斯一樣的錯，還將知道如何名垂千古的祕密！</t>
    <phoneticPr fontId="4" type="noConversion"/>
  </si>
  <si>
    <t>https://futureparenting.cwgv.com.tw/mall/bookDetail/index/BKM206A</t>
    <phoneticPr fontId="4" type="noConversion"/>
  </si>
  <si>
    <t>只要將圓形壓扁，就會出現橢圓形嗎？如果想在地板上鋪滿漂亮的磁磚，什麼樣的圖形才能鑲嵌得剛剛好？什麼聰明的訣竅，可以將長方形的紙摺成漂亮的正三角形、正五邊形和正六邊形？這可能是唯一一本不會讓你遇到計算題的數學書！只要帶著豐富的想像力，用直尺、圓規和一枝筆，就可以輕鬆破解各種圖形和空間的奧祕！</t>
    <phoneticPr fontId="4" type="noConversion"/>
  </si>
  <si>
    <t>https://futureparenting.cwgv.com.tw/mall/bookDetail/index/BKM207A</t>
    <phoneticPr fontId="4" type="noConversion"/>
  </si>
  <si>
    <t>測量一點都不難！但是在你動手測量之前，你知道公尺、公斤是怎麼來的嗎？有什麼聰明的方法，可以讓你的測量結果不用寫零寫到手痠？這本書不但帶你認識各種不同的測量單位，還將回到兩千多年前的西西里島，讓你見證史上最艱難的黃金王冠測量任務，如何激發阿基米德的偉大靈感！
還想知道小蒼蠅的體重、大象的體積、金字塔的高度如何測量？跳進水裡可以讓你減輕多少重量？最酷的測量絕招全都在這本書裡，保證你一學就會！</t>
    <phoneticPr fontId="4" type="noConversion"/>
  </si>
  <si>
    <t>https://futureparenting.cwgv.com.tw/mall/bookDetail/index/BKM208A</t>
    <phoneticPr fontId="4" type="noConversion"/>
  </si>
  <si>
    <t>數學難題多得數不清，但是其中大部分只需要用到加減乘除、簡單的公式，再加上一點點巧思，就可以解決！這本書裡不但有快速做出完美風箏的訣竅、十秒之內答出某月某日是星期幾的絕招；還要告訴你為什麼只要吹泡泡，就能找出連接電力系統的最短線路？該怎麼問問題，才能讓騙子對你說實話？還有大到不可思議的數有多大、小到看不見的原子有多小……各式各樣你意想不到的問題、全世界都想知道的解題法寶，你絕對不能錯過！</t>
    <phoneticPr fontId="4" type="noConversion"/>
  </si>
  <si>
    <t>https://futureparenting.cwgv.com.tw/mall/bookDetail/index/BKM208AX</t>
    <phoneticPr fontId="4" type="noConversion"/>
  </si>
  <si>
    <t>《神奇酷數學5：奇妙的幾何》
幾何一點也不難！生活化的幽默解說，寓教於笑的趣味故事，讓孩子輕鬆搞定點、線、面！《神奇酷數學6：圖形與空間的變幻世界》
超幽默的數學小故事，最生動的清楚解說，趣味連連，爆笑不斷！
讓孩子一眼看穿圖形、空間的變化多端！《神奇酷數學7：面積與體積的測量絕招》
這一次，從黑幫家族史無前例的烏龍垂降計畫開始，帶出一連串有關長度、面積、體積、重量和密度的精彩故事，讓你從此再也不會被單位換算、測量問題搞得暈頭轉向！《神奇酷數學8：來玩幾何推理》
一本比一本更爆笑有趣、一頁比一頁更懸疑刺激的神奇酷數學
終於來到完結篇！在故事結束前，所有神奇酷數學裡的重量級角色總動員，一起貢獻了他們畢生珍藏的瘋狂問題和天才解答，這一次要讓你邊笑到流淚、邊解開史上最讓人回味無窮的數學難題！</t>
    <phoneticPr fontId="4" type="noConversion"/>
  </si>
  <si>
    <t>https://futureparenting.cwgv.com.tw/mall/bookDetail/index/BKS301A</t>
    <phoneticPr fontId="4" type="noConversion"/>
  </si>
  <si>
    <t>東尼．德．索羅斯</t>
    <phoneticPr fontId="4" type="noConversion"/>
  </si>
  <si>
    <t xml:space="preserve">人體的自動修復系統如何運作？
人體的感應設備在哪裡？
人體如何排放廢氣和燃料殘渣？
最酷、最神奇的答案就在《人體使用手冊》！
你曾經夢想一副更好的身體嗎？何不繼續愛用自己這副宇宙最棒、獨一無二的人體呢？人體是地球上最先進的機器！打造這部機器所用的材料，是經過二十萬年不斷嘗試與修正才選定的。只要多一點細心呵護，你的身體就可提供長達八十年以上的超級服務！現在就跟著科學怪人和它的創造者弗朗肯斯坦男爵，一起拆開人體，體驗驚笑連連的人體大奇航。
</t>
    <phoneticPr fontId="4" type="noConversion"/>
  </si>
  <si>
    <t>https://futureparenting.cwgv.com.tw/mall/bookDetail/index/BKS302A</t>
    <phoneticPr fontId="4" type="noConversion"/>
  </si>
  <si>
    <t xml:space="preserve">昆蟲如何吸你的血？ 
蛞蝓的黏液有什麼作用？
為什麼蒼蠅會一邊吐、一邊吃東西？
最酷、最神奇的答案就在《蟲的驚奇世界》！
科學不應該是讓人愈聽愈糊塗，愈聽愈無趣的學問。好比本書將介紹的蟲子，只要抬起一塊石頭，或是往任何黑暗、陰森的角落望去都會看到蟲子，甚至一大清早沖個澡，可能就會發現自己正跟一隻毛茸茸的大蜘蛛泡在一起。快走進惡名昭彰的蟲子家族，見識牠們驚人又爆笑的生存實況！
</t>
    <phoneticPr fontId="4" type="noConversion"/>
  </si>
  <si>
    <t>https://futureparenting.cwgv.com.tw/mall/bookDetail/index/BKS303A</t>
    <phoneticPr fontId="4" type="noConversion"/>
  </si>
  <si>
    <t>植物是溫和的生物？別傻了！
你知道有些植物會吃蟲嗎？
有些會吸乾別的植物的汁液嗎？
最酷、最神奇的答案就在《植物的求生本領》！
歡迎來到植物的世界！在這個世界裡，唯一的規則就是「殺」，不然就是「被殺」，唯一的目標就是「活下去」！如果你是一棵小樹苗，大樹會以大欺小、搶奪你所需要的陽光！你的根必須和其他植物搶奪養分，更別提還有幾萬隻蟲子準備把你生吞活剝。一起進入爾虞我詐的綠色世界，見識植物的生存詭計</t>
    <phoneticPr fontId="4" type="noConversion"/>
  </si>
  <si>
    <t>https://futureparenting.cwgv.com.tw/mall/bookDetail/index/BKS304A</t>
    <phoneticPr fontId="4" type="noConversion"/>
  </si>
  <si>
    <t>哪個科學家把毒蛇當晚餐？
哪裡可以找到有口臭的大蜥蜴？
誰幫大象做假牙？　　
最酷、最神奇的答案就在《動物的狩獵絕招》！
大多數的人都喜歡動物，但是有些動物不喜歡我們！你希望牠們在你腳邊磨蹭，但牠們恐怕比較想咬斷你的手臂當晚餐。在這本刺激的書裡，你會知道動物為什麼會攻擊我們，以及遭受動物攻擊時，你該如何保命。快跟著勇敢的郝冶壽先生走進荒野，體驗令人驚聲尖叫的野獸王國！</t>
    <phoneticPr fontId="4" type="noConversion"/>
  </si>
  <si>
    <t>https://futureparenting.cwgv.com.tw/mall/bookDetail/index/BKS304Y</t>
    <phoneticPr fontId="4" type="noConversion"/>
  </si>
  <si>
    <t>科學一定是正經八百又枯燥乏味？
那你一定沒看過《神奇酷科學》！
三度榮獲國際艾凡提斯科學書大獎、全球狂銷千萬冊！
一套讓你捧腹大笑、忍不住一口氣看完的科學「故事」書！
書裡有幽默的說明、可愛的插畫、有趣的實驗，
還有最勁爆的科學軼聞，帶領孩子走進
100%神奇、100%酷的科學世界！
《神奇酷科學1：人體的運作祕密》
你曾經夢想一副更好的身體嗎？何不繼續愛用自己這副宇宙最棒、獨一無二的人體呢？人體是地球上最先進的機器！《神奇酷科學2：蟲的驚奇世界》
科學不應該是讓人愈聽愈糊塗，愈聽愈無趣的學問。好比本書將介紹的蟲子，只要抬起一塊石頭，或是往任何黑暗、陰森的角落望去都會看到蟲子，甚至一大清早沖個澡，可能就會發現自己正跟一隻毛茸茸的大蜘蛛泡在一起。快走進惡名昭彰的蟲子家族，見識牠們驚人又爆笑的生存實況！《神奇酷科學3：植物的求生本領》
歡迎來到植物的世界！在這個世界裡，唯一的規則就是「殺」，不然就是「被殺」，唯一的目標就是「活下去」！神奇酷科學4：動物的狩獵絕招》
大多數的人都喜歡動物，但是有些動物不喜歡我們！你希望牠們在你腳邊磨蹭，但牠們恐怕比較想咬斷你的手臂當晚餐。</t>
    <phoneticPr fontId="4" type="noConversion"/>
  </si>
  <si>
    <t>https://futureparenting.cwgv.com.tw/mall/bookDetail/index/BKS305A</t>
    <phoneticPr fontId="4" type="noConversion"/>
  </si>
  <si>
    <t>為什麼溫室氣體會讓地球生病？
哪一種廢棄物最要命？
地球能撐到２１００年嗎？
最酷、最神奇的答案就在《地球的生態危機》！
我們生活在地球上，這裡也是你我唯一的家園。但是奇怪的是，我們卻拚命想要破壞它！在這本書中，你會發現地球正遭遇人口膨脹、能源短缺、空氣汙染以及全球暖化等問題，並得知一些有效的解決方案。那麼你還等什麼？快點翻開這本書，沒有時間浪費了！</t>
    <phoneticPr fontId="4" type="noConversion"/>
  </si>
  <si>
    <t>https://futureparenting.cwgv.com.tw/mall/bookDetail/index/BKS306A</t>
    <phoneticPr fontId="4" type="noConversion"/>
  </si>
  <si>
    <t>你喜歡看太空電影嗎？告訴你，真實的外太空，比最酷的太空電影還要酷！在這本書中，我們要跟著外星人導遊一起遨遊太陽系，拜訪光輝燦爛的太陽、活力十足的行星、越夜越美麗的月球，還要穿越時空，揭開宇宙與太陽系的身世之謎！
太空電影很刺激，對吧？黏答答的外星人駕駛光速飛行的太空船，摧毀一顆顆的星球……包括地球！但掃興的是，有些無趣的自然科老師會說：「喔，不！那些全都是假的。」其實他們沒有告訴你，真實的外太空，比最酷的太空電影還要酷！
現在我們即將前進太空，大膽前往從來沒有人到過的地方。你的任務是要找出太空為什麼這麼酷，像是如果你不穿太空衣就在太空漫步，你的腸子會爆炸、眼球會凸出來……</t>
    <phoneticPr fontId="4" type="noConversion"/>
  </si>
  <si>
    <t>https://futureparenting.cwgv.com.tw/mall/bookDetail/index/BKS307A</t>
    <phoneticPr fontId="4" type="noConversion"/>
  </si>
  <si>
    <t>為什麼愛因斯坦會忘了怎麼回家？
哪位科學家為了研究而跳進火山？
牛頓如何製造第一架惡作劇飛碟？
最酷、最神奇的答案就在《科學家的祕密生活》！
你想成為一位受人景仰的科學家嗎？那你得先知道科學家的生活有多麼驚險刺激！本書將揭露科學家工作的真相，從古希臘哲學家到現代的科學天才，介紹科學史上劃時代的發現、爆炸性的實驗以及一些悲慘的失敗。</t>
    <phoneticPr fontId="4" type="noConversion"/>
  </si>
  <si>
    <t>https://futureparenting.cwgv.com.tw/mall/bookDetail/index/BKS308A</t>
    <phoneticPr fontId="4" type="noConversion"/>
  </si>
  <si>
    <t>你知道最早的腳踏車車輪有兩公尺高嗎？
倉鼠的轉輪源自一種古老的酷刑？
為什麼無線電波能飛越海洋與大陸？
最酷、最神奇的答案就在《發明家的異想世界》！
你曾經夢想發明夜光咬指甲機、會說話的拖鞋或是寫功課的機器人？恭喜你已經步上發明家的行列了！本書將為你揭露透漏成為發明家必須具備的條件，並介紹腳踏車、汽車、太空梭、電視、電腦和原子彈等重大發明，以及各種不可思議的瘋狂點子。</t>
    <phoneticPr fontId="4" type="noConversion"/>
  </si>
  <si>
    <t>https://futureparenting.cwgv.com.tw/mall/bookDetail/index/BKS308Y</t>
    <phoneticPr fontId="4" type="noConversion"/>
  </si>
  <si>
    <t>科學一定是正經八百又枯燥乏味？
那你一定沒看過《神奇酷科學》！
三度榮獲國際艾凡提斯科學書大獎、全球狂銷千萬冊！
一套讓你捧腹大笑、忍不住一口氣看完的科學「故事」書！
書裡有幽默的說明、可愛的插畫、有趣的實驗，
還有最勁爆的科學軼聞，帶領孩子走進100%神奇、100%酷的科學世界！《神奇酷科學5：地球的生態危機》
為什麼溫室氣體會讓地球生病？
哪一種廢棄物最要命？《神奇酷科學6：太陽系的奇妙旅行》
在外太空中，腸子真的會爆炸嗎？
你知道太陽會唱歌嗎？
月球聞起來像什麼？《神奇酷科學7：科學家的祕密生活》
為什麼愛因斯坦會忘了怎麼回家？
哪位科學家為了研究而跳進火山？《神奇酷科學8：發明家的異想世界》
你知道最早的腳踏車車輪有兩公尺高嗎？
倉鼠的轉輪源自一種古老的酷刑？</t>
    <phoneticPr fontId="4" type="noConversion"/>
  </si>
  <si>
    <t>https://futureparenting.cwgv.com.tw/mall/bookDetail/index/BKS309A</t>
    <phoneticPr fontId="4" type="noConversion"/>
  </si>
  <si>
    <t xml:space="preserve">如何用聲波震碎玻璃？
什麼聲音會讓腸子翻滾起來？
為什麼有些屁會響？有些屁不會響？
最酷、最神奇的答案就在《驚天動地的聲音》！
世界上充滿各種聲音，有的使人身心愉悅，有的卻會讓人大發雷霆……
快來體驗聲音的魔法吧！
本書將揭示聲波是如何產生與傳播？
如何形成噪音、樂音以及千變萬化的聲響。
</t>
    <phoneticPr fontId="4" type="noConversion"/>
  </si>
  <si>
    <t>https://futureparenting.cwgv.com.tw/mall/bookDetail/index/BKS310A</t>
    <phoneticPr fontId="4" type="noConversion"/>
  </si>
  <si>
    <t>眼珠子為什麼不會掉出來？
人死後為什麼會發光？
醫生為什麼用雷射燒灼病人的肉？
最酷、最神奇的答案就在
《變幻莫測的光》！
光學的艱深知識常常讓你感到「盲」然嗎？
本書將帶你探索所有的光學原理，包括折射、反射與顏色的成因等等，
以及關於眼球、雷射、鬼火等有趣的知識，啟動你的智慧之光！</t>
    <phoneticPr fontId="4" type="noConversion"/>
  </si>
  <si>
    <t>https://futureparenting.cwgv.com.tw/mall/bookDetail/index/BKS311A</t>
    <phoneticPr fontId="4" type="noConversion"/>
  </si>
  <si>
    <t>●　 你不會從腳踏車上摔下來，竟然要感謝你的耳朵？ 
●　 一點點重力如何害人斷了頭？
●　 什麼情況下補過的牙會爆炸？
最酷、最神奇的答案就在《無所不在的力》！
從小小的原子到整個宇宙，所有的事物都受到力的控制！本書將帶你認識重力、壓力、摩擦力和彈力等一切推動世界運轉的力量，輕鬆搞定加速度、旋轉運動等讓你費盡心力的力學知識。</t>
    <phoneticPr fontId="4" type="noConversion"/>
  </si>
  <si>
    <t>https://futureparenting.cwgv.com.tw/mall/bookDetail/index/BKS313A</t>
    <phoneticPr fontId="4" type="noConversion"/>
  </si>
  <si>
    <t>曾經夢想像鳥兒一樣，在天空自由自在的翱翔嗎？一起揮動想像的翅膀，回到熱氣球、飛船和飛機首次飛行的時刻吧！本書將帶你瞭解人類努力飛上天空的歷程中，發生了哪些驚心動魄的故事。一同見證最爆笑、感人的人類飛行奮鬥史。
人類本來是不會飛的。不過我們的天性是一聽到什麼事是不可能的，馬上就想去試試看。這也是為什麼以下這個笨蛋，會認為能夠憑著自己做的簡陋翅膀飛上天⋯⋯</t>
    <phoneticPr fontId="4" type="noConversion"/>
  </si>
  <si>
    <t>https://futureparenting.cwgv.com.tw/mall/bookDetail/index/BKS313AX</t>
    <phoneticPr fontId="4" type="noConversion"/>
  </si>
  <si>
    <t>科學一定是正經八百又枯燥乏味？
那你一定沒看過《神奇酷科學》！
三度榮獲國際艾凡提斯科學書大獎、全球狂銷千萬冊！
一套讓你捧腹大笑、忍不住一口氣看完的科學「故事」書！
書裡有幽默的說明、可愛的插畫、有趣的實驗，
還有最勁爆的科學軼聞，帶領孩子走進100%神奇、100%酷的科學世界！
《神奇酷科學9：驚天動地的聲音》
如何用聲波震碎玻璃？
什麼聲音會讓腸子翻滾起來？
為什麼有些屁會響？有些屁不會響？
最酷、最神奇的答案就在《驚天動地的聲音》！《神奇酷科學10：變幻莫測的光》
眼珠子為什麼不會掉出來？
人死後為什麼會發光？
醫生為什麼用雷射燒灼病人的肉？
最酷、最神奇的答案就在《變幻莫測的光》！《神奇酷科學11：無所不在的力》
你不會從腳踏車上摔下來，竟然要感謝你的耳朵？
一點點重力如何害人斷了頭？
什麼情況下補過的牙會爆炸？
最酷、最神奇的答案就在《無所不在的力》《神奇酷科學12：征服天空的飛行》
第一隻飛上天空的羊，發生了什麼事？
為什麼科學家會用炮管發射死掉的鳥？
是誰強迫小狗玩跳傘？最酷、最神奇的答案就在《征服天空的飛行》</t>
    <phoneticPr fontId="4" type="noConversion"/>
  </si>
  <si>
    <t>https://futureparenting.cwgv.com.tw/mall/bookDetail/index/BKS314A</t>
    <phoneticPr fontId="4" type="noConversion"/>
  </si>
  <si>
    <t>能量就像一個威力強大、超級神祕的無敵超人，
他的年紀就跟宇宙一樣古老，但是卻有千變萬化的能力……
你知道能量的廬山真面目嗎？科學家花了很長的時間、鬧了很多笑話，才逐漸了解什麼是能量。從他們驚人的大發現裡，你不只會認識冷和熱的要命影響、我們的身體裡有什麼迷你發電廠，還將知道能量如何穿越太空，從遙遠的太陽到達地球……最後，如果你膽子夠大，就絕對不能錯過熱力學帶來的重要訊息——熱能流失將如何終結宇宙的命運！</t>
    <phoneticPr fontId="4" type="noConversion"/>
  </si>
  <si>
    <t>https://futureparenting.cwgv.com.tw/mall/bookDetail/index/BKS315A</t>
    <phoneticPr fontId="4" type="noConversion"/>
  </si>
  <si>
    <t>你相信嗎？我們的身體裡所具有的電，
足以點亮一顆小耶誕樹上的所有彩色燈泡！
科學家研究電的歷程就像閃電一樣刺激——有人喜歡裝神弄鬼而與偉大的發現擦身而過、有人幸運逃過一劫、也有人壯烈犧牲！翻開這本書，你可以跟著科學家一起發現小到不可思議的電子，了解電怎樣讓你的心臟跳動、如何為候鳥導航，還有驚心動魄的交流電、直流電大對決怎樣啟動了現代世界，讓你重新認識生活中不可或缺的電！</t>
    <phoneticPr fontId="4" type="noConversion"/>
  </si>
  <si>
    <t>https://futureparenting.cwgv.com.tw/mall/bookDetail/index/BKS316A</t>
    <phoneticPr fontId="4" type="noConversion"/>
  </si>
  <si>
    <t>化學是什麼？那是「神奇酷科學」中最酷、最奇妙的一門學問！
不過，剛認識化學的人可能不這麼認為，
因為化學充滿了令人頭昏又眼花的名詞和元素符號……
幸好這本書要談的不是那一套，而是一些迷人的泡泡、
神奇的藥劑、精彩的爆炸，還有無數個超級有用的發現！
你知道嗎──「氪」元素不是石頭、也不是超人的剋星，而是一種可以做成霓虹燈的氣體？最早的肥皂是用動物油和木頭燒成的灰做成的？笑氣不只會讓人發笑，還可以為病人止痛！</t>
    <phoneticPr fontId="4" type="noConversion"/>
  </si>
  <si>
    <t>https://futureparenting.cwgv.com.tw/mall/bookDetail/index/BKS317A</t>
    <phoneticPr fontId="4" type="noConversion"/>
  </si>
  <si>
    <t>時間是有史以來大家最想要爭取、最怕它悄悄流逝、
最想要好好把握，卻又最難以精確掌握的東西！
幾千年前的人類就已經有日、月、年的概念，但是直到十三世紀，才有人想到辦法讓曆法不會跟季節脫節；又過了好幾百年，在海上也可以準確報時的時鐘才終於出現……然後到了二十世紀，才有人想出制訂時區的偉大點子，將全球描述時間的方式統一！
就在大家以為我們已經清楚什麼是時間、能夠用原子鐘精確的測量時間時，一位超級天才科學家的驚人理論，不但打破了時間和空間的界線，還開啟了時空旅行的可能！</t>
    <phoneticPr fontId="4" type="noConversion"/>
  </si>
  <si>
    <t>https://futureparenting.cwgv.com.tw/mall/bookDetail/index/BKS317AX</t>
    <phoneticPr fontId="4" type="noConversion"/>
  </si>
  <si>
    <t xml:space="preserve">科學一定是正經八百又枯燥乏味？
那你一定沒看過《神奇酷科學》！
三度榮獲國際艾凡提斯科學書大獎、全球狂銷千萬冊！
一套讓你捧腹大笑、忍不住一口氣看完的科學「故事」書！
書裡有幽默的說明、可愛的插畫、有趣的實驗，
還有最勁爆的科學軼聞，帶領孩子走進
100%神奇、100%酷的科學世界！
神奇酷科學13：無所不能的能量》
你知道能量的廬山真面目嗎？科學家花了很長的時間、鬧了很多笑話，才逐漸了解什麼是能量。《神奇酷科學14：改變世界的電》
科學家研究電的歷程就像閃電一樣刺激——有人喜歡裝神弄鬼而與偉大的發現擦身而過、有人幸運逃過一劫、也有人壯烈犧牲！《神奇酷科學15：點石成金的化學》
化學是什麼？那是「神奇酷科學」中最酷、最奇妙的一門學問！《神奇酷科學16：穿越萬物的時間》
幾千年前的人類就已經有日、月、年的概念，但是直到十三世紀，才有人想到辦法讓曆法不會跟季節脫節；又過了好幾百年，在海上也可以準確報時的時鐘才終於出現……然後到了二十世紀，才有人想出制訂時區的偉大點子，將全球描述時間的方式統一！
 </t>
    <phoneticPr fontId="4" type="noConversion"/>
  </si>
  <si>
    <t>https://futureparenting.cwgv.com.tw/mall/bookDetail/index/BKS318A</t>
    <phoneticPr fontId="4" type="noConversion"/>
  </si>
  <si>
    <t>在奇妙的自然世界裡，對所有動物來說，
每一天都是一場嚴酷的生存挑戰！
就算許多動物很凶猛、有些動物有劇毒、很多動物的長相不討人喜歡、甚至身上會發出惡臭……還是有許多科學家願意花費一生的時間來研究牠們。於是，有人提出石破天驚的演化論、有人想出為全世界的各種動物分類的好方法、有人教會猩猩比手語，還有人想到了讓一種淡水龜來幫警察找屍體的妙方！
最重要的是，如果少了牠們其中的任何一種，我們的世界將會變得大不相同。這本書將帶給你一個最神奇的發現：無論你多麼討厭或是害怕的動物，都有牠們迷人的一面！</t>
    <phoneticPr fontId="4" type="noConversion"/>
  </si>
  <si>
    <t>https://futureparenting.cwgv.com.tw/mall/bookDetail/index/BKS319A</t>
    <phoneticPr fontId="4" type="noConversion"/>
  </si>
  <si>
    <t>如果人體的消化系統是一所工廠，
那麼它就是有史以來最神奇、最不可思議的工廠！
消化工廠總是安靜無聲的運作，無論你在吃東西、上課甚至睡覺，都不曾停止；而且，食物在你身體裡的消化過程，遠比任何美食都要吸引人……等一下！就在你讀完這段話的短短一分鐘內，你的消化和排泄器官已經靜靜地完成了這些事：
你的胃壁產生了50萬個新細胞。
你腸子裡的食物移動了2.5公分。
你的腎臟過濾了1.4毫升的尿液，現在正慢慢流入你的膀胱裡。
那麼，是哪些瘋狂的科學家互相注射藥劑，證實了糖尿病和胰島素之間的關係？又是哪些勇氣可嘉的科學家研究了屁的成分？所有關於食物與營養、消化與排泄、各種蕩氣迴腸的消化祕密，還有你想問卻不敢問的問題，在這本書裡，全都可以找到解答！</t>
    <phoneticPr fontId="4" type="noConversion"/>
  </si>
  <si>
    <t>https://futureparenting.cwgv.com.tw/mall/bookDetail/index/BKS320A</t>
    <phoneticPr fontId="4" type="noConversion"/>
  </si>
  <si>
    <t>全球暢銷兒童科普經典——
「神奇酷科學」全新主題再度登場！
用最爆笑的方式說科學故事、用最逗趣的插畫解說科學觀念、給你最容易理解的科學實驗、帶你提出最大膽的科學問題&gt;&gt;&gt;讓你得到最意想不到的科學知識！
Q：一滴血液可以養活多少個病毒？
Q：為什麼科學家要用眼球來餵炭疽菌？
Q：是什麼可怕的傳染病，讓14世紀的醫生全都戴上巨嘴鳥般的面具？
最酷、最神奇的答案就在《對抗傳染病大作戰》！
人類和各種致病微生物的戰役永無休止，
為了對抗這些頑強的病菌，我們組織了什麼樣的防疫大軍？
沒錯！在你黏稠鼻涕裡的物質，其實就能殺死某些病菌！不過，鼻涕只是身體免疫系統的小小前哨站而已。除了盡忠職守的免疫系統，抗生素、疫苗的發明，也阻止了許多微生物在我們身體裡橫行，這些發明的背後，是一段段神奇又動人的故事……想知道喝下霍亂病人排泄物的醫師為什麼會沒事？哪些英勇的科學家最後死於自己研究的傳染病？最重要的是……世界上還會有更可怕的微生物嗎？我們能找到更厲害的武器嗎？你最想知道的答案，都在這本書裡！
小天下隆重鉅獻‧風靡全球的兒童科普經典
神奇酷科學（Horrible Science）
再度登陸台灣！
科學一定是正經八百又枯燥乏味？
那你一定沒看過「神奇酷科學」！
三度榮獲英國皇家學會科學書獎、全球狂銷千萬冊！
一套讓你捧腹大笑、忍不住一口氣看完的科學「故事」書！
書裡有幽默的說明、可愛的插畫、有趣的實驗，
還有最勁爆的科學軼聞、最爆笑的科學測驗……
帶領孩子走進100%神奇、100%酷的科學世界！
榮耀與特色：
‧三度榮獲國際科普書籍最高榮譽——英國皇家學會科學書獎。
‧英國銷售突破500萬冊，全球銷售超越千萬冊！已翻譯成38種語言，通行超過二十個國家。
‧一冊一主題：如動物、植物、身體、能量、電學、時間、蟲子、發明……等。
‧科學與人文的巧妙結合：書中有基礎知識、小測驗，以及發明故事、科學軼聞及笑話，並且以最能讓兒童捧腹大笑的文字書寫。
‧深耕閱讀與思考能力：以文字為主，搭配畫龍點睛的插圖，培養孩子主動閱讀、橫向思考的習慣。
‧寫作風格幽默，搭配生動插畫，跳脫傳統科學教育困難嚴肅的刻版形象。讓孩子從小愛上科學，也讓原本畏懼科學的大人，能夠重新親近科學。
五大酷點：
Ａ、幽默生動的說明文字：
敘述活潑生動，充滿文字的趣味，但不因此減損科學的正確性，所有的內容都經過專家的詳實考證，讓孩子在哈哈大笑中學習到紮實的科學知識！
Ｂ、畫龍點睛的圖解插畫：
以爆笑的插畫和圖解輔助文字，強化孩子的記憶與聯想力，但又不以過多的圖像干擾孩子的學習與思考。
Ｃ、生活化的創意實驗：
從日常生活取材，設計出簡單又有趣的科學實驗或自然觀察，讓孩子邊玩邊學，體驗令人驚笑連連的科學現象與自然奧祕。
Ｄ、深具啟發的科學軼聞
收錄不為人知的科學軼聞，包括科學家的失敗經驗，以及在科學知識不普及的時代一般人所抱持的瘋狂信念，讓孩子深入科學發展的真相，啟發無限的創意。
Ｅ、強化記憶的爆笑測驗
打破一般測驗卷枯燥乏味的形式，以爆笑的問答作為知識的糖衣，可強化孩子學習的興趣與記憶。</t>
    <phoneticPr fontId="4" type="noConversion"/>
  </si>
  <si>
    <t>https://futureparenting.cwgv.com.tw/mall/bookDetail/index/BKS321A</t>
    <phoneticPr fontId="4" type="noConversion"/>
  </si>
  <si>
    <t xml:space="preserve">全球暢銷兒童科普經典——
「神奇酷科學」全新主題再度登場！
用最爆笑的方式說科學故事、用最逗趣的插畫解說科學觀念、給你最容易理解的科學實驗、帶你提出最大膽的科學問題&gt;&gt;&gt;讓你得到最意想不到的科學知識！
Q：突變的瘧原蟲是人類最大的敵人？
Q：北極熊的祖先一點也不白？
Q：加拉巴哥群島的象龜是怎麼激發達爾文「演化論」的靈感？
最酷、最神奇的答案就在《生存競爭大演化》！
為了適應環境的改變，為了讓自己的生命不斷繁衍，
答案只有一個——不演化，就滅絕！
早從35億年前，第一個奇妙的生命在地球原始的海洋誕生以來，生命就經歷了許多艱苦的時光：有時候會被可怕的意外完全消滅、有時候又必須進行一些難以置信的「實驗」！哪些生物會消失不見？哪些又能代代繁衍？關鍵就在這些「實驗」能否成功……
演化就是生物為了適應環境變化所做的實驗。為什麼現在沒有恐龍了？牠們真的完全消失了嗎？黑猩猩以後會變成人類嗎？演化就是關於生物是怎麼改變的過程。這本書也將告訴你牠們生存奮鬥的精彩故事。
小天下隆重鉅獻‧風靡全球的兒童科普經典
神奇酷科學（Horrible Science）
再度登陸台灣！
科學一定是正經八百又枯燥乏味？
那你一定沒看過「神奇酷科學」！
三度榮獲英國皇家學會科學書獎、全球狂銷千萬冊！
一套讓你捧腹大笑、忍不住一口氣看完的科學「故事」書！
書裡有幽默的說明、可愛的插畫、有趣的實驗，
還有最勁爆的科學軼聞、最爆笑的科學測驗……
帶領孩子走進100%神奇、100%酷的科學世界！
榮耀與特色：
‧　三度榮獲國際科普書籍最高榮譽——英國皇家學會科學書獎。
‧　英國銷售突破500萬冊，全球銷售超越千萬冊！已翻譯成38種語言，通行超過二十個國家。
‧　一冊一主題：如動物、植物、身體、能量、電學、時間、蟲子、發明……等。
‧　科學與人文的巧妙結合：書中有基礎知識、小測驗，以及發明故事、科學軼聞及笑話，並且以最能讓兒童捧腹大笑的文字書寫。
‧　深耕閱讀與思考能力：以文字為主，搭配畫龍點睛的插圖，培養孩子主動閱讀、橫向思考的習慣。
‧　寫作風格幽默，搭配生動插畫，跳脫傳統科學教育困難嚴肅的刻版形象。讓孩子從小愛上科學，也讓原本畏懼科學的大人，能夠重新親近科學。
五大酷點：
Ａ、幽默生動的說明文字：
敘述活潑生動，充滿文字的趣味，但不因此減損科學的正確性，所有的內容都經過專家的詳實考證，讓孩子在哈哈大笑中學習到紮實的科學知識！
Ｂ、畫龍點睛的圖解插畫：
以爆笑的插畫和圖解輔助文字，強化孩子的記憶與聯想力，但又不以過多的圖像干擾孩子的學習與思考。
Ｃ、生活化的創意實驗：
從日常生活取材，設計出簡單又有趣的科學實驗或自然觀察，讓孩子邊玩邊學，體驗令人驚笑連連的科學現象與自然奧祕。
Ｄ、深具啟發的科學軼聞
收錄不為人知的科學軼聞，包括科學家的失敗經驗，以及在科學知識不普及的時代一般人所抱持的瘋狂信念，讓孩子深入科學發展的真相，啟發無限的創意。
Ｅ、強化記憶的爆笑測驗
打破一般測驗卷枯燥乏味的形式，以爆笑的問答作為知識的糖衣，可強化孩子學習的興趣與記憶。
 </t>
    <phoneticPr fontId="4" type="noConversion"/>
  </si>
  <si>
    <t>https://futureparenting.cwgv.com.tw/mall/bookDetail/index/BKS321AX</t>
    <phoneticPr fontId="4" type="noConversion"/>
  </si>
  <si>
    <t>全球暢銷兒童科普經典——
「神奇酷科學」全新主題再度登場！
用最爆笑的方式說科學故事、用最逗趣的插畫解說科學觀念、給你最容易理解的科學實驗、帶你提出最大膽的科學問題&gt;&gt;&gt;讓你得到最意想不到的科學知識！
《動物的生存絕技》史上最強的動物界狩獵冠軍，可能就住在你家？
在奇妙的自然世界裡，對所有動物來說，每一天都是一場嚴酷的生存挑戰，牠們必須忙著尋找食物、避免成為食物，還要為了繁衍下一代爭奪配偶，甚至打得你死我活⋯⋯
《奇妙的消化工廠》太空人在飛行前禁止吃哪一種食物？
如果人體的消化系統是一部機器，那麼它就是有史以來最神奇、最不可思議的機器！每一天，消化系統都會將你餵給它們的食物有效率的分門別類，挑出你身體可以利用的成分，再排除沒有利用價值的廢物⋯⋯
《對抗傳染病大作戰》為什麼14 世紀的醫生因為黑死病全都變得奇裝異服？
我們的身體就像是戰場，看不見的微小生物不斷想要入侵、攻擊、在我們體內大肆繁衍⋯⋯為了阻止它們四處橫行，科學家和醫師發明了哪些救命靈藥、我們的身體組織了什麼樣的防疫大軍？
《生存競爭大演化》為什麼突變的蚊子是人類最大的敵人？
三十五億年前，第一個奇妙的生命的出現在海裡。從那時候開始，生命經歷了許多辛苦的時光：有時候會被可怕的意外完全消滅、有時候必須進行一些難以置信的「實驗」！哪些生物會滅絕、哪些可以一代代繁衍，關鍵就在這些「實驗」能否成功⋯⋯
榮耀與特色：
‧ 三度榮獲國際科普書籍最高榮譽——英國皇家學會科學書獎。
‧ 英國銷售突破500萬冊，全球銷售超越千萬冊！已翻譯成38種語言，通行超過二十個國家。
‧ 一冊一主題：如動物、植物、身體、能量、電學、時間、蟲子、發明……等。
‧ 科學與人文的巧妙結合：書中有基礎知識、小測驗，以及發明故事、科學軼聞及笑話，並且以最能讓兒童捧腹大笑的文字書寫。
‧ 深耕閱讀與思考能力：以文字為主，搭配畫龍點睛的插圖，培養孩子主動閱讀、橫向思考的習慣。
‧ 寫作風格幽默，搭配生動插畫，跳脫傳統科學教育困難嚴肅的刻版形象。讓孩子從小愛上科學，也讓原本畏懼科學的大人，能夠重新親近科學。
五大酷點：
Ａ、幽默生動的說明文字：
敘述活潑生動，充滿文字的趣味，但不因此減損科學的正確性，所有的內容都經過專家的詳實考證，讓孩子在哈哈大笑中學習到紮實的科學知識！
Ｂ、畫龍點睛的圖解插畫：
以爆笑的插畫和圖解輔助文字，強化孩子的記憶與聯想力，但又不以過多的圖像干擾孩子的學習與思考。
Ｃ、生活化的創意實驗：
從日常生活取材，設計出簡單又有趣的科學實驗或自然觀察，讓孩子邊玩邊學，體驗令人驚笑連連的科學現象與自然奧祕。
Ｄ、深具啟發的科學軼聞
收錄不為人知的科學軼聞，包括科學家的失敗經驗，以及在科學知識不普及的時代一般人所抱持的瘋狂信念，讓孩子深入科學發展的真相，啟發無限的創意。
Ｅ、強化記憶的爆笑測驗
打破一般測驗卷枯燥乏味的形式，以爆笑的問答作為知識的糖衣，可強化孩子學習的興趣與記憶。</t>
    <phoneticPr fontId="4" type="noConversion"/>
  </si>
  <si>
    <t>https://futureparenting.cwgv.com.tw/mall/bookDetail/index/BKH041X</t>
    <phoneticPr fontId="4" type="noConversion"/>
  </si>
  <si>
    <t>麥特．拉莫斯</t>
    <phoneticPr fontId="4" type="noConversion"/>
  </si>
  <si>
    <t xml:space="preserve">《世界的孩子，不一樣的生活》
用圖畫和文字記錄來自7個國家的7個孩子，從早到晚，一天的生活。
他們分別來自：義大利、日本、伊朗、印度、祕魯、烏干達和俄羅斯。
日本的小京和朋友喜歡玩「冰鬼」(類似台灣的紅綠燈遊戲)；烏干達的妲布希奈放學後和同學一起玩跳繩。7個孩子愛玩的遊戲各不相同，但是他們一天的作息其實大同小異──從吃早餐、上學、放學、玩樂、晚上和家人聚餐、上床睡覺（共15個章節）。
《我和世界的孩子，不一樣的生活：生活互動繪本》
來自世界各地的59個孩子，在這本書裡分享了他們的食衣住行和日常活動，從家人、三餐、房間、分擔的家事、教室、老師，到最喜歡的一本書……。
這20個單元各有一個空白頁面屬於小小讀者，用文字、圖畫記錄自己的食衣住行和日常活動。孩子藉由認識和自己不同的人，就能從他們身上更認識自己，進而接受自己，因為我們，世界如此不同。
</t>
    <phoneticPr fontId="4" type="noConversion"/>
  </si>
  <si>
    <t>https://futureparenting.cwgv.com.tw/mall/bookDetail/index/BKH041</t>
    <phoneticPr fontId="4" type="noConversion"/>
  </si>
  <si>
    <t xml:space="preserve">來自世界各地的59個孩子， 
在這本書裡分享了他們的食衣住行和日常活動， 
從家人、三餐、房間、分擔的家事、教室、老師，到最喜歡的一本書…… 
這20個單元各有一個空白頁面是屬於你的， 
請你用文字、圖畫記錄自己的食衣住行和日常活動。 
你可能和盧安達的凱莎飼養相同的寵物； 
你常吃的早餐和南韓的佳允大概很不一樣。 
你多認識和自己不同的人， 
就能從他們身上更認識自己，進而接受自己。 
</t>
    <phoneticPr fontId="4" type="noConversion"/>
  </si>
  <si>
    <t>https://futureparenting.cwgv.com.tw/mall/bookDetail/index/BKI217</t>
    <phoneticPr fontId="4" type="noConversion"/>
  </si>
  <si>
    <t>艾美．瓊．貝茲</t>
    <phoneticPr fontId="4" type="noConversion"/>
  </si>
  <si>
    <t xml:space="preserve">一把愛與包容的神奇大傘
故事從烏雲密布的大雨中展開，穿著黃色雨衣、綠色雨鞋的小女孩帶著一把微笑的紅色大傘走出門。她走進雨中，傘一打開，就展現了神奇的力量，友善的為所有需要它的生命體提供庇護，從它的主人、慢跑者、芭蕾舞者，到小狗、小鴨，甚至怪獸，不管你多高、多重、穿什麼衣服、有幾條腿，它一律歡迎接納，而且別擔心，傘下的空間一定夠！
這是一本令人安心的美麗繪本，簡單抒情的文字，細膩生動的圖畫，溫柔訴說著大傘無私的包容性，傘下眾生平等且互相尊重，洋溢著沉穩和樂的氛圍。作者貝茲母女在大雨中共撐一把傘時，想到了這個故事，她們希望能藉此傳播愛與包容的訊息。
</t>
    <phoneticPr fontId="4" type="noConversion"/>
  </si>
  <si>
    <t>https://futureparenting.cwgv.com.tw/mall/bookDetail/index/BKL365</t>
    <phoneticPr fontId="4" type="noConversion"/>
  </si>
  <si>
    <t xml:space="preserve">「用點心學校」堂堂邁入第11個學年，新學期新希望，師生再相逢！小小布丁人依然積極進取，到各個班級修習學分，努力讓自己美味更升級。
為了幫助忠實粉絲老饕王國的老實王子破解難題，贏得美味王國的美麗公主芳心，小小布丁人使出渾身解數，解開神祕事件，維護美食傳統，讓王子與公主從此過著幸福美滿的生活。
　　一心一意增添「用點心學校」社團的多樣性，小小布丁人四處發掘明日之星，找來特色點心同學組成色香味俱全的大樂團。他刺激同學們的才能與天賦，敦促大家勤習與突破，最後獲得全體師生的協助，舉辦了一場創世紀首演，造成全場轟動，引爆整個校園！
本集《用點心學校》收錄了七篇機智動人且熱血沸騰的校園故事：〈水果招親等你來〉、〈公主愛生公主病〉、〈有聲有色有香味〉、〈學校裡的愛哭鬼〉、〈顧名思義的顧客〉、〈愛的美食怪現象〉、〈退休餐具的第二人生〉。故事充滿幽默感與想像力，讓孩子跟著點心人一起幫助朋友、解決因難、齊心向學，領會文字趣味、吸收美食情報，進而明白閱讀的真理：多聽多讀，活學活用；把知識化為力量，唯有不斷的求新求變，才能創造無限的可能。
</t>
    <phoneticPr fontId="4" type="noConversion"/>
  </si>
  <si>
    <t>https://futureparenting.cwgv.com.tw/mall/bookDetail/index/BKB063X</t>
    <phoneticPr fontId="4" type="noConversion"/>
  </si>
  <si>
    <t>楊宛靜</t>
    <phoneticPr fontId="4" type="noConversion"/>
  </si>
  <si>
    <t xml:space="preserve">▍知名童書作家幸佳慧獻給孩子的成長禮物，專為學齡前幼兒創作、設計的童詩音樂繪本套書，包含童詩、歌曲、故事、音樂。
▍掃描書中QR Code，可以聽到童詩朗讀和演唱，還有作者幸佳慧親自朗讀的音樂故事，讓孩子有書看，有歌唱，有音樂欣賞，有故事聽，為閱讀增添更多滋味！
▍這套結合大自然、動物與兒童互動情誼的童詩繪本，以朗朗上口、簡單的韻文，描繪孩子與小動物相遇、玩耍的情景，希望傳達出美好就在身邊的感受，以及人與動物間應有的友善、平等的情誼。
▍一次啟發孩子4種關鍵能力！
1. 閱讀力：間單而朗朗上口的童詩韻文，方便家長引導孩童閱讀。
2. 美學力：構圖簡潔、造型可愛、色彩鮮明，豐富孩童的視覺鑑賞力和美感經驗。
3. 音樂力：讓孩子一邊欣賞優美動聽的音樂，一邊唸、一邊唱，培養對音樂的感受力。
4. 想像力：在音樂故事中，有情境演奏、兒童朗讀與演唱，還有作者親自講述擴充版的故事，能引導孩童填充圖畫故事的想像，發覺「原來故事的背後並不簡單」！
</t>
    <phoneticPr fontId="4" type="noConversion"/>
  </si>
  <si>
    <t>https://futureparenting.cwgv.com.tw/mall/bookDetail/index/BKL204</t>
    <phoneticPr fontId="4" type="noConversion"/>
  </si>
  <si>
    <t>阿志和高娃從酷必剋手中奪得《巫術羊皮卷》，卻發現上面一片空白！原來必須唸出密碼，才能看見上面的文字；而第一頁的密碼提示是「一朵燙手的花」，跟北宋汝窯青瓷有關。為了逃離酷必剋帶來的威脅，兩人再度透過龍形鳳紋珮的靈力穿越時空，來到了北宋的都城汴京，不但被宋徽宗當成神仙，還參觀了壯麗的皇家園林、親臨翰林圖畫院的考試現場，甚至結識了〈清明上河圖〉的畫家張擇端，親眼目睹北宋末年的宮廷和社會景象……而酷必剋的威脅無所不在，巫術手法更是超乎想像，阿志和高娃該怎麼迎擊，並找出用來解密的故宮稀世文物？</t>
    <phoneticPr fontId="4" type="noConversion"/>
  </si>
  <si>
    <t>https://futureparenting.cwgv.com.tw/mall/bookDetail/index/BKL203AX</t>
    <phoneticPr fontId="4" type="noConversion"/>
  </si>
  <si>
    <t>https://futureparenting.cwgv.com.tw/mall/bookDetail/index/BKL202A</t>
    <phoneticPr fontId="4" type="noConversion"/>
  </si>
  <si>
    <t>https://futureparenting.cwgv.com.tw/mall/bookDetail/index/BKL201A</t>
    <phoneticPr fontId="4" type="noConversion"/>
  </si>
  <si>
    <t>https://futureparenting.cwgv.com.tw/mall/bookDetail/index/BKA214</t>
    <phoneticPr fontId="4" type="noConversion"/>
  </si>
  <si>
    <t xml:space="preserve">最受台、日、韓小朋友喜愛的知識解謎繪本
「知識大迷宮」系列第14彈
《運動迷宮》來嘍！
田徑場、球類競技場、水域運動場、迷宮運動公園、
綜合體育館、巨蛋游泳池、技擊運動館、滑雪場、雪上運動場、
滑冰場、身心障礙運動……
在各種運動場館，運動健將們正大展身手，為贏得榮耀而奮鬥，
另外在場邊，迷宮馬拉松也鳴槍開跑了，
讓我們一邊解開迷宮和謎題、找出隱藏圖案，
一邊全力衝刺、穿越迷宮、贏得冠軍吧！
</t>
    <phoneticPr fontId="4" type="noConversion"/>
  </si>
  <si>
    <t>https://futureparenting.cwgv.com.tw/mall/bookDetail/index/BKI216</t>
    <phoneticPr fontId="4" type="noConversion"/>
  </si>
  <si>
    <t>一本關於情緒的經典繪本，用精簡的文字和強烈的圖像，生動的將抽象的「生氣」情緒具體化，很容易引起孩子的共鳴，有助於他們對情緒的認識與表達。
睡覺時間到了，但小男孩亞瑟不肯去睡，他想要繼續看電視，不過，媽媽不准。因此，亞瑟生氣了，他非常、非常的生氣……他的怒氣讓屋裡雷電交加，屋外狂風大作，震碎了玻璃窗，吹掀了屋頂、煙囪，甚至颳起颱風，把整個城市變成汪洋一片，但即使這樣，他的氣還是沒有消，不管爸爸、媽媽、爺爺、奶奶怎麼說，亞瑟的怒氣一發不可收拾，最後竟然引起全宇宙大震動，把地球、月球全震成了碎片……</t>
    <phoneticPr fontId="4" type="noConversion"/>
  </si>
  <si>
    <t>https://futureparenting.cwgv.com.tw/mall/bookDetail/index/BKB059</t>
    <phoneticPr fontId="4" type="noConversion"/>
  </si>
  <si>
    <t xml:space="preserve">明明是冷颼颼的下雪天，
松鼠爸爸和三隻小松鼠卻流著汗，說：好熱好熱！
愛玩的小松鼠在冬天一樣會有熱呼呼的回憶。
跟著波波、可可和小羅三隻小松鼠
一起在森林裡體會春夏秋冬。
他們看到了什麼？聽到了什麼？
找到了什麼？學到了什麼？
在岩村和朗的繪本裡體驗真實的自然。
</t>
    <phoneticPr fontId="4" type="noConversion"/>
  </si>
  <si>
    <t>https://futureparenting.cwgv.com.tw/mall/bookDetail/index/BKB058</t>
    <phoneticPr fontId="4" type="noConversion"/>
  </si>
  <si>
    <t xml:space="preserve">天氣變冷了，森林裡的動物開始為過冬做準備——
鳥兒要飛到溫暖的地方，大熊準備吃飽要冬眠， 
還有整座森林和三隻小松鼠一樣，換上了紅通通的外衣……
跟著波波、可可和小羅三隻小松鼠
一起在森林裡體會春夏秋冬。
他們看到了什麼？聽到了什麼？
找到了什麼？學到了什麼？
在岩村和朗的繪本裡體驗真實的自然。
</t>
    <phoneticPr fontId="4" type="noConversion"/>
  </si>
  <si>
    <t>https://futureparenting.cwgv.com.tw/mall/bookDetail/index/BKB057</t>
    <phoneticPr fontId="4" type="noConversion"/>
  </si>
  <si>
    <t xml:space="preserve">西北雨來嘍！雷聲轟隆轟隆，閃電霹靂啦。
來不及回家的三隻小松鼠，害怕的在石洞躲雨，
啊，還好有朋友，大家緊緊的靠在一起，
他們在大雨裡變成好朋友。
跟著波波、可可和小羅三隻小松鼠
一起在森林裡體會春夏秋冬。
他們看到了什麼？聽到了什麼？
找到了什麼？學到了什麼？
在岩村和朗的繪本裡體驗真實的自然。
</t>
    <phoneticPr fontId="4" type="noConversion"/>
  </si>
  <si>
    <t>https://futureparenting.cwgv.com.tw/mall/bookDetail/index/BKB056</t>
    <phoneticPr fontId="4" type="noConversion"/>
  </si>
  <si>
    <t xml:space="preserve">「春天來了，那冬天的白雪會到哪裡去呢？」
跟著三隻小松鼠，跨過小溪，划著樹幹，
一起在森林裡探險，迎接春天。
跟著波波、可可和小羅三隻小松鼠
一起在森林裡體會春夏秋冬。
他們看到了什麼？聽到了什麼？
找到了什麼？學到了什麼？
在岩村和朗的繪本裡體驗真實的自然。
</t>
    <phoneticPr fontId="4" type="noConversion"/>
  </si>
  <si>
    <t>https://futureparenting.cwgv.com.tw/mall/bookDetail/index/BKG066X</t>
    <phoneticPr fontId="4" type="noConversion"/>
  </si>
  <si>
    <t xml:space="preserve">幇孩子配備管理能力，從容度過情绪風暴
孩子的第一套情緒與家庭認知小小百科
從認識與了解自己開始
學會表達、自律、珍惜、尊重
全系列4大亮點 
#有步骤，有技巧，好學實用
#圖解説明，迅速掌握訣竅
#傳達正向情感，滋潤人際關係
#豐富表達的語彙，孩子心智更健康
《孩子的第一本情緒認知小百科：我的心情，你的心情》
「你今天好嗎？」
對孩子來說，能主動提出並回應這個問題，
是他們成長過程中重要的課題，
對維持良好的人際關係、學習效率和心理健康，
有很大的助益。
這本孩子的第一本情緒認知小百科，
要協助孩子表達、理解自己的情緒，
並進一步選擇處理自己情緒的方法，
能夠善待自己並且關心他人。
《孩子的第一本情緒認知小百科：我的家，你的家》
孩子的第一本家庭認知小百科
每個人在家庭成長為獨立的個體，
家對個人都是獨一無二、特別的所在。
不過，隨著家庭成員成長、變老，
家也跟著變小、變大， 
不再是爸媽、子女、祖父母……一起居住的樣貌，
但是家會以各種型態存在我們心裡，
家人共住的房子、吃的食物、過的節日、說過的話……
不管你的家人是哪一種，你們都是這個家的一分子，
那是屬於你的家。
</t>
    <phoneticPr fontId="4" type="noConversion"/>
  </si>
  <si>
    <t>https://futureparenting.cwgv.com.tw/mall/bookDetail/index/BKG066</t>
    <phoneticPr fontId="4" type="noConversion"/>
  </si>
  <si>
    <t xml:space="preserve">孩子的第一本家庭認知小百科
每個人在家庭成長為獨立的個體，
家對個人都是獨一無二、特別的所在。
不過，隨著家庭成員成長、變老，
家也跟著變小、變大， 
不再是爸媽、子女、祖父母……一起居住的樣貌，
但是家會以各種型態存在我們心裡，
家人共住的房子、吃的食物、過的節日、說過的話……
不管你的家人是哪一種，你們都是這個家的一分子，
那是屬於你的家。
</t>
    <phoneticPr fontId="4" type="noConversion"/>
  </si>
  <si>
    <t>https://futureparenting.cwgv.com.tw/mall/bookDetail/index/BKG065</t>
    <phoneticPr fontId="4" type="noConversion"/>
  </si>
  <si>
    <t xml:space="preserve">孩子的第一本情緒認知小百科
「你今天好嗎？」
對孩子來說，能主動提出並回應這個問題，
是他們成長過程中重要的課題，
對維持良好的人際關係、學習效率和心理健康，
有很大的助益。
這本孩子的第一本情緒認知小百科，
要協助孩子表達、理解自己的情緒，
並進一步選擇處理自己情緒的方法，
能夠善待自己並且關心他人。
</t>
    <phoneticPr fontId="4" type="noConversion"/>
  </si>
  <si>
    <t>https://futureparenting.cwgv.com.tw/mall/bookDetail/index/BKR005AX</t>
    <phoneticPr fontId="4" type="noConversion"/>
  </si>
  <si>
    <t xml:space="preserve">108課綱 數學‧自然科學 領域最佳延伸教材
國高中生必備圖解科學辭典
化學 生物 物理 數學 全套4冊
學習科學最重要的是觀念理解，而不是死記硬背
無法被數位資訊取代的圖解辭典
循序漸進的系統性設計，幫助孩子聚焦學習
全系列五大特色
★清晰易懂的定義：重要名詞和概念都有簡要文字說明
★廣泛的交叉檢索：提供全面性相關學習領域之間的連結。
★精緻寫實的圖解：清晰寫實的圖片，幫助解釋定義、澄清概念及闡明原理。
《圖解化學辭典》
物理化學 無機化學 有機化學 環境化學
完整涵蓋國、高中程度的基礎化學知識，寫實插圖幫助讀者透視工業製程，是學習化學最佳的入門工具書！
《圖解生物辭典》
生態 生物 植物 動物 人體 遺傳與繁殖
精細生動的手繪圖片，輔以交叉檢索專有名詞，輕鬆連結各種生物知識，為孩子建立完整概念。
《圖解物理辭典》
力學 熱學 波學 電學和磁學 原子和物理學
內容充實全面，與現行國、高中物理教材密切銜接，更能輔助讀者複習歸納資訊，有效提升學習物理的效率！
《圖解數學辭典》
數  圖形與空間  代數 資料處理
循序漸進的系統
★詳細周全的索引：提供易找易查的途徑，迅速進入書中每個主題。
★簡明扼要的導言：每篇都有導言通論基本概念，幫助使用者建立整體架構。
</t>
    <phoneticPr fontId="4" type="noConversion"/>
  </si>
  <si>
    <t>https://futureparenting.cwgv.com.tw/mall/bookDetail/index/BKR003A</t>
    <phoneticPr fontId="4" type="noConversion"/>
  </si>
  <si>
    <t xml:space="preserve">內容充實全面，與現行國、高中物理教材知識不僅密切銜接，更能輔助讀者進一步複習歸納資訊，有效提升學習物理的效率！
物理學是研究物質和能量的學問，包括物質的各種性質和本質、不同形式的能量，以及物質和能量在我們周圍環境中互動的方式。本書涵蓋六大領域：力學、熱學、波學、電學和磁學、原子和物理學，以及物理學資訊，完整銜接現行國、高中物理教科書內容，是絕佳的課外補充教材。「辭典」形式讓求學中的孩子遇到不熟悉的專有名詞，能夠立即查找，搭配詳實的圖解，並且透過交叉檢索名詞，建立對物理學的正確認知。
</t>
    <phoneticPr fontId="4" type="noConversion"/>
  </si>
  <si>
    <t>https://futureparenting.cwgv.com.tw/mall/bookDetail/index/BKR001A</t>
    <phoneticPr fontId="4" type="noConversion"/>
  </si>
  <si>
    <t xml:space="preserve">完整涵蓋國、高中程度的基礎化學知識，寫實插圖幫助讀者透視工業製程，資訊詳盡正確，是學習化學最佳的入門工具書！
化學專門研究構成現存所有物質的元素。涵蓋了它們的結構、元素如何鍵結形成其他物質，以及它們在不同狀態下如何反應。本書涵蓋五大領域：物理化學、無機化學、有機化學、環境化學和常用化學資訊，完整銜接現行國、高中化學教科書內容，是絕佳的課外補充教材。「辭典」形式讓求學中的孩子遇到不熟悉的專有名詞，能夠立即查找，搭配詳實的圖解，迅速建立對該名詞的正確觀念，讓學習化學的歷程不再卡關！
</t>
    <phoneticPr fontId="4" type="noConversion"/>
  </si>
  <si>
    <t>https://futureparenting.cwgv.com.tw/mall/bookDetail/index/BKI215</t>
    <phoneticPr fontId="4" type="noConversion"/>
  </si>
  <si>
    <t xml:space="preserve">青蛙阿啾住在山上的小溪邊，成天啾啾啾的叫。有一天，鳳頭蒼鷹氣呼呼的要阿啾不要再學他叫了，應該去學正確的青蛙叫聲。阿啾聽了好驚訝又疑惑，於是他踏上學習之旅，下山去找答案。
一路上，他遇見公雞、乳牛和山羊等各種動物，山羊告訴他，樹林另一邊的池塘住著很多青蛙，應該可以教他。這是阿啾第一次見到其他的青蛙，可是，當他開心加入，和他們一起唱歌時，啾啾啾的叫聲卻讓池塘裡的青蛙無法接受，他們把阿啾趕到樹上，阿啾該怎麼融入他們，找到自己的位置呢？
湯姆牛以被稱為「騙人鳥」的斯文豪氏赤蛙和英國博物學家斯文豪的關係為發想靈感，創作了這個幽默趣味又帶有尋找自我意味的成長故事。除了一貫簡潔的造型和淡雅的色調，他這次還以剪紙效果做出背景的花草樹木，希望呈現出植物標本的感覺，除了呼應書中的博物學家，也希望讓畫面在簡約中帶有更多不同質感的變化。
</t>
    <phoneticPr fontId="4" type="noConversion"/>
  </si>
  <si>
    <t>人物傳記</t>
    <phoneticPr fontId="3" type="noConversion"/>
  </si>
  <si>
    <t>https://futureparenting.cwgv.com.tw/mall/bookDetail/index/BKP024</t>
    <phoneticPr fontId="4" type="noConversion"/>
  </si>
  <si>
    <t xml:space="preserve">由於父母關係不睦，草間彌生自小心靈受苦，產生了幻聽與幻覺。為了尋找生命的出口，她用彩筆畫下幻象，抒發不安與恐懼，在創作的過程中，彷彿能將眼裡的怪異景象捕捉下來，並加以控制。
　　即使創作之路處處受阻、崎嶇難行，草間彌生忠於自己，始終如一。她不停的畫、不停的畫，奮力爭取各種機會，終於以無限增生概念的「無限的網」系列，獲得各界肯定。成名之後，她不複製成功模式，繼續嘗試各種表現形式：立體與軟雕塑、電子裝置與鏡面藝術、快閃表演藝術、版畫、大型公共裝置藝術……
　　如今，草間彌生已成為世界級前衛藝術家、日本國寶。已臻高齡的她至今仍未放下畫筆，繼續走在藝術的創新路上，只為了將自己經歷過的重重淬鍊、充滿愛與生命力的作品永留於世！
</t>
    <phoneticPr fontId="4" type="noConversion"/>
  </si>
  <si>
    <t>https://futureparenting.cwgv.com.tw/mall/bookDetail/index/BFA142</t>
    <phoneticPr fontId="4" type="noConversion"/>
  </si>
  <si>
    <t xml:space="preserve">奉勸大家參加老太太的葬禮千萬不要遲到，小心受到詛咒！
蕾芭姑婆過世了，糊塗的葛瑞一家不僅在葬禮上大遲到，甚至根本跑錯場！因為獲得了姑婆的一小筆遺產，他們決定用這筆意外之財裝修房子，幫媽媽打造夢想中的廚房。
動工之後，葛瑞一家才發現房子問題層出不窮，牆壁木頭腐壞發霉，原本躲在牆內的老鼠猖狂的入侵他們的生活範圍，還有莫名其妙不知從哪裡冒出來的黃蜂在家中徘徊不去⋯⋯最慘的是，因為畫錯建築藍圖而侵占到鄰居的地界，夢想廚房計畫被迫喊停！葛瑞媽憤而上網搜尋新房子，決定舉家搬離這個傷心地。搬家大作戰，即刻開始！
系列特色
★用字淺顯，情節幽默風趣，貼近青少年的心理。
★漫畫式圖像，閱讀輕鬆無壓力。
★增加文化知識小註解，有助了解美國文化和青少年生活環境。
★中英雙語，學習效果加倍！
★口語化英文，學英文變有趣了！
</t>
    <phoneticPr fontId="4" type="noConversion"/>
  </si>
  <si>
    <t>https://futureparenting.cwgv.com.tw/mall/bookDetail/index/BKI099A</t>
    <phoneticPr fontId="4" type="noConversion"/>
  </si>
  <si>
    <t xml:space="preserve">「現在輪到劉芳玲上臺報告。」
哎喲！
上臺時，玲玲跌了一跤。
她的心臟撲通撲通的跳，
全身像發燒一樣愈來愈熱……
呼吸困難，頭腦一片空白……
這幾天準備好久要說的話，
全部卡在喉嚨裡。
新買的自動鉛筆突然骨碌骨碌的滾到地板上，
啪！筆芯摔斷了。
最後，玲玲結結巴巴的結束了她的報告。
下臺時，她走錯了位子，還踢到桌腳。
在全班的爆笑聲中，玲玲回到自己的座位。
她覺得今天真是最糟的一天！
晚上睡覺前，她還是很難過。
大家都說這不是什麼天大的事，
「可是對我來說，它就是啊！」
玲玲心裡這麼想。
</t>
    <phoneticPr fontId="4" type="noConversion"/>
  </si>
  <si>
    <t>https://futureparenting.cwgv.com.tw/mall/bookDetail/index/BKS116X</t>
    <phoneticPr fontId="4" type="noConversion"/>
  </si>
  <si>
    <t xml:space="preserve">以100% 純正知識為基底，融入獨特的跨領域敘事美學，¬¬
讓孩子跟在地食材交朋友，發現生活周遭的新奇與美好！¬
五大特色：
★啟發學習動機：以好奇心為出發點，燃起孩子探索世界的熱情 
★親子共讀共學：讓知識像故事一樣有趣，邁開親子共學第一步 
★跨領域知識力：整合科學與人文知識，讓孩子的學習沒有界限 
★貼近日常生活：以常見食材為主題，引起共鳴並提高學習興趣 
★加強圖像理解：結合知識圖解與趣味圖像，幫孩子培養組織力
《豆腐從哪裡來？》
豆腐是怎麼做的？是誰發明的？油豆腐為什麼有皮？豆乾為什麼這麼硬？凍豆腐裡面為什麼有洞？臭豆腐是壞掉的豆腐嗎？
請眼尖的小讀者跟著狐狸科學家一起做實驗，穿梭古今、進出日常生活場域與實驗室，仔細探究豆腐背後的玄機，品嘗豆腐的好滋味！
《柿子從哪裡來？》
為什麼有的柿子嘗起來很澀？柿子怎麼催熟、脫澀？柿果是怎麼長出來的？柿子裡有種子嗎？柿餅怎麼做？ 
請小讀者跟著螃蟹與猴子一起尋著柿子的腳步環遊世界，看看有哪些國家的人愛吃柿子，聽聽世界各國關於柿子的故事。小小一顆柿子，透露萬物運行的大智慧！
《鳳梨從哪裡來？》
鳳梨吃起來為什麼刺刺的？你看過鳳梨開花嗎？鳳梨的種子在哪裡？鳳梨的故鄉在哪裡？
請好奇的小讀者跟上鳳梨王子的腳步，展開一場源自西元十五世紀的世界之旅，也是鳳梨的生命之旅。旅途中偶遇的動物、植物，甚至人類，共同譜出美妙的生之樂章。
《蛤蜊從哪裡來？》
蛤蜊住在哪裡？蛤蜊怎麼吃東西？蛤蜊會走路嗎？為什麼有的蛤蜊只有空殼？蛤蜊殼有什麼用處？ 
請小讀者跟著貪吃又好奇的蠣鷸，開始角色扮演的遊戲，有時是研究蛤蜊的科學家，有時是蛤蜊養殖戶，有時又是熱炒店老闆，這隻過足戲癮的鳥兒，最後為何抱著蛤蜊流下一滴淚？
</t>
    <phoneticPr fontId="4" type="noConversion"/>
  </si>
  <si>
    <t>https://futureparenting.cwgv.com.tw/mall/bookDetail/index/BKS115</t>
    <phoneticPr fontId="4" type="noConversion"/>
  </si>
  <si>
    <t>吳欣芸(kariods)</t>
    <phoneticPr fontId="4" type="noConversion"/>
  </si>
  <si>
    <t xml:space="preserve">本書《鳳梨從哪裡來？》回答下列問題：
鳳梨吃起來為什麼刺刺的？鳳梨的葉子可以裝水，還可以捕捉小蟲？你看過鳳梨開花嗎？一顆鳳梨其實從來不只一顆！鳳梨的種子在哪裡？不用種子，也能長出鳳梨！？鳳梨的故鄉在哪裡？
卻不只如此！
請好奇的小讀者跟上鳳梨王子的腳步，展開一場源自西元十五世紀的世界之旅，也是鳳梨的生命之旅。旅途中偶遇的動物、植物，甚至人類，亦敵亦友，共同譜出美妙的生之樂章。
</t>
    <phoneticPr fontId="4" type="noConversion"/>
  </si>
  <si>
    <t>https://futureparenting.cwgv.com.tw/mall/bookDetail/index/BKS116</t>
    <phoneticPr fontId="4" type="noConversion"/>
  </si>
  <si>
    <t>奇亞子</t>
    <phoneticPr fontId="4" type="noConversion"/>
  </si>
  <si>
    <t xml:space="preserve">本書《蛤蜊從哪裡來？》回答下列問題：
蛤蜊住在哪裡？蛤蜊怎麼吃東西？蛤蜊會走路嗎？蛤蜊一出生就是一顆蛤蜊嗎？可以養蛤蜊嗎？為什麼有的蛤蜊只有空殼？蛤蜊殼有什麼用處？你知道世界上最長壽的蛤蜊是誰嗎？
卻不只如此！
請小讀者跟著貪吃又好奇的蠣鷸，開始一連串角色扮演的遊戲，有時是研究蛤蜊生理結構的科學家，有時是辛苦的蛤蜊養殖戶，又有時是熱炒店的鳥老闆，或傳說中的蚌殼精等。然而這隻過足戲癮的鳥兒，最後為何抱著蛤蜊流下一滴淚？
</t>
    <phoneticPr fontId="4" type="noConversion"/>
  </si>
  <si>
    <t>https://futureparenting.cwgv.com.tw/mall/bookDetail/index/BKS114</t>
    <phoneticPr fontId="4" type="noConversion"/>
  </si>
  <si>
    <t xml:space="preserve">本書《柿子從哪裡來？》回答下列問題：
為什麼有的柿子嘗起來很澀？柿子要怎麼催熟、脫澀？你看過柿子花嗎？柿果是怎麼長出來的？柿子裡有種子嗎？什麼是嫁接？柿餅怎麼做？凌霜侯是誰？柿子和蘋果，誰比較營養？
卻不只如此！
請小讀者與螃蟹、猴子一起循著柿子的腳步環遊世界，看看有哪些國家的人愛吃柿子，聽聽世界各國關於柿子的故事。走訪澀柿們吹起中國風的宅邸，再到甜柿們的和風小屋串串門子。小小一顆柿子，透露萬物運行的大智慧！
</t>
    <phoneticPr fontId="4" type="noConversion"/>
  </si>
  <si>
    <t>https://futureparenting.cwgv.com.tw/mall/bookDetail/index/BKS113</t>
    <phoneticPr fontId="4" type="noConversion"/>
  </si>
  <si>
    <t>林家棟</t>
    <phoneticPr fontId="4" type="noConversion"/>
  </si>
  <si>
    <t xml:space="preserve">本書《豆腐從哪裡來？》回答下列問題：
豆腐是怎麼做的？是誰發明的？油豆腐為什麼有皮？豆乾為什麼這麼硬？豆皮是豆腐的皮嗎？凍豆腐裡面為什麼有洞洞？在豆漿裡加醋會發生什麼事？臭豆腐是壞掉的豆腐嗎？
卻不只如此！
請眼尖的小讀者跟著狐狸科學家一起做實驗，穿梭古今、進出日常生活場域與實驗室，仔細探究豆腐背後的玄機，品嘗豆腐的好滋味！
</t>
    <phoneticPr fontId="4" type="noConversion"/>
  </si>
  <si>
    <t>https://futureparenting.cwgv.com.tw/mall/bookDetail/index/BKS112</t>
    <phoneticPr fontId="4" type="noConversion"/>
  </si>
  <si>
    <t>費德里柯‧馬里亞尼、帕爾可．波羅、蕭．尼爾森</t>
    <phoneticPr fontId="4" type="noConversion"/>
  </si>
  <si>
    <t xml:space="preserve">100% 你一定想跟朋友分享的圖解酷知識！
一頁就解答一個數字與編碼、電腦的奇妙原理！
快來跟著小小科學人一起探索，認識世界上最神奇的數字、
世界大戰期間神祕的謎碼機編碼方式；看看第一部打敗人類棋王的電腦，
並認識促成電腦誕生的偉大科學家⋯⋯
還有，電腦程式怎麼讓球賽變得更精彩、
如何預測傳染病即將大流行？
未來我們所要生活的數碼世界的奧祕，全都在這本書裡！
一隻蒼蠅啟發數學家發明了座標的用法？
藍牙裝置的符號來自一位丹麥國王的名字？
世界上所有的書籍資料可以儲存在幾顆種子裡？
最早的程式設計師說的BUG，是一隻真正的昆蟲？
一個軟體的小失誤⋯⋯將三千多名囚犯提早釋放出獄？
智慧型手機的運算效能，比早期太空船上的電腦強大50萬倍！
最早的電腦病毒⋯⋯其實是用來測試網路和新程式？
</t>
    <phoneticPr fontId="4" type="noConversion"/>
  </si>
  <si>
    <t>https://futureparenting.cwgv.com.tw/mall/bookDetail/index/BKB055X</t>
    <phoneticPr fontId="4" type="noConversion"/>
  </si>
  <si>
    <t>莫．威樂</t>
    <phoneticPr fontId="4" type="noConversion"/>
  </si>
  <si>
    <t xml:space="preserve">美國知名繪本作家莫．威樂非常瞭解孩子的心理和各種情緒，這套《淘氣小鴿子》系列，不但相當受歡迎，也榮獲凱迪克大獎、《時代雜誌》百大不朽童書、紐約公共圖書館推薦100年來百大童書等獎項；而他創造的這隻淘氣小鴿子，更被《紐約時報》譽為近十幾年來最經典的繪本主角！
「淘氣小鴿子」系列書籍以大面積柔和的背景色和簡潔的線條呈現，幾乎整本書只有一隻小鴿子在說話，讀者必須不斷與他對話才能繼續閱讀下去，創新的閱讀形式，兼具創意與趣味，非常適合親子共讀、互動，甚至可以和孩子一起角色扮演，盡情的說「不」！
- - - - - - 
《別讓鴿子開公車！》
公車司機臨時有事，離開前特別千叮嚀萬囑咐：「別讓鴿子開公車！」可是，他前腳一走，小鴿子就現身苦苦哀求。他好說歹說，連哄帶騙，先撒個小謊，再拍拍馬屁，使盡渾身解數就是想坐上駕駛座——「讓我開這輛公車！」遇上這隻賴皮的小鴿子，你會讓他開車嗎？
《別讓鴿子太晚睡！》
天已經黑了，但是小鴿子還不想上床睡覺――他軟硬兼施，和你套交情、攀關係，想了一大堆理由，找到各式各樣的藉口，一下要喝水，一下要數星星……最後連擴音器、兔寶寶等道具都出爐了！遇上這隻賴皮的小鴿子，你會讓他太晚睡嗎？
《鴿子想要養小狗！》
公車司機臨時有事，離開前特別千叮嚀萬囑咐：「別讓鴿子開公車！」可是，他前腳一走，小鴿子就現身苦苦哀求。他好說歹說，連哄帶騙，先撒個小謊，再拍拍馬屁，使盡渾身解數就是想坐上駕駛座——「讓我開這輛公車！」遇上這隻賴皮的小鴿子，你會讓他開車嗎？
</t>
    <phoneticPr fontId="4" type="noConversion"/>
  </si>
  <si>
    <t>https://futureparenting.cwgv.com.tw/mall/bookDetail/index/BKB055</t>
    <phoneticPr fontId="4" type="noConversion"/>
  </si>
  <si>
    <t>小鴿子列了好長好長一張願望清單，他想要的東西有好多好多：開公車、溜冰鞋、吃熱狗……但他現在最想要的是一隻小狗。他真的、真的、真的好想養小狗，他千方百計想要說服你答應，先裝可憐，拜託你，懇求你，又堅決保證會好好照顧小狗，甚至發脾氣威脅你，遇上這隻賴皮的小鴿子，你會答應他的請求嗎？</t>
    <phoneticPr fontId="4" type="noConversion"/>
  </si>
  <si>
    <t>https://futureparenting.cwgv.com.tw/mall/bookDetail/index/BKB054</t>
    <phoneticPr fontId="4" type="noConversion"/>
  </si>
  <si>
    <t>天已經黑了，但是小鴿子還不想上床睡覺――他軟硬兼施，和你套交情、攀關係，想了一大堆理由，找到各式各樣的藉口，一下要喝水，一下要數星星……最後連擴音器、兔寶寶等道具都出爐了！遇上這隻賴皮的小鴿子，你會讓他太晚睡嗎？</t>
    <phoneticPr fontId="4" type="noConversion"/>
  </si>
  <si>
    <t>https://futureparenting.cwgv.com.tw/mall/bookDetail/index/BKB053</t>
    <phoneticPr fontId="4" type="noConversion"/>
  </si>
  <si>
    <t>公車司機臨時有事，離開前特別千叮嚀萬囑咐：「別讓鴿子開公車！」可是，他前腳一走，小鴿子就現身苦苦哀求。他好說歹說，連哄帶騙，先撒個小謊，再拍拍馬屁，使盡渾身解數就是想坐上駕駛座——「讓我開這輛公車！」遇上這隻賴皮的小鴿子，你會讓他開車嗎？</t>
    <phoneticPr fontId="4" type="noConversion"/>
  </si>
  <si>
    <t>https://futureparenting.cwgv.com.tw/mall/bookDetail/index/BKI214</t>
    <phoneticPr fontId="4" type="noConversion"/>
  </si>
  <si>
    <t>2019/12/6</t>
    <phoneticPr fontId="3" type="noConversion"/>
  </si>
  <si>
    <t>鶴見安卓雅</t>
    <phoneticPr fontId="4" type="noConversion"/>
  </si>
  <si>
    <t xml:space="preserve">▍由一連串失誤、搞砸的事件串起整本書，從打翻果汁演變成一場宇宙無敵大浩劫……作者用熱鬧歡樂的故事，傳達出重要的課題，引導孩子正視錯誤，勇敢面對不逃避！
▍故事簡單易懂，童言童語的對話，漫畫式的逗趣畫面非常吸引人，每一個小地方都有事情正在發生，讓孩子邊笑邊找，還能訓練觀察力和專注力。
▍人人都會犯錯，犯錯並不可怕，有時只是個小意外，一味逃避反而導致更多的錯誤或更大的麻煩。當孩子犯錯時，多一些包容，幫助孩子一起勇敢面對與改正，學習從錯誤中成長！
</t>
    <phoneticPr fontId="4" type="noConversion"/>
  </si>
  <si>
    <t>https://futureparenting.cwgv.com.tw/mall/bookDetail/index/BFA010A</t>
    <phoneticPr fontId="4" type="noConversion"/>
  </si>
  <si>
    <t>2019/11/26</t>
    <phoneticPr fontId="3" type="noConversion"/>
  </si>
  <si>
    <t>874.59</t>
    <phoneticPr fontId="4" type="noConversion"/>
  </si>
  <si>
    <t>凱倫‧芬尼佛洛克</t>
    <phoneticPr fontId="4" type="noConversion"/>
  </si>
  <si>
    <t>一本筆記本，讓她墜入抑鬱深淵；另一本筆記本，則是她苦澀人生的唯一救贖。
　十四歲前夕發生的那件事，讓西莉雅從此封閉自我，成為校園邊緣人，只將心中思想化為詩句寫進筆記本裡。筆記本是她傾吐祕密的樹洞。
　然而，新來的轉學生德雷克帥氣有型，率真的個性如暖陽融化西莉雅的護盾，正當她愈來愈傾心的時候，德雷克卻向她坦承了自己最大的祕密…… 
十四歲少女西莉雅在校園裡經歷了霸凌事件後，將自己的內心封閉起來，從此獨來獨往。但她面對霸凌者，並非一味忍氣吞聲，反而暗地尋找反擊的機會，希望在適當的時機進行她的復仇大計。另一方面，新來的轉學生德雷克如一抹暖陽照進她的心房，他們很快的結為好友，但開朗單純的德雷克竟拋出令人震撼的消息──他是同志！
一個是暗暗醞釀復仇計畫的黑暗少女，一個是單純陽光的青春少男，兩個人的生命故事雙線進行，交織出一段最真摯特別的動人友誼。</t>
    <phoneticPr fontId="4" type="noConversion"/>
  </si>
  <si>
    <t>https://futureparenting.cwgv.com.tw/mall/bookDetail/index/BKA114</t>
    <phoneticPr fontId="4" type="noConversion"/>
  </si>
  <si>
    <t>爺爺答應孫子和孫女要帶他們去公園玩，小姊弟滿心期待，可是，他們卻遲遲無法出門，因為爺爺的襪子、鞋子……甚至假牙都不見了！小姊弟幫爺爺從客廳、廚房、浴室，找到書房、閣樓、溫室……他們必須在塞滿各式各樣、稀奇古怪物品的房間中，一樣一樣仔細尋找爺爺出門需要帶的東西。小姊弟邊找邊玩，他們有辦法在亂七八糟的屋子裡找到那些東西，最後順利的和爺爺一起去公園玩嗎？</t>
    <phoneticPr fontId="4" type="noConversion"/>
  </si>
  <si>
    <t>https://futureparenting.cwgv.com.tw/mall/bookDetail/index/BKL176</t>
    <phoneticPr fontId="4" type="noConversion"/>
  </si>
  <si>
    <t>https://futureparenting.cwgv.com.tw/mall/bookDetail/index/BKL177</t>
    <phoneticPr fontId="4" type="noConversion"/>
  </si>
  <si>
    <t>863.59</t>
    <phoneticPr fontId="4" type="noConversion"/>
  </si>
  <si>
    <t xml:space="preserve">本書收錄16篇故事，書中的女孩阿桂桂，即知名兒童文學作家桂文亞的童年身影，字裡行間可以讀見她的善良、溫情，以及對世間各種人事物的體認與關懷。一篇繼一篇真摯的好故事，不僅讓讀者看見阿桂桂眼中所見的生老病死、親情和友誼，更能深刻感受到人生的喜怒、悲傷與希望，進而啟發、探索對於生命的思考。
作者優美、洗練的故事文字，配上金鼎獎繪者黃祈嘉清新、意境十足的動人插畫，《我愛藍影子──桂文亞故事集》有如一本生動耐看的照相本，以純淨的心靈筆觸和視野，讓讀者相信「愛」和記憶中永不褪色的「感動」。
</t>
    <phoneticPr fontId="4" type="noConversion"/>
  </si>
  <si>
    <t>https://futureparenting.cwgv.com.tw/mall/bookDetail/index/BKL422X</t>
    <phoneticPr fontId="4" type="noConversion"/>
  </si>
  <si>
    <t>861.59</t>
    <phoneticPr fontId="4" type="noConversion"/>
  </si>
  <si>
    <t>田中六大</t>
    <phoneticPr fontId="4" type="noConversion"/>
  </si>
  <si>
    <t xml:space="preserve">《祕密的心情銀行1：大佑的心情存摺》
「噹啷！」
「嗯？你聽到什麼聲音嗎？」
大佑總是無法好好控制自己的脾氣，一不開心就出手打人。
有一天，他收到一封心情銀行的來信，信上寫著：
「您的心情存摺快要存滿了， 請務必到心情銀行一趟，儘快想辦法解決。」
大佑好奇的按照信上畫的地圖走，來到這間神祕的銀行， 
一位穿著奇怪古裝的外國老伯伯出來迎接說：
「您好，我是心情銀行的錢掌櫃，很高興為您服務。」
「噹啷！噹啷！ 」
「叮鈴！叮鈴！」
心情銀行的櫃臺裡不斷響起奇怪的聲音，
各種心情化成硬幣一枚枚存入銀行。
究竟心情存摺存滿了，會發生什麼事呢？
大佑能不能想出辦法，解決自己的「心」危機呢？
作者藤本美鄉曾當過雜誌記者，現為日本知名的紀實文學作家。她的作品總是充滿關懷與溫暖、激勵人心，廣受讀者喜愛。畫家田中六大則用他一貫童趣的畫風，讓書中的人物、場景鮮活了起來，吸引人一頁一頁看下去。有了這本祕密的心情存摺，將讓孩子看清自己內心真實的想法和心情，誠實面對自己，進而產生信心，勇敢向前邁進。
《祕密的心情銀行２：小光的親情存摺》
「你是哥哥就應該要讓弟弟！」媽媽聽到小光和弟弟翔翔爭吵，生氣的說。
姊姊也受不了，大喊：「你就是這麼粗魯，才會討人厭！」。
「不公平！為什麼每次都是我被罵！」小光把自己關在房間裡生悶氣。
隔天早上，小光收到一封心情銀行的來信，信上寫著：
「您的『親情存摺』快要存滿了， 請務必到心情銀行一趟，儘快想辦法解決。」
小光找到神祕的心情銀行，穿著奇怪古裝的錢掌櫃出來迎接他。
錢掌櫃笑著說：「小光先生使用的是本銀行新推出的『親情存摺』，可存進藍色硬幣和粉紅色硬幣。您昨天和弟弟吵架了，對不對？所以您的親情存摺裡，就存入了代表眼淚顏色的藍色硬幣。」
藍色硬幣代表眼淚的顏色，粉紅色硬幣又代表什麼？
小光存摺裡的藍色硬幣只差一枚就存滿了，存滿後會發生什麼不好的事情？
想到自己可能會失去家人，小光痛哭起來，他有辦法憑著自己的力量，找出解決的辦法嗎？
小光和媽媽、爸爸、姊姊、弟弟，是否能更加貼近彼此的心，用理解來取代爭吵、抱怨呢？
</t>
    <phoneticPr fontId="4" type="noConversion"/>
  </si>
  <si>
    <t>https://futureparenting.cwgv.com.tw/mall/bookDetail/index/BKL422</t>
    <phoneticPr fontId="4" type="noConversion"/>
  </si>
  <si>
    <t>2019/11/22</t>
    <phoneticPr fontId="3" type="noConversion"/>
  </si>
  <si>
    <t xml:space="preserve">心情銀行發行了一種新的「親情存摺」，
可以存進藍色硬幣和粉紅色硬幣。
藍色的硬幣代表眼淚的顏色，一次兩枚、兩枚的存進來，
如果存滿了藍色硬幣就會發生不好的事……
自己的心情、家人的心情，怎樣才能讓彼此的感情更親近？
「你是哥哥就應該要讓弟弟！」媽媽聽到小光和弟弟翔翔爭吵，生氣的說。
姊姊也受不了，大喊：「你就是這麼粗魯，才會討人厭！」。
「不公平！為什麼每次都是我被罵！」小光把自己關在房間裡生悶氣。
隔天早上，小光收到一封心情銀行的來信，信上寫著：
「您的『親情存摺』快要存滿了， 請務必到心情銀行一趟，儘快想辦法解決。」
小光找到神祕的心情銀行，穿著奇怪古裝的錢掌櫃出來迎接他。
錢掌櫃笑著說：「小光先生使用的是本銀行新推出的『親情存摺』，可存進藍色硬幣和粉紅色硬幣。您昨天和弟弟吵架了，對不對？所以您的親情存摺裡，就存入了代表眼淚顏色的藍色硬幣。」
藍色硬幣代表眼淚的顏色，粉紅色硬幣又代表什麼？
小光存摺裡的藍色硬幣只差一枚就存滿了，存滿後會發生什麼不好的事情？
想到自己可能會失去家人，小光痛哭起來，他有辦法憑著自己的力量，找出解決的辦法嗎？
小光和媽媽、爸爸、姊姊、弟弟，是否能更加貼近彼此的心，用理解來取代爭吵、抱怨呢？
</t>
    <phoneticPr fontId="4" type="noConversion"/>
  </si>
  <si>
    <t>https://futureparenting.cwgv.com.tw/mall/bookDetail/index/BKI213X</t>
    <phoneticPr fontId="4" type="noConversion"/>
  </si>
  <si>
    <t>雪莉．達斯基．林克</t>
    <phoneticPr fontId="4" type="noConversion"/>
  </si>
  <si>
    <t>本套書含美國經典暢銷繪本《晚安，工程車晚安》、《早安，工程車早安》、《耶誕快樂，工程車》三冊，適合親子共讀。以富有韻律感且輕快的文字，帶領孩子認識新字彙；並輔以溫馨可愛的情節，幫助孩子培養父母親最希望小孩能從小學會的「養成生活規律好習慣」、「分工合作互相幫忙」、「堅持到底不怕挑戰」三大生活品格。</t>
    <phoneticPr fontId="4" type="noConversion"/>
  </si>
  <si>
    <t>https://futureparenting.cwgv.com.tw/mall/bookDetail/index/BKI213</t>
    <phoneticPr fontId="4" type="noConversion"/>
  </si>
  <si>
    <t>2019/11/15</t>
    <phoneticPr fontId="3" type="noConversion"/>
  </si>
  <si>
    <t>耶誕節快到了，但是在蓋房子的大工地裡，工程車隊依然忙個不停，因為他們得在耶誕節前蓋好一棟特別的屋子！於是，在這個耶誕節前夕，推土機、挖土機、混凝土拌合車、傾卸卡車和起重機個個卯足了勁，分秒必爭、馬力全開，為自己負責的工作盡心盡力。好不容易，終於準時順利完成這項重大任務，工程車隊開心的收工下班，沒想到，竟然還有大大的驚喜正等著他們——每輛工程車都收到一份量身打造的特別禮物，他們帶著滿滿的喜悅與成就感，進入甜美的夢鄉。工程車晚安，耶誕快樂！</t>
    <phoneticPr fontId="4" type="noConversion"/>
  </si>
  <si>
    <t>https://futureparenting.cwgv.com.tw/mall/bookDetail/index/BKI212</t>
    <phoneticPr fontId="4" type="noConversion"/>
  </si>
  <si>
    <t>2019/11/6</t>
    <phoneticPr fontId="3" type="noConversion"/>
  </si>
  <si>
    <t xml:space="preserve">一顆小小的種子，帶來了大大的改變
從前，有個普通的花園，住在裡面的小小居民們，每天過著和平快樂的日子，但有一天，一顆種子從天上掉下來，原本大家不以為意，但很快的，種子發芽了，莖和葉向上破壞了精靈先生家的圍籬、擋住了大門，根往下弄壞了鼴鼠美美的浴室、田鼠的家，阻擋了小螞蟻們回家的路……這棵新來的植物日日夜夜不斷的生長，愈長愈大，嚴重的影響了大家的生活！因此，忍無可忍的居民們決定要除掉它，不過這時，一直在地上觀察這棵植物的小傑克說話了……
知名繪本作家瑪麗安．杜布，繼暢銷繪本「老鼠郵差」系列之後，帶著大家一起走進花園，觀察一顆從天而降的種子帶來的改變。看似簡單的故事，卻蘊含寓意，這顆種子就像在成長過程中會遇到的新事物或新挑戰，讓人不得不面對。作者以幽默童趣的方式呈現，用純真的眼光提醒讀者，換個角度就可以發現美好的一面，感受變化帶來的驚喜；同時故事也傳達出社區的概念，以及彼此互助合作的重要性，因此當居民們將焦點從地底下轉到地面上，危機變成了轉機，他們改變心態，一同創造出適合居住的新家園。
</t>
    <phoneticPr fontId="4" type="noConversion"/>
  </si>
  <si>
    <t>https://futureparenting.cwgv.com.tw/mall/bookDetail/index/BKL175</t>
    <phoneticPr fontId="4" type="noConversion"/>
  </si>
  <si>
    <t>2019/10/29</t>
    <phoneticPr fontId="3" type="noConversion"/>
  </si>
  <si>
    <t>珍妮佛．霍姆</t>
    <phoneticPr fontId="4" type="noConversion"/>
  </si>
  <si>
    <t xml:space="preserve">有些實驗改變了世界，有些卻慘敗收場。
但無論哪一種，都能從中學習到非常重要的事！
艾麗的外公梅文是位世界聞名的科學家，擁有兩個博士學位。雖然他已經七十七歲，外表和說話語氣卻像個十四歲的青春期叛逆少年，因為他發現了一種可以返老還童的方法，把自己變年輕。
長達一年的巴士旅行後，外公梅文回來了，沒辦法回到研究岡位，讓他失去了熱情與生活目標。艾麗向外公提議兩人一起組隊參加科展，希望外公再次回到實驗室，振作精神。這次他們要用六角恐龍做實驗，事情的發展卻漸漸失控……
科學的、友情的、愛情的，人生中一場又一場的實驗，有時成功、有時失敗，當艾麗的貓約納斯突然發生意外時，更讓他們的實驗面臨難以抉擇的大考驗。永恆青春、長生不老真的是幸福的關鍵嗎？有時即使是最嚴謹的實驗，也會產生意料之外的結果！
</t>
    <phoneticPr fontId="4" type="noConversion"/>
  </si>
  <si>
    <t>https://futureparenting.cwgv.com.tw/mall/bookDetail/index/BKS224</t>
    <phoneticPr fontId="4" type="noConversion"/>
  </si>
  <si>
    <t>2019/10/28</t>
    <phoneticPr fontId="3" type="noConversion"/>
  </si>
  <si>
    <t>436.1111</t>
    <phoneticPr fontId="4" type="noConversion"/>
  </si>
  <si>
    <t>彼歐茲．索哈</t>
    <phoneticPr fontId="4" type="noConversion"/>
  </si>
  <si>
    <t xml:space="preserve">我們的一生從起始到終點，樹木都和我們在一起
★跨領域百科全書：33個主題橫跨自然生態到文化藝術，包羅萬象帶你瞭解樹的所有奧祕
★大開本輕鬆閱讀：細緻圖解搭配淺顯文字，一跨頁一主題，精彩內容完整吸收，提升閱讀理解力
★激發無窮好奇心：有趣知識點燃探索世界的動機，幫助孩子培養整合跨科的自主學習力
★打破年齡的限制：小小孩親子共讀、大孩子自己閱讀、大人們欣賞收藏，最不能錯過的樹木圖文書
★愛地球人人有責：透過書中的溫柔提醒反思人類和樹木的關係，從小養成珍惜資源的好習慣
</t>
    <phoneticPr fontId="4" type="noConversion"/>
  </si>
  <si>
    <t>https://futureparenting.cwgv.com.tw/mall/bookDetail/index/BKL321A</t>
    <phoneticPr fontId="4" type="noConversion"/>
  </si>
  <si>
    <t>2019/10/23</t>
    <phoneticPr fontId="3" type="noConversion"/>
  </si>
  <si>
    <t>阿尼默</t>
    <phoneticPr fontId="4" type="noConversion"/>
  </si>
  <si>
    <t xml:space="preserve">來自遙遠的星河，帶著純真的夢想，
一個星球又一個星球的去尋寶……
啊，我們是鐵石心腸、愛哭又愛吃的寶藏獵人！ 
  青蛙探長和小狗探員為了心中的夢想──開一間果凍工廠，駕著破破爛爛的太空船，到地球尋找傳說中的許願石；搭上乳牛司機的老貨船，到喵嗚喵嗚喵星球尋找招財貓；甚至騎著星際摩托車，到法瑞泰爾星參加尋寶大賽、爭奪仙女棒，並認識了很需要鼓勵的印第安小男孩古力。
  他們到底有沒有找到《宇宙寶物大圖鑑》裡的神奇寶物？到底有沒有實現令人口水流不停的果凍夢想？
  歡迎一起搭上太空船，加入充滿了愛、勇氣和笑聲的宇宙尋寶之旅！
</t>
    <phoneticPr fontId="4" type="noConversion"/>
  </si>
  <si>
    <t>https://futureparenting.cwgv.com.tw/mall/bookDetail/index/BKL322A</t>
    <phoneticPr fontId="4" type="noConversion"/>
  </si>
  <si>
    <t xml:space="preserve">想知道忘憂泡澡桶和變身項圈到底有多神奇嗎？
為什麼黃金蛋裡面沒有黃金，卻藏著一個古怪的小女孩？
青蛙探長、小狗探員和印第安小男孩古力
怎麼會搭上章魚丸號太空船，遇上凶巴巴又愛哭的海盜？
加入寶藏獵人的行列吧，一起環遊宇宙、冒險尋寶，世界真美好！
  鐵石心腸、愛哭又喜歡唱歌的青蛙探長和小狗探員，加上總是需要鼓勵的印第安小男孩古力，三個寶藏獵人搭著各式各樣的太空船，不停的穿梭銀河、一個星球又一個星球的去尋寶……   
  他們在溫泉星球的「忘憂泡澡桶」洗去了煩惱和憂愁；在熱呼呼的溫泉煙霧中，青蛙探長和小狗探員第一次相遇的感人畫面，讓人看了忍不住又哭又笑。啊，一切似乎快樂又美好……
  但是，印加星球的「黃金蛋」，還有小狗意外得到的「變身項圈」，卻大大改變了這三個寶藏獵人的命運！可愛又可怕的焦糖瑪奇朵、「章魚丸」上的章魚海盜，讓這趟尋寶大冒險出現大逆轉！青蛙探長和小狗探員到底能不能實現他們的果凍夢想？他們究竟還會碰到什麼更加難以預料的意外插曲？
</t>
    <phoneticPr fontId="4" type="noConversion"/>
  </si>
  <si>
    <t>https://futureparenting.cwgv.com.tw/mall/bookDetail/index/BKL323A</t>
    <phoneticPr fontId="4" type="noConversion"/>
  </si>
  <si>
    <t xml:space="preserve">▎傳說中的四葉幸運草，怎麼會讓豹頭將軍倒楣到不行？
鼻涕怪獸卡魯哇準備毀滅餅乾星球，為什麼突然出了大問題？
「好起來音樂盒」到底能不能拯救昏迷不醒的宇宙大王？
青蛙探長和小狗探員歡迎你加入「銀河寶藏探險團」，
一起展現宇宙無敵的傻氣、勇氣和好心地！ ▎
    青蛙探長、小狗探員、印第安小男孩古力、可愛又可怕的焦糖瑪奇朵、大章魚船長、小章魚滴滴和嘟嘟──「銀河寶藏探險團」七個好夥伴，一起墜毀在荒涼的星球上。他們靠著好喝的汽水和好心腸，找到了傳說中的四葉幸運草，讓宇宙排名第三的寶藏獵人「豹頭將軍」一個頭兩個大……
    美好的星期日早晨，流著鼻涕的怪獸卡魯哇，竟然準備毀滅餅乾星球！宇宙大王宣布，只要能阻止怪獸卡魯哇，就可以得到一千枚金幣。為了用這筆懸賞金實現果凍工廠的夢想，青蛙探長牙也不刷，獨自駕著太空船勇敢升空，卻因為嘴巴太臭，熏昏了宇宙大王……
    情況愈來愈危急！「銀河寶藏探險團」到底會不會被豹頭將軍嚇得屁滾尿流？青蛙探長能不能擊退可怕的鼻涕怪獸？七個好夥伴找不找得到「好起來音樂盒」，好讓宇宙大王醒過來頒發賞金？
    咻──！跟著青蛙探長一起升空吧，飛往宇宙深處，尋找寶藏當英雄！
</t>
    <phoneticPr fontId="4" type="noConversion"/>
  </si>
  <si>
    <t>https://futureparenting.cwgv.com.tw/mall/bookDetail/index/BKL324A</t>
    <phoneticPr fontId="4" type="noConversion"/>
  </si>
  <si>
    <t xml:space="preserve">▎為什麼青蛙探長和小狗探員會被飛行鯨魚吞下肚？
時間的河流到底在哪裡？搭上時光機，真的就可以回到過去？
能治百病的「好起來音樂盒」，究竟該拿來拯救可憐的「小尾巴」，
還是喚醒宇宙大王，不讓未來的世界陷入空前大危機？
最驚險刺激的尋寶大結局，讓歡呼聲響遍全宇宙！ ▎
  青蛙探長一行人帶著「好起來音樂盒」一路前進，說什麼都要找到時光機，回到過去拯救探長的孩子「小尾巴」。
  沒想到，在香噴噴、熱騰騰的拉麵星球上，印第安小男孩古力、可愛又可怕的焦糖瑪奇朵、大章魚船長、小章魚滴滴和嘟嘟，還有鼻涕男孩卡魯，統統被當成通緝犯抓走了！
  青蛙探長和小狗探員順利的逃過一劫，他倆在飛行鯨魚的幫助下，終於抵達時間的河流，搭上了「時光機」。但是，青蛙探長卻面臨一項最困難的考驗──整個宇宙的歡笑與和平，以及「銀河寶藏探險團」六個好夥伴的安危，完全掌握在他手上！他到底要回到過去救自己的孩子，還是拯救好夥伴、宇宙大王和未來的世界？
  「青蛙探長」最後一趟尋寶大冒險，高潮迭起，等著你一起加入！
</t>
    <phoneticPr fontId="4" type="noConversion"/>
  </si>
  <si>
    <t>https://futureparenting.cwgv.com.tw/mall/bookDetail/index/BKL324AX</t>
    <phoneticPr fontId="4" type="noConversion"/>
  </si>
  <si>
    <t xml:space="preserve">《青蛙探長1：青蛙探長和小狗探員》
青蛙探長和小狗探員出發！
為了開一間果凍工廠，青蛙探長和小狗探員駕著太空船去尋
寶！他們到底有沒有找到《宇宙寶物大圖鑑》裡的神奇寶物？
實現令人口水流不停的果凍夢想？
《青蛙探長2：變身項圈和黃金蛋》
青蛙探長和小狗探員第二次升空出擊！
傳說中的寶物可愛又可怕，宇宙尋寶夢想出現大逆轉！
這兩個鐵石心腸、愛哭又愛吃的寶藏獵人能不能實現果凍夢想？
他們究竟還會碰到什麼難以預料的意外插曲？
《青蛙探長3：宇宙大王和鼻涕怪獸》
青蛙探長和小狗探員第三次宇宙大冒險！
傳說中的四葉幸運草，怎麼會讓豹頭將軍倒楣到不行？
鼻涕怪獸卡魯哇準備毀滅餅乾星球，為什麼突然出了大問題？
跟著青蛙探長一起飛往宇宙深處，尋找寶藏當英雄！
《青蛙探長4：飛行鯨魚和時光機》
最鼓舞人心、感動全宇宙的大結局！
青蛙探長到底要回到過去拯救他的孩子小尾巴，
還是喚醒宇宙大王，不讓未來的世界陷入空前大危機？
最驚險刺激的一趟尋寶大冒險，等著你一起加入！
</t>
    <phoneticPr fontId="4" type="noConversion"/>
  </si>
  <si>
    <t>https://futureparenting.cwgv.com.tw/mall/bookDetail/index/BFMY010X</t>
    <phoneticPr fontId="4" type="noConversion"/>
  </si>
  <si>
    <t>2019/10/4</t>
    <phoneticPr fontId="3" type="noConversion"/>
  </si>
  <si>
    <t xml:space="preserve">《理化大揭密》
第一篇 原子小世界
4 無敵鐵小子
主角現身：這才是鐵！
震撼登場：鐵小子誕生
神乎其技：生命裡的鐵
用鐵打造新世界
14 百變碳超人
碳藏在哪裡？
碳為什麼好厲害？
鑽石、石墨哥倆好
買碳、賣碳――碳交易
第二篇  物質的祕密
26 塵埃，很小也很大
倒帶看宇宙形成
塵埃從哪裡來？
愈亂愈自然
當塵埃遇見水
38 石頭變！變！變！
石頭誕生了！
石頭三兄弟的大家庭
石頭裡的寶藏――礦物
48 破解水密碼
密碼1：H2O藍色水星球
密碼2：沖、切、鑿、蝕
密碼3：0.01％山裡的大水缸
密碼4：會吸水的海綿城市
60 老闆、來一碗豆漿
豆漿還沒煮好……
冰的？還是熱的？
要不要試試鹹豆漿？
黃豆大駕光臨
第三篇  浩瀚的宇宙
72 月球直播
碰！月球誕生了
有月球，地球才有生命
重返月球
科學、科幻、偽科學
84 時空旅行，酷！
超炫火箭歡迎搭乘
咦，時間怎麼變慢了？
準備穿越嘍！
《生命大解碼》
第一篇 策略高、本領強
4 細菌沒你想的那麼壞
地球上的第一個生命
占領人類
發酵，還是東西壞掉？
微小細菌世界報
假如細菌消失了
16 變態──生物的華麗變身
為什麼要變態？
變態是怎麼變的？
不可思議變態報
超級英雄 vs. 大昆蟲
28 奇妙樹世界
種子起飛了
長成一棵苦楝樹
樹木聚成森林
享受大樹的美好
第二篇  有競爭、有合作
40 當我們同在一起
一輩子的好朋友！
只是普通朋友
其實，我不喜歡你……
和人類同在一起
52 聽豬說故事
當野豬遇到人
家豬藏著人類遷徙線索
別再叫我豬隊友
豬年搶救臺灣豬
第三篇  特異與強化
62 小強（蟑螂）為什麼這麼強？
地球超強物種
蟑螂實驗室
蟑螂生活晚報
再強也要請小強搬家
76 蜜蜂、蒼蠅誰厲害？
蒼蠅總是被冤枉？
蒼蠅也有厲害之處
值得驕傲的蜜蜂！
消失的蜂群
86 當野草變主食
一萬年前的抉擇
人改變穀物？穀物改變了人？
農業，讓人類變胖？
主食大革命
《科技大未來》
第一篇 人工智慧與科技
4 咦，機器比人更聰明？
我看見一隻貓
我正在學聊天
0101001……機器學習中
貼心又有創意
14 VR、AR跟真的一樣？！
虛擬大未來
VR超逼真，怎麼辦到的？
AR讓真實更豐富
26 物流超乎你想像！
不只是貨運
大數據與AI物流好幫手
物流，正在升級中……
第二篇  不可思議的電腦
36 改變人類生活的電腦
電腦只會數到1
電腦變小也變快
全世界電腦總動員
網路超級智慧
48 駭客，怎麼駭？
黑帽子、白帽子
頂尖對決，GO！
未來駭客戰爭
第三篇  交通大驚奇
58 轉動世界的車
省力的發明──古老的車
輕快環保──自行車
在鋼軌上奔馳──火車
快速又便利──汽車
72 改變世界的飛行冒險家
忘了鳥類吧！──蒙哥爾飛帶我們升空
永不放棄──飛行的勇者李連塔
從自行車到天空──動力飛行第一人萊特兄弟
世界從此不一樣──飛越大西洋的林白
永不停歇的飛行冒險
84 一起去看橋
造橋，真是不簡單！
城市，從橋開始
《社會大觀察》
第一篇 城市與金融
4 城市大透視
透視1 城市的誕生
透視2 跟著時代變變變
透視3 城市改造誰說了算？
透視4 小市民大力量
18 都更＝抗議＋白布條？
為什麼要都更？
都更要注意哪些事
古蹟、馬路，誰該讓路？
讓城市自己說故事
30 錢從哪裡來？
無奇不有的錢
現代鈔票和電子錢包
讓錢流通起來
理財：當錢的好管家
第二篇  現代生活
40 無所不在的廣告
打開廣告史
廣告有啥用？
廣告是怎麼做出來的？
50 新聞，怎麼來的？
有事情發生了！
記者趕到現場……
採訪！寫稿！報導！
如何聰明看新聞？
64 原來，東西這麼設計！
先問一個好問題
一次想三件事
一堂設計體驗課——球杯杯
設計師怎麼看？怎麼想？
第三篇  人際關係
76 觀察力，好犀利！
FBI探員的祕密武器
觀察，帶動科學文明
三步驟打造觀察力
86 人為什麼會說謊？
謊言是……
國王的新衣再讀一遍！
說謊，因為知道別人想什麼
在謊言裡，認識別人，認識自己
</t>
    <phoneticPr fontId="4" type="noConversion"/>
  </si>
  <si>
    <t>https://futureparenting.cwgv.com.tw/mall/bookDetail/index/BFMY010</t>
    <phoneticPr fontId="4" type="noConversion"/>
  </si>
  <si>
    <t>047</t>
    <phoneticPr fontId="4" type="noConversion"/>
  </si>
  <si>
    <t xml:space="preserve">從城市的誕生到錢的流通，
廣告大躍進，
新聞時時都在發生，
帶你掌握觀察力、培養分析力，
了解人說謊的原因，
從內而外體察社會現象，
認識別人、也認識自己！
</t>
    <phoneticPr fontId="4" type="noConversion"/>
  </si>
  <si>
    <t>https://futureparenting.cwgv.com.tw/mall/bookDetail/index/BFMY009</t>
    <phoneticPr fontId="4" type="noConversion"/>
  </si>
  <si>
    <t xml:space="preserve">王書曼
吳孟芸
放藝術工作室
陳沛珛
張振松
達姆
</t>
    <phoneticPr fontId="4" type="noConversion"/>
  </si>
  <si>
    <t xml:space="preserve">從充滿智慧的機器人到AR、VR的虛擬世界，
從物流技術的演進到電腦的誕生，
走入駭客的神祕世界，
透視串連起世界的交通，
跟著汽車、飛機上天下地，
走過不簡單的橋！
</t>
    <phoneticPr fontId="4" type="noConversion"/>
  </si>
  <si>
    <t>https://futureparenting.cwgv.com.tw/mall/bookDetail/index/BFMY008</t>
    <phoneticPr fontId="4" type="noConversion"/>
  </si>
  <si>
    <t xml:space="preserve">從地球第一個生命露卡，
到現在的各種動物、植物和人，
為了活下去，個個使出渾身解數，
變更強、使策略，還是攜手合作？
讓我們來破解生命的生存密碼！
</t>
    <phoneticPr fontId="4" type="noConversion"/>
  </si>
  <si>
    <t>https://futureparenting.cwgv.com.tw/mall/bookDetail/index/BFMY007</t>
    <phoneticPr fontId="4" type="noConversion"/>
  </si>
  <si>
    <t>Rae
右耳
放藝術</t>
    <phoneticPr fontId="4" type="noConversion"/>
  </si>
  <si>
    <t xml:space="preserve">從構成物質的微小原子，
到廣大浩瀚的宇宙，
由塵埃了解宇宙的形成，
  生活裡常喝的豆漿也能認識分子的移動，
帶你一起觀賞月球直播，
再搭乘火箭穿越時空，
來一趟時空旅行！
</t>
    <phoneticPr fontId="4" type="noConversion"/>
  </si>
  <si>
    <t>https://futureparenting.cwgv.com.tw/mall/bookDetail/index/BKI211</t>
    <phoneticPr fontId="4" type="noConversion"/>
  </si>
  <si>
    <t>https://futureparenting.cwgv.com.tw/mall/bookDetail/index/BKL099A</t>
    <phoneticPr fontId="4" type="noConversion"/>
  </si>
  <si>
    <t>杉田比呂美</t>
    <phoneticPr fontId="4" type="noConversion"/>
  </si>
  <si>
    <t>https://futureparenting.cwgv.com.tw/mall/bookDetail/index/BKL174</t>
    <phoneticPr fontId="4" type="noConversion"/>
  </si>
  <si>
    <t>859.6</t>
    <phoneticPr fontId="4" type="noConversion"/>
  </si>
  <si>
    <t>洪千凡（rabbit44）</t>
    <phoneticPr fontId="4" type="noConversion"/>
  </si>
  <si>
    <t>https://futureparenting.cwgv.com.tw/mall/bookDetail/index/BKI210X</t>
    <phoneticPr fontId="4" type="noConversion"/>
  </si>
  <si>
    <t>2019/10/2</t>
    <phoneticPr fontId="3" type="noConversion"/>
  </si>
  <si>
    <t>班傑．戴維斯</t>
    <phoneticPr fontId="4" type="noConversion"/>
  </si>
  <si>
    <t xml:space="preserve">當大熊遇見鴨子 愛的追趕跑跳碰
 「三個步驟」和孩子一起快樂學會愛！
透過繪本親子一同練習愛人也學會如何被愛！
《可以說晚安了嗎？》一起練習找出彼此舒適的距離
《我本來就很愛你啊！》一起練習表達彼此對愛的態度
《可以回家了嗎？》一起練習思考彼此真心的需求
給孩子一份一輩子帶著走的禮物！
當孩子在情感上得到滿足，他就會長出一顆堅強勇敢的心，
對自己充滿自信，對外界充滿信任，
待人處事及人際關係上也都會有所成長。
</t>
    <phoneticPr fontId="4" type="noConversion"/>
  </si>
  <si>
    <t>https://futureparenting.cwgv.com.tw/mall/bookDetail/index/BKI210</t>
    <phoneticPr fontId="4" type="noConversion"/>
  </si>
  <si>
    <t xml:space="preserve">大熊與鴨子爆笑第3彈！ 
一個人適合露營嗎？還是一群人一起露營比較有趣？
什麼時候需要獨處？什麼時候需要有人陪伴？
大熊和鴨子這一大一小、一黑一白的另類夥伴，
這次又會發生什麼讓人意想不到的趣事？
鴨子想找大熊一起出去玩。
但大熊去釣魚了，下星期才會回來。
最好的朋友不在，鴨子要怎麼過日子？
</t>
    <phoneticPr fontId="4" type="noConversion"/>
  </si>
  <si>
    <t>https://futureparenting.cwgv.com.tw/mall/bookDetail/index/BFA151X</t>
    <phoneticPr fontId="4" type="noConversion"/>
  </si>
  <si>
    <t>2019/9/27</t>
    <phoneticPr fontId="3" type="noConversion"/>
  </si>
  <si>
    <t>https://futureparenting.cwgv.com.tw/mall/bookDetail/index/BFA151</t>
    <phoneticPr fontId="4" type="noConversion"/>
  </si>
  <si>
    <t>805.18</t>
    <phoneticPr fontId="4" type="noConversion"/>
  </si>
  <si>
    <t xml:space="preserve">葛瑞你靠邊站，換我上場試試看！
什麼，你是被《葛瑞的囧日記》迷惑的無辜粉絲？真相只有一個，而且就在這裡！超越囧境界，唯有棒呆！這次，換葛瑞的超級（也是唯一）好朋友榮利當主角，看他如何透過日記幫自己伸張正義（有嗎？），但更多的還是他對葛瑞的深刻友情（快醒醒……）。兄弟（？）聯手搞笑，包準你笑出腹肌，人生無煩惱！
嗨我是榮利．傑佛遜，這是我的書，我終於和我的好朋友葛瑞一樣，也有一本日記了！我爸常對我說：「榮利，你真是棒呆了！」所以我把書取名為《榮利的棒呆日記》，感謝老爸賜給我靈感！至於我究竟是棒還是呆，翻開書你就知道！
葛瑞是我最要好的朋友
雖然我爸媽對他好像有點意見，但那是因為他們不懂葛瑞的幽默感啦！我們形影不離，一起走路上學、放學一起打電動，而且他常常逗得我哈哈大笑（該不會是我笑點太低？）。
葛瑞也以捉弄我為樂
我們一起讀書時，葛瑞會把我的筆記撕下來、揉成紙團練投籃；他還拐騙我做了好多家事，而我只獲得他手繪的乖寶寶獎狀當回報；甚至，我去葛瑞家過夜，他竟然要收我水電費！嗚，你們說葛瑞是不是很可惡？！
可是葛瑞媽媽曾經說過，就算是朋友，也會惹彼此生氣，既然我們常常激怒對方，這不就證明了我們是──超級好朋友？！
</t>
    <phoneticPr fontId="4" type="noConversion"/>
  </si>
  <si>
    <t>https://futureparenting.cwgv.com.tw/mall/bookDetail/index/BKH040</t>
    <phoneticPr fontId="4" type="noConversion"/>
  </si>
  <si>
    <t>2019/9/25</t>
    <phoneticPr fontId="3" type="noConversion"/>
  </si>
  <si>
    <t xml:space="preserve">本書依不同高度，從3000公尺開始，逐步帶領讀者認識聖母峰特殊的動植物和地形、當地的文化、宗教和神話傳說。從自然環境到人文風景，方方面面詳細介紹聖母峰，帶領我們以閱讀逐步登上聖母峰，一窺它的神祕面貌。
獨具風格的插畫，使聖母峰的神話傳說、當地寺廟、雪巴人、高山動植物，一一躍然紙上，帶我們到那高不可攀的白色世界，想像傳說中的香格里拉！
</t>
    <phoneticPr fontId="4" type="noConversion"/>
  </si>
  <si>
    <t>https://futureparenting.cwgv.com.tw/mall/bookDetail/index/BKI209</t>
    <phoneticPr fontId="4" type="noConversion"/>
  </si>
  <si>
    <t>范揚華</t>
    <phoneticPr fontId="4" type="noConversion"/>
  </si>
  <si>
    <t xml:space="preserve">想像力大爆發
宛如海洋版的《野獸國》 
既夢幻又寫實
因為爺爺口中的故事，
小男孩將思念化成力量，踏上追尋的旅程，
航向遙遠的神奇國度，
經歷一場如夢似幻的驚奇之旅……
儘管爺爺已不在身邊，但他留下來的故事，
卻讓小男孩擁有無盡的想像力，
是爺爺送給他一輩子的寶物！
</t>
    <phoneticPr fontId="4" type="noConversion"/>
  </si>
  <si>
    <t>https://futureparenting.cwgv.com.tw/mall/bookDetail/index/BKL358X</t>
    <phoneticPr fontId="4" type="noConversion"/>
  </si>
  <si>
    <t xml:space="preserve">好品格童話５《小威愛哭哭》包括故事：
〈小威愛哭哭〉（勇敢獨立）
愛哭的小威什麼都不愛，整天只會黏著媽媽哭。為了照顧小威，媽媽簡直累壞了。在某個可怕的暴風天，媽媽不小心跌進坑洞昏倒了，小威又開始哭個不停，他該怎麼辦？
〈小烏鴉王子〉（務實守分）
小烏鴉王子想要什麼就能有什麼，但他還是常常發脾氣，因為只要發脾氣，萬事都能順心如意。不過，當他知道孔雀的羽毛比他漂亮，夜鶯的歌聲比他優美，遊隼的飛速在他之上，他完全沒辦法接受。他跑去找巫婆幫忙，讓他能擁有一切，卻萬萬沒想到，世界從此改變……
〈野豬妹妹的巧克力〉（分享與友誼）
今天是小動物情人節，野豬妹妹請兔小弟幫忙轉交禮物給熊小弟，但是兔小弟心念一轉：為什麼我從來沒收過巧克力，而熊小弟每年都拿到好多？這個世界太不公平！哼，我要偷偷藏起來！
好品格童話６蝴蝶女王與糞金龜》包括故事：
〈森林妖精在跳舞〉（寬恕與包容）
兔子姊妹為小事爭吵不休，決心再也不跟彼此說話，媽媽氣得把她們趕出門，沒有和好不准回家。兩姊妹氣呼呼，一前一後進森林，遇見一群跳舞的老奶奶，而這群老奶奶已經跳了六十年……
〈高山上的老奶奶〉（真心關懷）
一個人生活在高山上的老奶奶自由自在，卻因病離開熟悉的環境，被迫搬到都市的安養院，但是她好想回家，因為山上的羊群在等她。某一天清晨，她開始偷摘起花園裡的花，究竟是為了什麼？
〈蝴蝶女王與糞金龜〉（尊重他人）
蝴蝶女王來徵婚！但是條件嚴苛，接二連三的求婚者慘遭淘汰，甚至被女王取笑。有傳言說，某座花園的主人是英俊的王子，不但氣質出眾，還會作曲寫詩。於是，蝴蝶女王偷偷前往，沒想到站在眼前的是又黑又壯的……
好品格童話７《小鱷魚別開門》包括故事：
〈小鱷魚別開門〉（尊重個人隱私）
小河馬要出門去旅行，拜託小鱷魚幫忙看家。出發前，小河馬再三交待；「小鱷魚，你在我家想做什麼都可以，但是絕對絕對不能打開儲藏室的門！」「為什麼不能開？我和小河馬是好朋友，他藏了什麼祕密不肯讓我知道？」小鱷魚一天比一天好奇，終於再也忍不住……
〈刺蝟小姐的帽子〉（活在當下）
刺蝟小姐的約會就要遲到了，但是她遲遲不肯出門，老覺得身上少了什麼裝扮，不夠完美。啊，原來是少了一頂帽子！但什麼樣的帽子才配得上自己呢？赴約的路上，刺蝟小姐繼續想著帽子。她瞻前顧後、左思右想，刺蝟先生的真心告白，她全部有聽沒有到，再這樣下去，刺蝟小姐就要失去重要的東西了！
〈搶劫海盜船〉（兩性平等）
有艘海盜船故障在大海上，船上的十九名海盜決定去搶一艘新的海盜船！海鷗告訴他們，在北西北方向的陸地上，有一艘很不錯的船，但是海盜頭目烏龍船長的規矩特別多；不准女人上船、不准想念媽媽、不准吃青菜、不准踏上陸地……這下子該怎麼辦？到底要不要搶呢？
好品格童話８《大野狼咕嚕咕嚕》包括故事：
〈大野狼咕嚕咕嚕〉（自我價值）
有隻大野狼名叫咕嚕咕嚕，他的肚子總是餓得咕嚕咕嚕叫。咕嚕咕嚕已經餓了好幾天，就在快昏倒的時候，遇上了美味的七隻小羊，咕嚕咕嚕的口水開始流不停。「叔叔，我肚子餓了，你煮東西給我吃！」咕嚕咕嚕覺得很不妙，為什麼小羊這麼傻，完全不怕大野狼？
〈鼻涕小天使〉（整齊清潔）
米羅是個可愛的守護小天使，他最大的盼望就是到人間工作，守護人類的孩子。慢慢的，和米羅同期誕生的小天使，一個個都到人間去工作了，什麼時候才會輪到他呢？米羅跑去問大天使，大天使支支吾吾說不清楚：「嗯……有時候，天堂也需要像你這樣的小天使，所以……」其實，米羅有個壞習慣……只是天使們都很善良，大家不好意思說。
〈尋找孤獨的聲音〉（成長與獨立）
長頸鹿王國的王子是國王領養來的孩子，從小就被大家排擠和孤立，常常覺得孤單又寂寞，因為他的脖子很短，全世界找不到像他這樣短脖子的長頸鹿了，如果以後當上國王，肯定要被其他動物笑掉大牙。某一天，長頸鹿王國出現危機，奇怪的巨響一天天逼近，大家感到好害怕。王子自告奮勇前往查探，他一路追尋，遇見一顆會走路的大石頭，石頭告訴他一個驚人的祕密……
</t>
    <phoneticPr fontId="4" type="noConversion"/>
  </si>
  <si>
    <t>https://futureparenting.cwgv.com.tw/mall/bookDetail/index/BKL357</t>
    <phoneticPr fontId="4" type="noConversion"/>
  </si>
  <si>
    <t>好品格童話 ⑦《小鱷魚別開門》包括故事：
〈小鱷魚別開門〉（尊重個人隱私）
小河馬要出門去旅行，拜託小鱷魚幫忙看家。出發前，小河馬再三交待；「小鱷魚，你在我家想做什麼都可以，但是絕對絕對不能打開儲藏室的門！」「為什麼不能開？我和小河馬是好朋友，他藏了什麼祕密不肯讓我知道？」小鱷魚一天比一天好奇，終於再也忍不住……
〈刺蝟小姐的帽子〉（活在當下）
刺蝟小姐的約會就要遲到了，但是她遲遲不肯出門，老覺得身上少了什麼裝扮，不夠完美。啊，原來是少了一頂帽子！但什麼樣的帽子才配得上自己呢？赴約的路上，刺蝟小姐繼續想著帽子。她瞻前顧後、左思右想，刺蝟先生的真心告白，她全部有聽沒有到，再這樣下去，刺蝟小姐就要失去重要的東西了！
〈搶劫海盜船〉（兩性平等）
有艘海盜船故障在大海上，船上的十九名海盜決定去搶一艘新的海盜船！海鷗告訴他們，在北西北方向的陸地上，有一艘很不錯的船，但是海盜頭目烏龍船長的規矩特別多；不准女人上船、不准想念媽媽、不准吃青菜、不准踏上陸地……這下子該怎麼辦？到底要不要搶呢？</t>
    <phoneticPr fontId="4" type="noConversion"/>
  </si>
  <si>
    <t>https://futureparenting.cwgv.com.tw/mall/bookDetail/index/BKL358</t>
    <phoneticPr fontId="4" type="noConversion"/>
  </si>
  <si>
    <t xml:space="preserve">好品格童話 ⑧《大野狼咕嚕咕嚕》包括故事：
〈大野狼咕嚕咕嚕〉（自我價值）
有隻大野狼名叫咕嚕咕嚕，他的肚子總是餓得咕嚕咕嚕叫。咕嚕咕嚕已經餓了好幾天，就在快昏倒的時候，遇上了美味的七隻小羊，咕嚕咕嚕的口水開始流不停。「叔叔，我肚子餓了，你煮東西給我吃！」咕嚕咕嚕覺得很不妙，為什麼小羊這麼傻，完全不怕大野狼？
〈鼻涕小天使〉（整齊清潔）
米羅是個可愛的守護小天使，他最大的盼望就是到人間工作，守護人類的孩子。慢慢的，和米羅同期誕生的小天使，一個個都到人間去工作了，什麼時候才會輪到他呢？米羅跑去問大天使，大天使支支吾吾說不清楚：「嗯……有時候，天堂也需要像你這樣的小天使，所以……」其實，米羅有個壞習慣……只是天使們都很善良，大家不好意思說。
〈尋找孤獨的聲音〉（成長與獨立）
長頸鹿王國的王子是國王領養來的孩子，從小就被大家排擠和孤立，常常覺得孤單又寂寞，因為他的脖子很短，全世界找不到像他這樣短脖子的長頸鹿了，如果以後當上國王，肯定要被其他動物笑掉大牙。某一天，長頸鹿王國出現危機，奇怪的巨響一天天逼近，大家感到好害怕。王子自告奮勇前往查探，他一路追尋，遇見一顆會走路的大石頭，石頭告訴他一個驚人的祕密……
</t>
    <phoneticPr fontId="4" type="noConversion"/>
  </si>
  <si>
    <t>https://futureparenting.cwgv.com.tw/mall/bookDetail/index/BKS061A</t>
    <phoneticPr fontId="4" type="noConversion"/>
  </si>
  <si>
    <t>2019/9/17</t>
    <phoneticPr fontId="3" type="noConversion"/>
  </si>
  <si>
    <t xml:space="preserve">大拉頁圖鑑 滿足孩子探索世界的好奇心
這是一本專為恐龍迷的孩子們設計的大圖鑑，每頁都是滿滿的恐龍，還有和恐龍生活在同一個時代的海中怪物和空中巨獸！
在這本書裡可以看到曾經出現在地球的最大和最強的恐龍，還介紹了身高最高的恐龍、最聰明的恐龍、牙齒最長的恐龍等等。4張展開式的大拉頁裡甚至有一個簡單的時間年代表，更讓你對各種恐龍一目了然！
</t>
    <phoneticPr fontId="4" type="noConversion"/>
  </si>
  <si>
    <t>https://futureparenting.cwgv.com.tw/mall/bookDetail/index/BKS062A</t>
    <phoneticPr fontId="4" type="noConversion"/>
  </si>
  <si>
    <t>蓋布瑞爾．安東尼尼</t>
    <phoneticPr fontId="4" type="noConversion"/>
  </si>
  <si>
    <t xml:space="preserve">大拉頁圖鑑 滿足孩子探索世界的好奇心
對於熱愛巨大機器和各式各樣工程車的小朋友來說，這本書絕對是最好的選擇！
在這本書裡可以看到在世界各地的各種機器和交通工具，從建築工地、農場、道路到碼頭、機場，上天下海，還介紹了最大的飛機、最長的軍艦、跑得最快的列車等等。4張展開式的大拉頁，更讓你對各種交通工具一目了然！
</t>
    <phoneticPr fontId="4" type="noConversion"/>
  </si>
  <si>
    <t>https://futureparenting.cwgv.com.tw/mall/bookDetail/index/BKC204</t>
    <phoneticPr fontId="4" type="noConversion"/>
  </si>
  <si>
    <t>2019/9/11</t>
    <phoneticPr fontId="3" type="noConversion"/>
  </si>
  <si>
    <t>873.59</t>
    <phoneticPr fontId="4" type="noConversion"/>
  </si>
  <si>
    <t xml:space="preserve">符合「108課綱」閱讀理解、解決問題、團隊合作等重點能力培養
◆堅持、勇氣、同理心 讓看似渺小的自己擁有保護世界的力量 ◆
為了珍貴的動物朋友，對抗邪惡標本師任務全面啟動
喬治到逐龍森林裡的渥姆斯多農場打工賺錢。
他負責餵果園裡的鴨子和池裡的魚，還要幫牛擠奶，
這些尋常的農場工作，其實一點也不尋常。
因為農場裡有一群怪奇動物——
渡渡鳥、劍齒松鼠、銜尾蛇、獨角獸、海怪……
還有傳說中可以用眼神把人石化的蛇龍。
為了保護這群傳說已經絕種的動物，
喬治除了要對抗邪惡標本師的覬覦，還要及時解除鎮民的屠龍行動。
一個尋常的農場打工讓喬治找到了守護的意義。
</t>
    <phoneticPr fontId="4" type="noConversion"/>
  </si>
  <si>
    <t>https://futureparenting.cwgv.com.tw/mall/bookDetail/index/BKG046A</t>
    <phoneticPr fontId="4" type="noConversion"/>
  </si>
  <si>
    <t>五味太郎</t>
    <phoneticPr fontId="4" type="noConversion"/>
  </si>
  <si>
    <t xml:space="preserve">你知道日常生活中要怎麼做才對嗎？
享譽國際的繪本大師五味太郎，將改變你看事情的角度，
讓思考變成快樂、讓生活充滿趣味、讓心靈豐富成長！
  你知道怎麼買東西才對？怎麼拿筷子才對？怎麼睡覺才對？怎麼看電視才對？怎麼讀書才對？怎麼打架才對？怎麼吃魚才對？怎麼堆雪人才對？
  國際知名繪本大師五味太郎，擅長運用趣味與創意的手法，將簡單事物中蘊含的哲思，用詼諧深刻的筆觸描繪出來。透過一件件平凡的日常生活，讓你重新審視自己看事情的角度，讓思考變成一種快樂，讓想像無限飛翔。一本終身受用不盡的好書。
</t>
    <phoneticPr fontId="4" type="noConversion"/>
  </si>
  <si>
    <t>https://futureparenting.cwgv.com.tw/mall/bookDetail/index/BKI208</t>
    <phoneticPr fontId="4" type="noConversion"/>
  </si>
  <si>
    <t>2019/9/9</t>
    <phoneticPr fontId="3" type="noConversion"/>
  </si>
  <si>
    <t>丹．桑塔</t>
    <phoneticPr fontId="4" type="noConversion"/>
  </si>
  <si>
    <t xml:space="preserve">恐懼無所不在，意外隨時會發生 
培養孩子在挫折中，
蛻變成長的勇氣！
蛋頭先生和一般的蛋沒什麼不同，
有著光滑的肌膚、圓滾的身材，
唯一的不同就是，他喜歡站在高高的牆頭上，
看著天空自由飛翔的鳥兒。
這異於常「蛋」的興趣，
讓蛋頭先生從高牆上重重跌下來，
也讓他得了「懼高症」，從此與最愛的鳥兒無緣！
你以為一次意外，就讓蛋頭先生「一落千丈」嗎？
才不是呢，故事才正要開始……
改編自經典《鵝媽媽童謠》的溫暖勵志小品，
美國凱迪克金牌獎得主丹．桑塔用創意與幽默，
帶你正視心中潛藏的傷痛，勇敢前行！
</t>
    <phoneticPr fontId="4" type="noConversion"/>
  </si>
  <si>
    <t>https://futureparenting.cwgv.com.tw/mall/bookDetail/index/BKI068A</t>
    <phoneticPr fontId="4" type="noConversion"/>
  </si>
  <si>
    <t>2019/8/27</t>
    <phoneticPr fontId="3" type="noConversion"/>
  </si>
  <si>
    <t>烏爾夫‧尼爾森</t>
    <phoneticPr fontId="4" type="noConversion"/>
  </si>
  <si>
    <t xml:space="preserve">一本讀來會讓人發笑，又深深感動的繪本
引領孩子自然探索生命的真諦
生命很長，死亡很短，死亡只在瞬間。
之後，小草和青苔成長，墓旁的花朵綻放，
一切歸於平靜……
一個無聊的夏日，三個孩子原本只是因為好玩，而像辦家家酒一樣把死掉的動物埋起來。他們成立了一家小小的葬禮公司，一個負責挖墳墓、一個寫詩、一個則在葬禮上哭。三個孩子從埋葬一隻小野蜂開始，然後到處去尋找死掉的動物，甚至連冰箱裡的魚也成了他們的客戶。而原本像遊戲一般的心情，一直到最後，因為親眼目睹一隻烏鶇的死亡過程，他們三個才漸漸對葬禮改觀，也對死亡與生命有了不同程度的認識與成長。
這是一本讀來會讓人發笑，又深深感動的繪本。作者烏爾夫．尼爾森認為，應該和孩子討論死亡，因為很多孩子都有寵物，特別喜歡的寵物突然死了，他們就會經歷失去；除此之外，親人的去世也會發生在孩子的生活裡。他掌握了小孩的觀點，運用緩慢而充滿韻律的故事節奏，讓孩子從刻意尋找，到自然遇見死亡，進而真心的為逝者哀悼。而繪者艾娃．艾瑞克森溫柔細膩的畫風，也為這個故事增添了溫暖的感受和幾許淡淡的詩意。另外，故事中穿插了一首首的小詩，朗朗上口卻又意味深長的簡單詩句，道出了孩子對死亡的疑惑、生命的無常和對生命的領悟，讓人回味無窮。
</t>
    <phoneticPr fontId="4" type="noConversion"/>
  </si>
  <si>
    <t>https://futureparenting.cwgv.com.tw/mall/bookDetail/index/BKL335A</t>
    <phoneticPr fontId="4" type="noConversion"/>
  </si>
  <si>
    <t>2019/8/26</t>
    <phoneticPr fontId="3" type="noConversion"/>
  </si>
  <si>
    <t>右耳</t>
    <phoneticPr fontId="4" type="noConversion"/>
  </si>
  <si>
    <t>只有15分鐘可以當超人？YES！ 
小學生也能拯救世界，讓大人拍手叫好！
來自外星球的超能力試用包，真的可以讓小學生變超人？ 
聽說啟動方法很奇怪，而且只能維持十五分鐘，還有副作用！ 
米雅來不來得及救出困在氣泡裡、愈飄愈遠的爸爸，
甚至讓喜歡亂抓公車、亂丟警車的大怪獸乖乖聽話？
YES！除了她，還有誰「也算是小超人」？</t>
    <phoneticPr fontId="4" type="noConversion"/>
  </si>
  <si>
    <t>https://futureparenting.cwgv.com.tw/mall/bookDetail/index/BKL364</t>
    <phoneticPr fontId="4" type="noConversion"/>
  </si>
  <si>
    <t xml:space="preserve">來自外星球的超能力試用包，真的可以讓小學生變超人？ 
聽說啟動方法很奇怪，而且只能維持十五分鐘，還有副作用！ 
米雅來不來得及救出困在氣泡裡、愈飄愈遠的爸爸，
甚至讓喜歡亂抓公車、亂丟警車的大怪獸乖乖聽話？
YES！除了她，還有誰「也算是小超人」？
小學生米雅救了一隻小花貓，竟然得到超能力試用包！不過，試用包的啟動方法很奇怪，還有令人意想不到的副作用，而且……只能維持十五分鐘。
米雅能不能順利變身成小超人？她該怎麼使用只有十五分鐘的超能力，救出被金魚怪獸困在氣泡裡的爸爸、美術老師、警察、校長……？眼看著吃了「巨獸軟糖」的大怪獸愈鬧愈不像話，小超人到底有沒有辦法制伏他？除了米雅，「也算是小超人」 的小超人，一共有幾位？
一則既幽默又溫馨的小超人傳奇，情節轉折和故事結局完全出乎讀者意料之外！除了吸引孩子的冒險、勵志元素，更充滿了令人感動的親情與友情！不管是小孩或大人，讀到最後一頁，總會有一點點幸福的淚花在眼眶裡打轉…… 
</t>
    <phoneticPr fontId="4" type="noConversion"/>
  </si>
  <si>
    <t>https://futureparenting.cwgv.com.tw/mall/bookDetail/index/BKL364X</t>
    <phoneticPr fontId="4" type="noConversion"/>
  </si>
  <si>
    <t xml:space="preserve">《YES！也算是小超人》
只有15分鐘可以當超人？YES！ 
小學生也能拯救世界，讓大人拍手叫好！
來自外星球的超能力試用包，真的可以讓小學生變超人？ 
聽說啟動方法很奇怪，而且只能維持十五分鐘，還有副作用！ 
米雅來不來得及救出困在氣泡裡、愈飄愈遠的爸爸，
甚至讓喜歡亂抓公車、亂丟警車的大怪獸乖乖聽話？
YES！除了她，還有誰「也算是小超人」？
《YES！也算是小超人2：超能力出租店》
超能力出租店到底藏著什祕密？
一起來闖關，看小學生大戰《西遊記》！
美好的星期天，米雅的媽媽怎麼會突然亂發脾氣、摔東西？
巷底的理髮店很不對勁，到底藏著什麼天大的祕密？
為什麼米雅和花瓜一見到苗瞇，也立刻困在神祕的空間裡？
吃下超能力軟糖，能不能破解可怕的「吸油機」關卡？
最後，是誰打敗了鐵扇公主和牛魔王？
</t>
    <phoneticPr fontId="4" type="noConversion"/>
  </si>
  <si>
    <t>https://futureparenting.cwgv.com.tw/mall/bookDetail/index/BKA113</t>
    <phoneticPr fontId="4" type="noConversion"/>
  </si>
  <si>
    <t>2019/8/22</t>
    <phoneticPr fontId="3" type="noConversion"/>
  </si>
  <si>
    <t>烏哇巴米uwabami</t>
    <phoneticPr fontId="4" type="noConversion"/>
  </si>
  <si>
    <t xml:space="preserve">世界上沒有狸貓偵探破不了的案件！
超好玩的新形態益智解謎偵探繪本，
從遊戲中學會邏輯思考及追根究柢的能力！
13個奇幻場景顛覆想像
劇情式的偵探遊戲好看又好玩
結合漫畫閱讀更輕鬆有趣
細膩精細的找找看遊戲挑戰無限
走迷宮、解謎題，動動腦益智大冒險
跟著狸貓偵探一起解謎、破案、玩遊戲
奇幻城市美索波洛斯發生一起離奇的竊盜案件，
一夜之間，百貨公司裡所有的點點床單都被偷了？！
擅長變身的狸貓偵探納多、朵芬、密索嗅到不尋常的案件氣味，
他們潛入美索波洛斯四處打聽，無意間卻挖掘出驚人的情報……
快跟著狸貓探員一起變身，潛入祕境、解謎推理，
你能幫忙狸貓偵探破解重重關卡、挑戰不可能的任務，
順利解開這起不可思議的「點點床單事件」嗎？
</t>
    <phoneticPr fontId="4" type="noConversion"/>
  </si>
  <si>
    <t>https://futureparenting.cwgv.com.tw/mall/bookDetail/index/BFA028X</t>
    <phoneticPr fontId="4" type="noConversion"/>
  </si>
  <si>
    <t>2019/8/13</t>
    <phoneticPr fontId="3" type="noConversion"/>
  </si>
  <si>
    <t xml:space="preserve">《破案天才傑克1極地先鋒》
在世界的最南端，三個青少年經歷一場大冒險，
巧妙的將現實的科技、大自然的驚險，
與人類的溫暖、幽默和機智融為一體，
揭開了「破案天才傑克」系列的序幕。
　　麥特15歲，愛娃12歲，傑克12歲，三人是同一寄養家庭的孩子，並且在家自學。愛娃和麥特都是科學天才，愛娃能講多種語言，樂趣是用回收零件組裝機器人（如會飛的空拍機、潛艇等）；麥特則是天文和數學專家，對工程和機械很拿手。傑克雖然是普通人，但他足智多謀，擅長觀察，利用兄姊善長的科學和工程，解開一個接一個的謎團。
　　書後的附錄還收入相關的知識和用來解決問題的科學信息，以及一個孩子可以在家或課堂上操作的密度科學實驗。
《破案天才傑克2深海電廠》
運用海洋溫差的電廠即將運作，
模擬操作卻徹底失敗。
誰是幕後的黑手？
難道是古怪的大富豪電腦科學家自導自演？
傑克和兩個科學天才手足，
應邀前去夏威夷解謎，
卻遭遇前所未有的大挑戰！
閱讀樂趣和科學知識的完美結合，
既有真實世界的科學依據，又有行動和偵探的懸疑、解謎，
是STEM教育的最佳青少年小說。
《深海電廠》是「破案天才傑克」的續集。這一次，傑克和他的天才手足將飛到夏威夷，找出破壞海洋溫差發電場（TOES）的幕後黑手。邀請他們一行人前往的，是古怪的大富豪電腦科學家艾希莉．霍金。因為追蹤嫌疑犯，傑克三人差一點就在海上失踪，幸虧結識了一位夏威夷女孩瑪雅，搭乘她親手打造的木船，觀察星象，才挺過暴風雨，找到正確的航向。
破壞TOES的可疑人很多，包括霍金和她那聰明的兒子史帝芬；一群指責億萬富翁侵入神聖土地的夏威夷原住民；一位擔任安全保鑣的前海豹突擊隊員；還有一個自稱是夏威夷空調大王的商人。
在這次的冒險中，傑克和天才手足狀況連連。有幾次，他們陷入困境，必須迅速思考，找出創新的解決方案。讀者可以看到他們如何構思問題的解決方案，加以測試，然後根據測試結果，改進解決方案。本書展示了真實的科學和推理知識，書後附錄還提供一個可以自己動手做、用來說明科學和數學概念的實驗。
</t>
    <phoneticPr fontId="4" type="noConversion"/>
  </si>
  <si>
    <t>https://futureparenting.cwgv.com.tw/mall/bookDetail/index/BFA028</t>
    <phoneticPr fontId="4" type="noConversion"/>
  </si>
  <si>
    <t>874.57</t>
    <phoneticPr fontId="4" type="noConversion"/>
  </si>
  <si>
    <t xml:space="preserve">運用海洋溫差的電廠即將運作，
模擬操作卻徹底失敗。
誰是幕後的黑手？
難道是古怪的大富豪電腦科學家自導自演？
傑克和兩個科學天才手足，
應邀前去夏威夷解謎，
卻遭遇前所未有的大挑戰！
閱讀樂趣和科學知識的完美結合，
既有真實世界的科學依據，又有行動和偵探的懸疑、解謎，
是STEM教育的最佳青少年小說。
</t>
    <phoneticPr fontId="4" type="noConversion"/>
  </si>
  <si>
    <t>科技資訊與媒體素養</t>
    <phoneticPr fontId="3" type="noConversion"/>
  </si>
  <si>
    <t>https://futureparenting.cwgv.com.tw/mall/bookDetail/index/BKS108</t>
    <phoneticPr fontId="4" type="noConversion"/>
  </si>
  <si>
    <t>2019/8/5</t>
    <phoneticPr fontId="3" type="noConversion"/>
  </si>
  <si>
    <t>麥可．霍姆斯</t>
    <phoneticPr fontId="4" type="noConversion"/>
  </si>
  <si>
    <t xml:space="preserve">邪惡的一○博士不肯罷手，他要讓整座城鎮的人──不對，是全世界的人，都喝下可怕的綠色汽水，沉浸在「真正的快樂」當中。
奪走「光之烏龜」的一○博士可說是所向無敵，不過還有一件武器能夠打敗他，那就是另一隻光之烏龜！但是⋯⋯光之烏龜只存在於二次元世界！霍普、艾尼和喬許的程式技能面臨空前大考驗，他們能夠成功打開通往二次元的入口嗎？
※本集將會學到的程式概念：弧線指令、畫正多邊形
</t>
    <phoneticPr fontId="4" type="noConversion"/>
  </si>
  <si>
    <t>https://futureparenting.cwgv.com.tw/mall/bookDetail/index/BKS109</t>
    <phoneticPr fontId="4" type="noConversion"/>
  </si>
  <si>
    <t xml:space="preserve">隨著設計能力的精進，程式特攻隊面臨的挑戰也更加艱鉅。他們歷經曲折，從平面國帶回另一隻光之烏龜，沒想到一○博士竟搶先一步，創造了巨大的怪物，對所有的人造成可怕威脅！程式特攻隊能發揮團隊精神，戰勝怪物嗎？他們能夠阻止一○博士毀滅世界的野心嗎？
※本集將會學到的程式概念：模組化
</t>
    <phoneticPr fontId="4" type="noConversion"/>
  </si>
  <si>
    <t>https://futureparenting.cwgv.com.tw/mall/bookDetail/index/BKS109X</t>
    <phoneticPr fontId="4" type="noConversion"/>
  </si>
  <si>
    <t xml:space="preserve">程式特攻隊1：二進位機器鳥
※本集將會學到的程式概念：二進位、重複指令
歡迎來到宏偉學院！ 
霍普討厭她的新學校。同學很惡劣，校長很恐怖，學校的建築令人毛骨悚然，還有一些詭異的現象，例如：校園的牆壁上為什麼到處都是數字「9」和奇怪的鳥？
霍普和她的新朋友艾尼決心找出答案。不過，宏偉學院的祕密深藏在神祕密室和管理員蜜蜂先生心中，必須要由兩個不怕艱難的程式設計師共同合作才能解開謎題！
準備好跟霍普與艾尼一起成為程式特攻隊一員了嗎？
程式特攻隊2：螺旋圖陷阱
※本集將會學到的程式概念：設置變數、隨機指令
宏偉學院的表面下暗藏玄機──在一間祕密的地下教室裡，霍普、艾尼和喬許發現這座校園曾經是蜜蜂程式設計學校。在蜜蜂學校裡，老師、學生與機器人共同合作揭開程式的奧祕。
霍普和她的朋友們熱切的想追隨這項傳統，成為第一流的程式設計師。他們努力學習、應用這些程式和指令。可是，狄恩校長和橄欖球隊為什麼突然對他們的課外活動這麼感興趣？面對人高馬大的橄欖球隊，他們要怎麼樣利用剛學會的程式化解危機？
程式特攻隊3：如果否則迷宮
※本集將會學到的程式概念：建立參數、如果否則條件句
霍普做夢也想不到，爸爸以前竟然也是這所神祕程式設計學校的學生！他會失蹤，絕對是一○博士幹的好事。一○博士當年是蜜蜂教授的明星學生，現在卻成了想要征服世界的綠皮膚大壞蛋。程式特攻隊將會利用什麼程式指令來對抗瘋狂的敵人？蜜蜂教授留下來的信封能夠為他們指引方向嗎？還是把勇敢的程式設計師們導向危機重重的迷宮呢？
程式特攻隊4：巢狀救命階梯
※本集將會學到的程式概念：巢狀結構、ASCII（美國資訊交換標準碼）
一○博士成為宏偉學院的新校長，還強制挪出一半的授課時間開設「進階化學」。整堂課只教一件事：如何製作綠色汽水！就在其他同學傻傻的製造這種危險汽水時，程式特攻隊發現了一條線索，也許能夠找到霍普失蹤的爸爸。這時候，是不是該讓蜜蜂教授最強大的武器「光之烏龜」上場了呢？
程式特攻隊5：參數懸浮龜
※本集將會學到的程式概念：弧線指令、畫正多邊形
邪惡的一○博士不肯罷手，他要讓整座城鎮的人──不對，是全世界的人，都喝下可怕的綠色汽水，沉浸在「真正的快樂」當中。
奪走「光之烏龜」的一○博士可說是所向無敵，不過還有一件武器能夠打敗他，那就是另一隻光之烏龜！但是⋯⋯光之烏龜只存在於二次元世界！霍普、艾尼和喬許的程式技能面臨空前大考驗，他們能夠成功打開通往二次元的入口嗎？
程式特攻隊6：模組化英雄
※本集將會學到的程式概念：模組化
隨著設計能力的精進，程式特攻隊面臨的挑戰也更加艱鉅。他們歷經曲折，從平面國帶回另一隻光之烏龜，沒想到一○博士竟搶先一步，創造了巨大的怪物，對所有的人造成可怕威脅！程式特攻隊能發揮團隊精神，戰勝怪物嗎？他們能夠阻止一○博士毀滅世界的野心嗎？
</t>
    <phoneticPr fontId="4" type="noConversion"/>
  </si>
  <si>
    <t>https://futureparenting.cwgv.com.tw/mall/bookDetail/index/BKI207</t>
    <phoneticPr fontId="4" type="noConversion"/>
  </si>
  <si>
    <t xml:space="preserve">下過雨的傍晚，小男孩跟著爸爸出門，來到一個陌生的地方。這裡沒有人，沒有車，一棟棟房子像超級大冰箱一樣，路上只有小男孩和爸爸的腳步聲。
  他們爬上一道小鐵梯，終於抵達了「爸爸的祕密基地」。四周黑漆漆的，父子倆只能靠著手電筒的光，一步步前進。
  這裡的小徑彎彎曲曲，到處長滿雜草，布滿黑色的樹影，不時還傳來各種奇怪的聲音；然而，有時候，真正美麗的東西只有在黑暗中才看得見……
  一本藏有美麗驚喜的繪本！由知名童書作家劉清彥、國際級金獎畫家王書曼首次聯手，對大自然獻上崇高敬意與禮讚；讓孩子藉由洋溢親子情感的故事文字，以及暗示靜謐夜晚生生不息的美妙氛圍畫面，深切體會──只要人類懂得和大自然友善共處，就能共生共榮，造就美麗的奇蹟！  
  *書後附有跨頁知識附錄，圖像寫實精緻、說明文字淺白易懂，帶領孩子一起認識螢火蟲，以及水生黃緣螢的一生。
</t>
    <phoneticPr fontId="4" type="noConversion"/>
  </si>
  <si>
    <t>https://futureparenting.cwgv.com.tw/mall/bookDetail/index/BFMY006X</t>
    <phoneticPr fontId="4" type="noConversion"/>
  </si>
  <si>
    <t xml:space="preserve">透過跨領域閱讀，輕鬆學素養！
一套滿足孩子探索渴望的知識百科
系列特色
‧橫向整合《未來少年》1-100期精華
‧扣合108課綱學習，縱向深入不同領域
‧涵蓋人文、生物、地球科學，跨領域學習素養力
‧結合生活內容，學習變得更有趣
為什麼要讀這套書？
‧深入專業領域，讓學習更扎實
‧精美內頁介紹，提升美感教育
‧由淺入深接觸，養成學習習慣
</t>
    <phoneticPr fontId="4" type="noConversion"/>
  </si>
  <si>
    <t>https://futureparenting.cwgv.com.tw/mall/bookDetail/index/BKB052X</t>
    <phoneticPr fontId="4" type="noConversion"/>
  </si>
  <si>
    <t>2019/8/1</t>
    <phoneticPr fontId="3" type="noConversion"/>
  </si>
  <si>
    <t>信實</t>
    <phoneticPr fontId="4" type="noConversion"/>
  </si>
  <si>
    <t>日本超人氣繪本作家 信實
　　笑中帶淚的親子小劇場
　　「如果不能讓媽媽快樂，那我為什麼要出生，當你的孩子呢？」
　　透過胎內記憶，發現大部分的孩子出生都是為了讓媽媽幸福。
　　懷孕育兒原來不是單向的付出，寶寶也在努力讓媽媽快樂。
　　而爸爸媽媽也比孩子心裡想的更愛孩子。
　　可是，「愛」需要說出來，
　　需要真的陪伴，
　　孩子和爸媽的心才會更近、更堅定。
　　我想變成媽媽的手機
　　寬寬做了一個厲害的積木車車，可是媽媽只顧著看手機，看電視，照顧小寶寶，忽略了寬寬。
　　寬寬用紙箱做了一個國家，一個不能帶手機進來的國家，只為了引起媽媽對自己的注意，甚至希望可以變成手機，這樣媽媽就能自己，得到關注。
　　寬寬令人心疼的是，他也能同理媽媽媽的辛苦，所以才委屈的想變成媽媽的手機，希望這個故事能讓爸爸媽媽放下手機，好好陪伴孩子，彼此的心更靠近，更堅定。
　　決定了！你就是我的媽媽
　　孩子是上天送給媽媽最好的禮物，
　　「如果不能讓媽媽快樂，那我為什麼要出生，當你的孩子呢？」
　　作者透過擁有胎內記憶的孩子，解答寶寶選擇媽媽的溫暖初衷，
　　重現從懷孕開始，胎動的交流，點點滴滴累積的愛與羈絆。
　　育兒的責任非常重大，但是請用開心的心情，
　　迎接這個天上掉下來的禮物，
　　才能創造更多親子快樂的記憶。
　　《媽媽變成鬼了！》感人繪本作者信實，
　　重現胎內記憶的寶寶，從選擇、懷孕過程，到出生每個階段，
　　和媽媽體貼互動的有趣過程。
　　懷孕育兒原來不是單向的付出，
　　寶寶也在努力讓媽媽快樂。
　　「媽媽，謝謝你生下了我。」
　　「孩子，謝謝你來當我們的孩子。」</t>
    <phoneticPr fontId="4" type="noConversion"/>
  </si>
  <si>
    <t>https://futureparenting.cwgv.com.tw/mall/bookDetail/index/BKB052</t>
    <phoneticPr fontId="4" type="noConversion"/>
  </si>
  <si>
    <t xml:space="preserve">爸爸媽媽比孩子心裡想的更愛孩子。
可是，「愛」需要說出來，
需要真的陪伴，
孩子和爸媽的心才會更近、更堅定。
寬寬做了一個厲害的積木車車，可是媽媽只顧著看手機，看電視，照顧小寶寶，忽略了寬寬。
寬寬用紙箱做了一個國家，一個不能帶手機進來的國家，只為了引起媽媽對自己的注意，甚至希望可以變成手機，這樣媽媽就能自己，得到關注。
寬寬令人心疼的是，他也能同理媽媽媽的辛苦，所以才委屈的想變成媽媽的手機，希望這個故事能讓爸爸媽媽放下手機，好好陪伴孩子，彼此的心更靠近，更堅定。
</t>
    <phoneticPr fontId="4" type="noConversion"/>
  </si>
  <si>
    <t>https://futureparenting.cwgv.com.tw/mall/bookDetail/index/BFMY006</t>
    <phoneticPr fontId="4" type="noConversion"/>
  </si>
  <si>
    <t xml:space="preserve">透過跨領域閱讀，輕鬆學素養！
從漢字的起源到稻米的由來，
從巴比倫人在泥塊上按壓出的古老地圖，
到跟著人造衛星飛上太空的高科技陶瓷，
踏上人類歷史最精彩的文化之旅，
看見穿越時空、躍然紙上的世界脈絡！
</t>
    <phoneticPr fontId="4" type="noConversion"/>
  </si>
  <si>
    <t>https://futureparenting.cwgv.com.tw/mall/bookDetail/index/BFMY005</t>
    <phoneticPr fontId="4" type="noConversion"/>
  </si>
  <si>
    <t xml:space="preserve">透過跨領域閱讀，輕鬆學素養！
從我們聽到的聲音、看見的色彩，
到日常生活中少不了的糖與蛋白質，
從天上的太陽到宇宙中的重力，
帶你深入探索生活中的科學，
發現大自然裡的祕密！
</t>
    <phoneticPr fontId="4" type="noConversion"/>
  </si>
  <si>
    <t>https://futureparenting.cwgv.com.tw/mall/bookDetail/index/BFMY004</t>
    <phoneticPr fontId="4" type="noConversion"/>
  </si>
  <si>
    <t xml:space="preserve">透過跨領域閱讀，輕鬆學素養！
從探索未知的眼睛到會說故事的雙手，
從創造夢境的大腦到摧毀生命的傳染病，
跟著小小的酵素，踏進奇妙的人體，
挖掘看不見的世界，每一寸都驚呼不可思議！
</t>
    <phoneticPr fontId="4" type="noConversion"/>
  </si>
  <si>
    <t>https://futureparenting.cwgv.com.tw/mall/bookDetail/index/BKL363</t>
    <phoneticPr fontId="4" type="noConversion"/>
  </si>
  <si>
    <t>2019/7/25</t>
    <phoneticPr fontId="3" type="noConversion"/>
  </si>
  <si>
    <t>九子</t>
    <phoneticPr fontId="4" type="noConversion"/>
  </si>
  <si>
    <t>《月光下的舞蹈家》收錄了〈黃金舞環〉與〈月光舞蹈家〉兩篇故事。
〈黃金舞環〉講述小麻雀舞靴在獲得神奇的金環之後，舞藝大躍進，從此生活無憂無慮、高雅又舒適，讓許多鳥兒好羨慕，紛紛來請教跳舞的訣竅。但其實大家都不知道，這個神奇的黃金舞環有個非常可怕的祕密……
〈月光舞蹈家〉故事裡，有個從小熱愛跳舞的孩子，他的名字叫樹懶，因為他做什麼都比別人慢了一點，就只是慢了一點，但是他非常用心，一點都不懶。雖然只是慢了一點，可是樹懶永遠跟不上大家的步調，他要如何在孤獨與寂寞中，譜出與他人的生命協奏曲？</t>
    <phoneticPr fontId="4" type="noConversion"/>
  </si>
  <si>
    <t>https://futureparenting.cwgv.com.tw/mall/bookDetail/index/BFA027</t>
    <phoneticPr fontId="4" type="noConversion"/>
  </si>
  <si>
    <t>2019/7/19</t>
    <phoneticPr fontId="3" type="noConversion"/>
  </si>
  <si>
    <t>凱薩琳．馬歇</t>
    <phoneticPr fontId="4" type="noConversion"/>
  </si>
  <si>
    <t xml:space="preserve">阿罕是來自敘利亞的14歲非法移民，
舉目無親，只能躲藏在久未使用的地窖裡；
馬克斯來自美國，異文化、陌生的環境，讓他感覺無助孤寂。
一次意外的相遇，讓兩個男孩的友誼開始增長。
強烈的傳達了在充滿恐懼、懷疑和道德困境的氛圍中，
相信另一個人所需的勇氣
</t>
    <phoneticPr fontId="4" type="noConversion"/>
  </si>
  <si>
    <t>https://futureparenting.cwgv.com.tw/mall/bookDetail/index/BKL362</t>
    <phoneticPr fontId="4" type="noConversion"/>
  </si>
  <si>
    <t>2019/7/15</t>
    <phoneticPr fontId="3" type="noConversion"/>
  </si>
  <si>
    <t xml:space="preserve">貼心裁縫師貓卡卡遇上了難纏的客戶──河馬夫人，她能成功說服河馬夫人信賴她的裁縫專業嗎？紅花社區近來吹起一股「種衣服」旋風，讓貓卡卡備受威脅，但速成的衣服真的安全嗎？
歡迎光臨貓卡卡的裁縫店，看她如何度過難關，成為獨當一面、受人歡迎的裁縫師！
善解人意的貓卡卡不僅心地善良，手中的針線更像是具有魔法一般，替周遭的動物們解決難題、撫慰受傷的心靈。本書收錄兩個短篇：〈河馬夫人的苦惱〉主角河馬夫人是一位強勢的客戶，堅信自己的服裝品味，聽不進裁縫的專業建議。為了參加紫丁香晚宴，河馬夫人找上貓卡卡替她設計新禮服。貓卡卡自開店以來，從未遇過如此棘手的客人，她會如何施展高超手藝、巧妙的收服河馬夫人呢？第二篇〈種衣服〉的主角貓鼬是個充滿謎團的商人，有一天，他帶著奇特的種子來到紅花社區，在大家面前栽種、澆水，聲稱種子會長出衣服！三天後，衣服種出來了，大家把種子搶購一空，掀起一股「種衣服」旋風！貓卡卡的生意受到嚴重打擊，就在她情緒低落的時候，貓鼬竟然走進了貓卡卡的裁縫店……
</t>
    <phoneticPr fontId="4" type="noConversion"/>
  </si>
  <si>
    <t>https://futureparenting.cwgv.com.tw/mall/bookDetail/index/BKG104X</t>
    <phoneticPr fontId="4" type="noConversion"/>
  </si>
  <si>
    <t>2019/7/12</t>
    <phoneticPr fontId="3" type="noConversion"/>
  </si>
  <si>
    <t>大野直人、TogeToge</t>
    <phoneticPr fontId="4" type="noConversion"/>
  </si>
  <si>
    <t xml:space="preserve">生活習慣好•長大不煩惱
看漫畫輕鬆學，生活常規好簡單！
《看漫畫輕鬆學：自我管理》
一次讀懂自我管理的關鍵訣竅
掌握場所、動作、時間、話語四大訣竅，
活用腦科學、改變行為模式，
成為負責任、有活力的自我管理者！
《看漫畫輕鬆學：朋友關係》
輕鬆掌握朋友相處的絕佳之道
用具體的方法和步驟，解決朋友相處的煩惱！
讓你成為懂得珍惜朋友、重視自己，
有勇氣、有自信、快樂的人！
</t>
    <phoneticPr fontId="4" type="noConversion"/>
  </si>
  <si>
    <t>https://futureparenting.cwgv.com.tw/mall/bookDetail/index/BKG103</t>
    <phoneticPr fontId="4" type="noConversion"/>
  </si>
  <si>
    <t>2019/7/11</t>
    <phoneticPr fontId="3" type="noConversion"/>
  </si>
  <si>
    <t xml:space="preserve">掌握場所、動作、時間、話語四大訣竅，
活用腦科學、改變行為模式，
成為負責任、有活力、
想做什麼就馬上行動的自我管理者！
職能治療師、腦的專家菅原洋平監修
小洋媽：「成天打混摸魚、丟三落四的小洋，竟然開始自我管理！太感人了！」　 
有一天，腦科學家布萊恩智惠出現在小洋面前，
要教他如何活用大腦，成為厲害的自我管理者！
小洋平常總是上學遲到、功課忘記寫、課本忘記帶、打電動打到忘記時間、遇到一點小挫折就想放棄……每天都在慌慌張張、失敗中度日。有一天，自我管理研究所的布萊恩智惠帶著她的忍者貓喵藏出現，要以最先進的腦科學，教他如何運用場所、時間、動作、話語4個APP，扭轉不良習慣，成為最厲害的自我管理者！
你是否也想好好振作、努力，不想老是被爸爸、媽媽、老師嘮叨，卻做不到？不要擔心，人腦是很公平的，每個人的運作方式都一樣，只要知道腦的運作機制，學會如何操控大腦，就能輕鬆改變行為模式，成為一個能對自己負責、自我管理的人。操控大腦並不難，只要學會下面四件事：1.場所：在固定的地方做固定的事；2.時間：配合腦的時間表訂定計劃；3.動作：有意識的完成每一個動作；4.話語：用正向的語言連結行動。當你懂得自己「思考」、「決定」，然後付諸「行動」時，就能成為厲害的自我管理者，隨時隨地幫助自己克服困難、實現目標，時時充滿幹勁、體驗充實而美好的人生！
</t>
    <phoneticPr fontId="4" type="noConversion"/>
  </si>
  <si>
    <t>https://futureparenting.cwgv.com.tw/mall/bookDetail/index/BKG104</t>
    <phoneticPr fontId="4" type="noConversion"/>
  </si>
  <si>
    <t>TogeToge</t>
    <phoneticPr fontId="4" type="noConversion"/>
  </si>
  <si>
    <t xml:space="preserve">有良好的人際關係才有快樂的生活！
用具體的方法和步驟，解決朋友相處的煩惱！
讓你成為懂得珍惜朋友、重視自己，
有勇氣、有自信、快樂的人！
日本人際關係教育專家相川充監修
哈蒂：「學會朋友相處的訣竅，你會變得更有勇氣和自信喔！」　 
晴晴和朋友吵架了，心裡很難過，不知該怎麼辦？
心的小精靈哈蒂現身，傳授晴晴朋友相處的訣竅！
晴晴是個開朗活潑的小學女生，有許多朋友相處的困擾：她最愛和好朋友莉香一起玩，但兩人總是吵架；她最怕和班長有為相處，因為他老是愛多管閒事；她想和文靜的愛佳說話，又怕被討厭；想提醒頑皮的強壯守規矩，不知道如何開口；想和欣賞的九段聊天，卻找不到機會……這時，心的小精靈哈蒂帶著心形化妝盒出現，只要將化妝盒對著人打開，就能照出那個人的心情和心裡話。小精靈哈蒂要教晴晴朋友相處的訣竅，帶著晴晴一起踏上一段心靈之旅。
世界上每個人都不一樣，是理所當然的事。就因為人有各式各樣的想法，難免會意見不合，發生衝突。但如果因為這樣就不跟人往來，豈不是非常寂寞嗎？朋友是非常重要的，因為朋友是會陪你一起大笑、一起哭泣、一起分享快樂悲傷、度過無數特別時光的人。本書將教你如何和朋友相處、如何傳達自己的心情、如何和朋友拉近距離、如何更加了解自己的方法。當你遇到人際相處的煩惱時，試試本書的方法，相信你會變得更有勇氣和自信，成為一個懂得珍惜朋友，也懂得重視自己的人，快樂的度過每一天！
</t>
    <phoneticPr fontId="4" type="noConversion"/>
  </si>
  <si>
    <t>https://futureparenting.cwgv.com.tw/mall/bookDetail/index/BKC108X</t>
    <phoneticPr fontId="4" type="noConversion"/>
  </si>
  <si>
    <t xml:space="preserve">讓孩子跟著傑克和安妮一起穿越時空大冒險吧！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t>
    <phoneticPr fontId="4" type="noConversion"/>
  </si>
  <si>
    <t>https://futureparenting.cwgv.com.tw/mall/bookDetail/index/BKC116X</t>
    <phoneticPr fontId="4" type="noConversion"/>
  </si>
  <si>
    <t>https://futureparenting.cwgv.com.tw/mall/bookDetail/index/BKC124X</t>
    <phoneticPr fontId="4" type="noConversion"/>
  </si>
  <si>
    <t>https://futureparenting.cwgv.com.tw/mall/bookDetail/index/BKC132X</t>
    <phoneticPr fontId="4" type="noConversion"/>
  </si>
  <si>
    <t>https://futureparenting.cwgv.com.tw/mall/bookDetail/index/BKC140X</t>
    <phoneticPr fontId="4" type="noConversion"/>
  </si>
  <si>
    <t>https://futureparenting.cwgv.com.tw/mall/bookDetail/index/BKC148X</t>
    <phoneticPr fontId="4" type="noConversion"/>
  </si>
  <si>
    <t>https://futureparenting.cwgv.com.tw/mall/bookDetail/index/BKC155X</t>
    <phoneticPr fontId="4" type="noConversion"/>
  </si>
  <si>
    <t>https://futureparenting.cwgv.com.tw/mall/bookDetail/index/BKC155</t>
    <phoneticPr fontId="4" type="noConversion"/>
  </si>
  <si>
    <t>神奇樹屋又回來了！
這次，傑克和安妮收到來自一封不知名的信，請他們前往卡美拉王國。兩兄妹開心的來到城堡前面，沒想到城堡遭到攻擊，亞瑟王命在旦夕！為了拯救亞瑟王，傑克和安妮必須解開先知的謎語，找出消失的黃金龍雕像，而且他們的時間不多，必須趕在日出之前！</t>
    <phoneticPr fontId="4" type="noConversion"/>
  </si>
  <si>
    <t>https://futureparenting.cwgv.com.tw/mall/bookDetail/index/BKC101</t>
    <phoneticPr fontId="4" type="noConversion"/>
  </si>
  <si>
    <t>傑克和安妮在樹林裡偶然發現了一間神奇樹屋，樹屋裡滿滿的都是書，這對小兄妹還沒有搞清楚樹屋從哪裡來之前，神祕的樹屋便把他們帶到史前時代。現在，傑克和安妮必須想出回家的辦法，他們能在天黑之前回到家嗎？還是會成為暴龍的晚餐呢？此外，傑克在恐龍的年代撿到了一枚上面刻著Ｍ字的金色徽章，究竟是誰比他們更早來這裡拜訪恐龍，而Ｍ又代表了什麼意思呢？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</si>
  <si>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https://futureparenting.cwgv.com.tw/mall/bookDetail/index/BKC102</t>
    <phoneticPr fontId="4" type="noConversion"/>
  </si>
  <si>
    <t>這一回，神奇樹屋把傑克與安妮帶到中古世紀去了！跟著黑馬騎士，兄妹倆闖進正在舉行宴會的城堡，這對不受歡迎的小兄妹，被守衛關進了地牢，他們要如何逃脫？路上又會遇到什麼危險呢？還有，在這一集裡，傑克發現了夾在書中的書籤上，竟然也刻著和徽章上一模一樣的Ｍ字，這兩者間又有什麼關聯？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</si>
  <si>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https://futureparenting.cwgv.com.tw/mall/bookDetail/index/BKC103</t>
    <phoneticPr fontId="4" type="noConversion"/>
  </si>
  <si>
    <t>這一次，神奇樹屋把傑克和安妮帶回古埃及，跟著神祕的黑貓和送葬隊伍，兄妹倆踏進冰冷、陰暗的金字塔。在金字塔裡，他們遇見一位過世很久的鬼王后，她已經等待幫助整整一千年了，傑克和安妮能不能解開謎題，幫她找到死亡之書呢？他們能不能走出愚弄盜墓者的假通道，順利的離開古墓？另外，傑克和安妮在樹屋的地板上也發現了一樣的Ｍ字，這證明了樹屋確實是屬於Ｍ的，但神祕的Ｍ到底是什麼人呢？</t>
    <phoneticPr fontId="4" type="noConversion"/>
  </si>
  <si>
    <t>https://futureparenting.cwgv.com.tw/mall/bookDetail/index/BKC104</t>
    <phoneticPr fontId="4" type="noConversion"/>
  </si>
  <si>
    <t>你聽過加勒比海的海盜與寶藏嗎？這一回，神奇樹屋帶傑克和安妮回到三百年前的海盜時代。在荒島上，兄妹倆被邪惡的獨眼船長抓上船，和海盜一起出海尋寶！猜猜看，他們能不能找到傳說中的寶藏，並且平安的逃離海盜的魔掌？還有，在這一集裡，神祕人M的身分即將揭曉，他究竟是誰？又會帶給傑克和安妮什麼樣驚奇的事件？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瑪麗．波．奧斯本  著 
瑪麗和娜塔莉是姊妹，從小隨著從軍的父親旅居世界各地。目前瑪麗住在美國的康乃狄克州，娜塔莉則住在麻薩諸塞州。
瑪麗是美國知名兒童文學作家，筆下的「神奇樹屋」系列書籍廣獲好評，深受孩童喜愛。瑪麗與娜塔莉合力創作的多本「神奇樹屋小百科」，則帶領無數小讀者在隨著「神奇樹屋」的主人翁——傑克與安妮一起冒險之後，進一步研究神奇樹屋曾經到過的地點、傑克與安妮經歷過的歷史事件、體驗到的大自然現象等，並且認識更多有趣的知識。</t>
    <phoneticPr fontId="4" type="noConversion"/>
  </si>
  <si>
    <t>https://futureparenting.cwgv.com.tw/mall/bookDetail/index/BKC105</t>
    <phoneticPr fontId="4" type="noConversion"/>
  </si>
  <si>
    <t>神奇樹屋又出現了，但摩根卻不在裡面！這次傑克和安妮身負重任，為了破除咒語、解救摩根，神奇樹屋帶著兩兄妹來到古代的日本。隱居在洞穴裡的忍者大師，教他們學習忍者的方法，眼看著日本武士就要追上了……，這兩個小小忍者能躲開武士的追蹤，順利達成任務嗎？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此外，這個系列的英文淺顯易懂，對話簡單口語，可讓已在學習英文的小朋友，藉由故事進入英語的情境，增進英文能力。
　神奇樹屋又出現了，但摩根卻不在裡面！這次傑克和安妮身負重任，為了破除咒語、解救摩根，神奇樹屋帶著兩兄妹來到古代的日本。隱居在洞穴裡的忍者大師，教他們學習忍者的方法，眼看著日本武士就要追上了……，這兩個小小忍者能躲開武士的追蹤，順利達成任務嗎？</t>
    <phoneticPr fontId="4" type="noConversion"/>
  </si>
  <si>
    <t>https://futureparenting.cwgv.com.tw/mall/bookDetail/index/BKC106</t>
    <phoneticPr fontId="4" type="noConversion"/>
  </si>
  <si>
    <t>在上一次的探險中，傑克和安妮知道摩根被施了咒語，必須找到四個特別的東西，才能救出摩根。在古代日本，他們找到了第一樣，現在，為了尋找第二樣，兩兄妹隨著神奇樹屋來到了南美洲的亞馬孫雨林。神祕的雨林中，等著他們的是：吸血蝙蝠、美洲豹、大蟒蛇、鱷魚，還有安妮最害怕的大蟲子和大蜘蛛，他們該如何應付這次的挑戰？兄妹倆能平安脫困嗎？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此外，這個系列的英文淺顯易懂，對話簡單口語，可讓已在學習英文的小朋友，藉由故事進入英語的情境，增進英文能力。
　在上一次的探險中，傑克和安妮知道摩根被施了咒語，必須找到四個特別的東西，才能救出摩根。在古代日本，他們找到了第一樣，現在，為了尋找第二樣，兩兄妹隨著神奇樹屋來到了南美洲的亞馬孫雨林。神祕的雨林中，等著他們的是：吸血蝙蝠、美洲豹、大蟒蛇、鱷魚，還有安妮最害怕的大蟲子和大蜘蛛，他們該如何應付這次的挑戰？兄妹倆能平安脫困嗎？</t>
    <phoneticPr fontId="4" type="noConversion"/>
  </si>
  <si>
    <t>https://futureparenting.cwgv.com.tw/mall/bookDetail/index/BKC107</t>
    <phoneticPr fontId="4" type="noConversion"/>
  </si>
  <si>
    <t>這一回，神奇樹屋帶著傑克和安妮來到天寒地凍的冰河時期，但兩兄妹居然只穿著游泳衣！好冷……冷呀！為了取暖，他們誤闖進巨穴熊的洞窟、遇見凶猛的劍齒虎、掉進獵人的陷阱裡，雖然一路上危機重重，可是一心想要救出摩根的傑克和安妮，什麼都阻止不了他們，連劍齒虎也不行！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</si>
  <si>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https://futureparenting.cwgv.com.tw/mall/bookDetail/index/BKC108</t>
    <phoneticPr fontId="4" type="noConversion"/>
  </si>
  <si>
    <t>為了尋找最後一樣特別的東西，神奇樹屋帶著傑克和安妮登陸「未來的」月球！兩兄妹穿上太空衣，戴上氧氣筒，踏上了寂靜的月球。在無重力的外太空中，他們遇見了神祕的月球人，月球人會幫助他們嗎？他們能在氧氣用盡之前完成任務，並且解開咒語、救出摩根，然後從未來回到現在嗎？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</si>
  <si>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https://futureparenting.cwgv.com.tw/mall/bookDetail/index/BKC109</t>
    <phoneticPr fontId="4" type="noConversion"/>
  </si>
  <si>
    <t>為了幫助摩根蒐集圖書，傑克和安妮必須解開四道謎題，兩兄妹跟著神奇樹屋來到多采多姿的海底世界。搭上無人的迷你潛艇，他們在茫茫大海中尋找謎底，珊瑚、水母、海馬等千奇百怪的海洋生物深深的吸引了小兄妹的目光，但隨後而來的卻是好奇的大章魚和飢腸轆轆的鯊魚。海豚會是他們的救星嗎？還是他們將成為鯊魚的晚餐？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</si>
  <si>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https://futureparenting.cwgv.com.tw/mall/bookDetail/index/BKC110</t>
    <phoneticPr fontId="4" type="noConversion"/>
  </si>
  <si>
    <t>這一次的謎題非常難懂，神奇樹屋帶著納悶的傑克和安妮來到美國大西部。在他們眼前的竟然是，一座陰森恐怖、杳無人煙的鬼城，這讓兩兄妹毛骨悚然。為了幫助迷路的小野馬尋找媽媽，傑克和安妮意外的捲入偷馬賊與牛仔的紛爭中。他們有時間解開謎題嗎？或許答案要靠「鬼」來告訴他們！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</si>
  <si>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https://futureparenting.cwgv.com.tw/mall/bookDetail/index/BKC111</t>
    <phoneticPr fontId="4" type="noConversion"/>
  </si>
  <si>
    <t>已經解開兩道謎題的傑克和安妮，跟著神奇樹屋前往非洲大草原，尋找第三道謎題的答案。遼闊的大草原、寬廣的河流、漫山遍野的鳥兒和動物，讓兄妹倆看得目瞪口呆。一路上，他們幫助幾百萬隻黑尾牛羚渡河，和大象一起沖澡，扮怪物嚇跑鬣狗，還有和一個馬賽族戰士一起野餐，但是傑克一直很疑惑，萬獸之王獅子究竟在哪裡？傑克和安妮是否會碰上狩獵時刻，成為獅子的午餐呢？或許這一切只是傑克多慮了……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</si>
  <si>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https://futureparenting.cwgv.com.tw/mall/bookDetail/index/BKC112</t>
    <phoneticPr fontId="4" type="noConversion"/>
  </si>
  <si>
    <t>為了解開最後一道謎題，成為圖書館榮譽館員，神奇樹屋帶著傑克和安妮來到天寒地凍的北極。快凍死的兩兄妹，幸運的遇見海豹獵人借他們溫暖的衣服穿，並邀請他們到雪屋作客；後來，跟著兩隻小北極熊，兄妹倆來到冰凍海洋邊緣，但不幸的是，他們被困在薄冰上動彈不得！……北極熊媽媽會救他們嗎？他們能達成任務，回到溫暖的家嗎？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</si>
  <si>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https://futureparenting.cwgv.com.tw/mall/bookDetail/index/BKC113</t>
    <phoneticPr fontId="4" type="noConversion"/>
  </si>
  <si>
    <t>解開四道謎題，成為圖書館榮譽館員的傑克和安妮，為了幫助摩根搶救四個失落的古老故事，這一回，他們跟著神奇樹屋來到火山即將爆發的古羅馬龐貝城，親眼目睹災難降臨。這對小兄妹能在火山灰將圖書館掩埋前，成功的找到失落的故事，並且順利脫困嗎？還是，他們將陷入灰塵瀰漫的漆黑城市當中……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</si>
  <si>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https://futureparenting.cwgv.com.tw/mall/bookDetail/index/BKC114</t>
    <phoneticPr fontId="4" type="noConversion"/>
  </si>
  <si>
    <t>為了拯救四個失落的古老故事，這一回，神奇樹屋帶傑克與安妮到古中國的秦朝。他們必須從秦始皇的手中搶救出即將被燒毀的書！這對勇敢的小兄妹能及時辦到嗎？在秦兵重重的包圍下，他們該如何逃回樹屋？或許從兵馬俑長眠的神祕古墓裡，可以找到一條逃生的路……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</si>
  <si>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https://futureparenting.cwgv.com.tw/mall/bookDetail/index/BKC115</t>
    <phoneticPr fontId="4" type="noConversion"/>
  </si>
  <si>
    <t>身為圖書館榮譽館員，傑克和安妮必須完成四次任務，以拯救來自古代圖書館的故事。他們已經帶回一個來自古羅馬城鎮的紙卷，還有一捆來自古中國的竹簡。現在，他們即將展開第三個任務……
神奇樹屋帶著傑克和安妮前往一千年前的古愛爾蘭，降落在霧茫茫的懸崖上，他們要如何在這座孤島上找到失落的故事呢？出發前，摩根曾警告他們要小心維京海盜，不過，當他們發現開著蛇形戰船、手拿劍和斧頭的維京海盜前來突襲時，這對勇敢的小兄妹不顧危險，立刻趕去修道院通知保存西方文明的修士們，他們能逃離維京海盜，順利回到樹屋嗎？還有海上出現的巨蛇怪物，是善是惡？牠會幫助他們回家嗎？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</si>
  <si>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https://futureparenting.cwgv.com.tw/mall/bookDetail/index/BKC116</t>
    <phoneticPr fontId="4" type="noConversion"/>
  </si>
  <si>
    <t>為了拯救第四個失落的古老故事，這一回，神奇樹屋帶著傑克與安妮回到奧林匹克運動會的發源地——古希臘。
原本以為這次的任務很順利，因為才離開樹屋，他們就遇上舉世聞名的哲學家柏拉圖，並且在他引領下，找到了失落的故事。只是既然到了古希臘，又碰上四年一次的奧運會，沒有理由不留下來看比賽的道理，但沒想到，這竟然令安妮身陷險境！只因為她是一個女孩！在警衛層層的包圍下，傑克該如何救出惹上大麻煩的安妮？他們能安全的把失落的故事帶回去給摩根嗎？他們還有下一次任務嗎？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</si>
  <si>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https://futureparenting.cwgv.com.tw/mall/bookDetail/index/BKC117</t>
    <phoneticPr fontId="4" type="noConversion"/>
  </si>
  <si>
    <t>一個暴風雨的夜晚，傑克和安妮來到神奇樹屋，樹屋裡出現了一隻神祕的小狗，以及摩根留給他們的紙條。為了幫助小狗泰迪擺脫魔咒，傑克和安妮必須得到四樣特別的禮物，現在，他們即將展開一連串新的冒險……
神奇樹屋帶著傑克和安妮登上了鐵達尼號，在這場舉世震驚的海上世紀大災難裡，這對小兄妹有能力為這場悲劇盡一點兒心力嗎？他們能得到第一樣禮物，並及時逃出這艘即將沉沒的豪華郵輪嗎？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</si>
  <si>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https://futureparenting.cwgv.com.tw/mall/bookDetail/index/BKC118</t>
    <phoneticPr fontId="4" type="noConversion"/>
  </si>
  <si>
    <t>為了幫助小狗泰迪擺脫魔咒，傑克和安妮必須收到四樣特別的禮物，在鐵達尼號的旅行中，他們得到了第一個禮物。現在，他們即將上路，去尋找第二個禮物……
神奇樹屋帶著傑克和安妮回到兩百年前北美洲遼闊的大草原上，這次，這對小兄妹將一探印第安部落，體驗印第安人的生活方式。在拉科塔族男孩黑鷹的帶領下，他們無意間驚擾了美洲野牛，眼看著一場野牛的狂奔踐踏就要發生，他們該如何制止野牛瘋狂的行為？會有奇蹟發生嗎？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</si>
  <si>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https://futureparenting.cwgv.com.tw/mall/bookDetail/index/BKC119</t>
    <phoneticPr fontId="4" type="noConversion"/>
  </si>
  <si>
    <t>為了幫助小狗泰迪擺脫魔咒，傑克和安妮必須收到四樣特別的禮物，他們已經得到了兩樣禮物，一樣是在鐵達尼號的旅行中得到的，另一樣來自拉科塔的印第安人。現在，他們即將上路，去尋找第三樣禮物……
神奇樹屋帶著傑克和安妮來到遙遠的印度叢林，森林裡熱鬧的聲音、美麗的景象，讓小兄妹一度以為到了動物天堂，不過隨後出現的老虎、蟒蛇，卻讓他們身陷險境……一邊是尾隨不放的蟒蛇，一邊是飢腸轆轆的老虎，他們能安全的逃出蟒蛇的糾纏嗎？還是將成為老虎的大餐呢？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</si>
  <si>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https://futureparenting.cwgv.com.tw/mall/bookDetail/index/BKC120</t>
    <phoneticPr fontId="4" type="noConversion"/>
  </si>
  <si>
    <t>為了幫助小狗泰迪擺脫魔咒，傑克和安妮必須收到四樣特別的禮物，他們已經得到了三樣禮物，第一樣是在鐵達尼號的旅行中得到的，第二樣來自拉科塔的印第安人，第三樣來自印度叢林。現在，他們即將上路，去尋找最後一樣禮物……
神奇樹屋帶著傑克和安妮來到澳洲大陸，這裡特殊多樣的動物，看的傑克和安妮眼花撩亂，但是一場空前的森林大火來臨，這對勇敢的小兄妹必須及時救出袋鼠寶寶和無尾熊，在一片煙霧瀰漫、火焰熾烈的森林中，他們能辦得到嗎？他們該如何拿到最後一樣禮物，好解除泰迪身上的魔咒呢？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</si>
  <si>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https://futureparenting.cwgv.com.tw/mall/bookDetail/index/BKC121</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</si>
  <si>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
傑克和安妮有了新的挑戰，為了拯救亞瑟王的王國--卡美拉，他們必須為摩根的圖書館找到四份特別的文件。他們即將出發，去尋找第一樣特別的文件……
神奇樹屋帶著傑克和安妮來到美國南北戰爭的戰場上，在那裡，他們遇到了歷史上知名的護士--克萊拉．巴頓，並且幫助她照料受傷的士兵們。傑克和安妮會捲入這場戰爭嗎？面對殘酷的戰爭和苦難的景象，又會帶給這對小兄妹什麼樣的衝擊與體會呢？</t>
    <phoneticPr fontId="4" type="noConversion"/>
  </si>
  <si>
    <t>https://futureparenting.cwgv.com.tw/mall/bookDetail/index/BKC122</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</si>
  <si>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現在，神奇樹屋的門已經打開，歡迎加入傑克與安妮驚險有趣的知識之旅，和他們一起到不同時空中冒險！
此外，這個系列的英文淺顯易懂，對話簡單口語，可讓已在學習英文的小朋友，藉由故事進入英語的情境，增進英文能力。
為了拯救卡美拉，傑克和安妮必須為摩根的圖書館找到四份特別的文件。在南北戰爭的戰場上，他們找到第一份特別的文件。現在，他們即將出發，去尋找第二樣特別的文件……
神奇樹屋帶著傑克和安妮來到美國獨立戰爭的戰場上，在那裡，華盛頓將軍準備帶領軍隊偷襲敵軍，不料天候惡劣，使得華盛頓有意取消這個計畫，傑克和安妮是否能及時幫助華盛頓完成任務，讓歷史按照正確的軌跡進行呢？美國的命運就掌握在這對小兄妹的手裡！</t>
    <phoneticPr fontId="4" type="noConversion"/>
  </si>
  <si>
    <t>https://futureparenting.cwgv.com.tw/mall/bookDetail/index/BKC123</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</si>
  <si>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為了拯救卡美拉，傑克和安妮必須為摩根的圖書館找到四份特別的文件。在南北戰爭和獨立戰爭的戰場上，他們找到前兩份文件。現在，他們即將出發，去尋找第三份特別的文件……
神奇樹屋帶著傑克和安妮來到1870年代的美國堪薩斯大草原，他們在草原上的校舍和孩子們一起上課，體驗當時拓荒者的生活情景。當他們找到第三份文件要準備離開時，原本平靜的草原突然風雲變色，龍捲風怒吼著往校舍襲來！這對小兄妹能找到地窖，平安的躲過龍捲風嗎？</t>
    <phoneticPr fontId="4" type="noConversion"/>
  </si>
  <si>
    <t>https://futureparenting.cwgv.com.tw/mall/bookDetail/index/BKC124</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</si>
  <si>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為了拯救卡美拉，傑克和安妮必須為摩根的圖書館找到四份特別的文件。在南北戰爭和獨立戰爭的戰場上，以及遼闊的堪薩斯大草原中，他們找到了三份文件。現在，他們即將出發，去尋找最後一份特別的文件……
神奇樹屋帶著傑克和安妮來到1906年的美國加州，不幸的是，就在他們踏上美麗的舊金山街道時，大地震發生了，一時之間，天搖地動，簡直就像世界末日。舉目所見，盡是無情的大火、撕裂的街道和崩塌的房屋，在大家忙著逃命的時刻，傑克和安妮能順利找到最後一份文件嗎？而這四份特別的文件，又將如何拯救卡美拉呢？</t>
    <phoneticPr fontId="4" type="noConversion"/>
  </si>
  <si>
    <t>https://futureparenting.cwgv.com.tw/mall/bookDetail/index/BKC125</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</si>
  <si>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神奇樹屋又出現了！為了感謝傑克和安妮的幫忙，摩根要他們去學習不需要魔杖或咒語的特殊魔法。現在，他們就要踏上尋找特殊魔法的第一趟旅程……
神奇樹屋把傑克和安妮帶回17世紀伊莉莎白女王時代的英格蘭，在那裡，他們遇見了莎士比亞本人──有史以來最偉大的作家之一！莎士比亞的新戲就要在三千人前盛大演出，而其中還有一個是全世界最重要的人！但是，戲就要上演，卻臨時少了兩位男孩演員，安妮興致勃勃的想要參加，但女孩不能上台演戲，而傑克又總是會怯場，儘管如此，戲還是要演下去！莎士比亞的戲會毀在他們手裡嗎？他們又該如何找到那特殊的魔法，化白天為黑夜！</t>
    <phoneticPr fontId="4" type="noConversion"/>
  </si>
  <si>
    <t>https://futureparenting.cwgv.com.tw/mall/bookDetail/index/BKC126</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</si>
  <si>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為了感謝傑克和安妮的幫忙，摩根要他們去學習不需要魔杖或咒語的特殊魔法。他們在伊莉莎白女王時代的英格蘭，找到了劇院的魔法，現在，他們就要踏上尋找特殊魔法的第二趟旅程……
神奇樹屋把傑克和安妮帶到非洲山區的雲霧林，在那裡，他們遇見了一群山地大猩猩，安妮立刻和這些大猩猩玩在一起，但傑克被遺忘在一邊，融不進他們的嬉戲當中。大猩猩頭目銀背一直觀察著傑克的一舉一動，牠是溫柔的巨人，還是龐大的怪物？這場有趣的探險會變成一場惡夢嗎？這對小兄妹又該如何找到那特殊的魔法，用雙手與心靈說一種特別的語言？</t>
    <phoneticPr fontId="4" type="noConversion"/>
  </si>
  <si>
    <t>https://futureparenting.cwgv.com.tw/mall/bookDetail/index/BKC127</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</si>
  <si>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為了感謝傑克和安妮的幫忙，摩根要他們去學習不需要魔杖或咒語的特殊魔法。他們在伊莉莎白女王時代的英格蘭和非洲雨林裡，找到了兩種魔法，現在，他們就要踏上尋找特殊魔法的第三趟旅程……
這一次，神奇樹屋把傑克和安妮帶回1621年美國的普利茅斯灣，在那裡，他們遇見了搭乘五月花號從英格蘭來到美國的清教徒移民。他們要傑克和安妮幫忙準備感恩節大餐。然而，不管是煮菜還是抓蛤蜊，傑克和安妮都不知道該怎麼用清教徒的方式去做。他們會就此毀掉第一個感恩節嗎？還是這個節日會永遠持續下去？這對小兄妹又該如何找到那特殊的魔法，讓三個世界合而為一？</t>
    <phoneticPr fontId="4" type="noConversion"/>
  </si>
  <si>
    <t>https://futureparenting.cwgv.com.tw/mall/bookDetail/index/BKC128</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</si>
  <si>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為了感謝傑克和安妮的幫忙，摩根要他們去學習不需要魔杖或咒語的特殊魔法。他們從伊莉莎白女王時代的英格蘭、非洲雨林和第一個感恩節裡，找到了三種魔法，現在，他們就要踏上尋找特殊魔法的最後一趟旅程……
這一次，神奇樹屋帶著傑克和安妮拜訪古老的夏威夷群島，他們在這個有椰子樹、海灘的美麗地方，愉快的跳著呼拉舞，並且跟著新朋友學習衝浪，開心的享受快樂時光──直到怪事出現。傑克很快就發現：有一道大海嘯朝著他們來了！他能不能及時拯救兩個新朋友和安妮的性命？這對小兄妹又該如何建造一艘特別的船，找到那特殊的魔法？</t>
    <phoneticPr fontId="4" type="noConversion"/>
  </si>
  <si>
    <t>https://futureparenting.cwgv.com.tw/mall/bookDetail/index/BKC129</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</si>
  <si>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為傑克和安妮受邀前往卡美拉過耶誕節，但是，遭到黑暗巫師的詛咒，卡美拉陷入悲傷與寂寞之中，歡樂不再。亞瑟王派出了最勇敢的圓桌武士前往異世界，然而卻一去不回。為了拯救卡美拉，這對小兄妹自告奮勇去尋找「記憶與想像之水」，在這個充滿魔法與怪物的幻想世界裡，他們該如何用智慧與勇氣化解危機？並且救回消失的圓桌武士，讓卡美拉不會永遠被人們遺忘呢？</t>
    <phoneticPr fontId="4" type="noConversion"/>
  </si>
  <si>
    <t>https://futureparenting.cwgv.com.tw/mall/bookDetail/index/BKC130</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</si>
  <si>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萬聖節來臨，魔法師梅林再度邀請傑克和安妮來到卡美拉，這回，梅林要他們幫忙讓公爵的城堡恢復秩序。在年輕魔法師泰迪的協助下，傑克和安妮來到一座靜悄悄又空蕩蕩的城堡，沒想到，城堡裡的西洋棋和紡車竟然自己動了起來，還有巨大的白骨在空中盤旋，傑克和安妮該如何從這個幽靈作祟的城堡中查出線索，並且從可怕的大烏鴉王手中救回泰迪、找回「命運之鑽」呢？
此外，這個系列的英文淺顯易懂，對話簡單口語，可讓已在學習英文的小朋友，藉由故事進入英語的情境，增進英文能力。</t>
    <phoneticPr fontId="4" type="noConversion"/>
  </si>
  <si>
    <t>https://futureparenting.cwgv.com.tw/mall/bookDetail/index/BKC131</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</si>
  <si>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</si>
  <si>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https://futureparenting.cwgv.com.tw/mall/bookDetail/index/BKC132</t>
    <phoneticPr fontId="4" type="noConversion"/>
  </si>
  <si>
    <t xml:space="preserve">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t>
    <phoneticPr fontId="4" type="noConversion"/>
  </si>
  <si>
    <t>https://futureparenting.cwgv.com.tw/mall/bookDetail/index/BKC133</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</si>
  <si>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梅林要傑克和安妮進行一項新的任務：從一個恐怖的災難中，把「礁湖貴婦」救出來！為了找到她，他們必須回到260年前的義大利威尼斯。但是，穿梭在嘉年華會的人群中，每個人看起來都跟平常不一樣，連時鐘指的也是不一樣的時間。在海水不斷湧進街道的同時，傑克和安妮要怎麼做才能拯救自己和礁湖貴婦呢？他們知道何時該選用適當的魔法詩來化解危機嗎？</t>
    <phoneticPr fontId="4" type="noConversion"/>
  </si>
  <si>
    <t>https://futureparenting.cwgv.com.tw/mall/bookDetail/index/BKC134</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</si>
  <si>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靠著一本參考書和一本魔法詩集，傑克和安妮回到了1200年前巴格達的黃金時代。他們降落在沙漠的綠洲上，跟著駱駝商隊前往巴格達，不幸的是，他們半路遇見了強盜的攻擊，有人把一個奇怪的盒子交給這對小兄妹，要他們用生命保護它。才剛躲開強盜，緊接著又遇上強烈的沙塵暴，傑克和安妮可以平安的到達巴格達嗎？他們能解開盒子的祕密嗎？</t>
    <phoneticPr fontId="4" type="noConversion"/>
  </si>
  <si>
    <t>https://futureparenting.cwgv.com.tw/mall/bookDetail/index/BKC135</t>
    <phoneticPr fontId="4" type="noConversion"/>
  </si>
  <si>
    <t>https://futureparenting.cwgv.com.tw/mall/bookDetail/index/BKC136</t>
    <phoneticPr fontId="4" type="noConversion"/>
  </si>
  <si>
    <t>在先前的「梅林任務」中，傑克和安妮從四個神話中的國度找到一些非常有價值的東西，幫忙拯救了卡美拉。因此，在接下來的任務中，兄妹倆必須證明他們可以明智的運用魔法。這一回，他們帶著參考書、任務信，以及魔法詩集，前往1930年代的美國紐約，拯救一隻美麗而神奇的動物──獨角獸！ 
但是，當他們搭乘樹屋來到1930年代經濟大恐慌的紐約市，傑克和安妮不知所措。在這座下著暴風雪的大城市裡，他們要到哪裡去找獨角獸，為這裡的居民帶來希望？他們又該如何從黑暗巫師的徒弟手中，把獨角獸救回卡美拉？只有在藍月的照耀下，當所有正確的因素聚集在一起，魔法才會生效！</t>
    <phoneticPr fontId="4" type="noConversion"/>
  </si>
  <si>
    <t>https://futureparenting.cwgv.com.tw/mall/bookDetail/index/BKC137</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</si>
  <si>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為了幫助梅林，傑克和安妮這對小兄妹再次出動，挑戰不可能的任務。他們上天下海、從古到今，一路上，體會了文學與藝術之美，探究了科學未知的領域，並且憑著智慧、勇氣和慈悲心，克服重重困難，幫梅林尋找快樂的祕方。想知道他們在這次的任務中，發生了哪些驚心動魄的災難？遇見了哪些名人？和哪些動物做朋友？又是如何解決難題的？趕快打開書，和傑克、安妮一起去冒險吧！
　　魔法師梅林變得非常不快樂，不吃不睡也不說話。因此，摩根要傑克和安妮去找到四個快樂的祕方，來跟梅林分享！這對小兄妹立刻乘著神奇樹屋出發，來到江戶時代的日本。這裡雖然美麗，卻四處都是凶狠的武士，他們躲躲藏藏不知該往何處，幸好遇見詩人芭蕉，一路上，芭蕉帶著他們吃壽司、看相撲，體驗日本文化之美。但好景不常，江戶發生大火，這對小兄妹能幫忙救火嗎？他們會找到快樂的祕方嗎？</t>
    <phoneticPr fontId="4" type="noConversion"/>
  </si>
  <si>
    <t>https://futureparenting.cwgv.com.tw/mall/bookDetail/index/BKC138</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</si>
  <si>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</si>
  <si>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https://futureparenting.cwgv.com.tw/mall/bookDetail/index/BKC139</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</si>
  <si>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為了幫助梅林，傑克和安妮這對小兄妹再次出動，挑戰不可能的任務。他們上天下海、從古到今，一路上，體會了文學與藝術之美，探究了科學未知的領域，並且憑著智慧、勇氣和慈悲心，克服重重困難，幫梅林尋找快樂的祕方。想知道他們在這次的任務中，發生了哪些驚心動魄的災難？遇見了哪些名人？和哪些動物做朋友？還是又是如何解決難題的？趕快打開書，和傑克、安妮一起去冒險吧！
　　為了幫助梅林尋找四個快樂的祕方，這一回，神奇樹屋把傑克和安妮帶到一座濃霧瀰漫的荒島上。在那裡，他們遇到英國科學家亨利，跟著他上了英國海軍的船艦——HMS挑戰者號。這艘船上的人並不是在尋找寶藏，而是在尋找人類尚未發現的海洋生物——還有一隻好像在海裡跟蹤他們的大怪物！在神祕的深海裡，還有大怪物的威脅下，這對小兄妹該如何找到快樂的祕方？</t>
    <phoneticPr fontId="4" type="noConversion"/>
  </si>
  <si>
    <t>https://futureparenting.cwgv.com.tw/mall/bookDetail/index/BKC140</t>
    <phoneticPr fontId="4" type="noConversion"/>
  </si>
  <si>
    <t>來一次超棒的時空探險吧！
　　＊誠品書店童書文字類暢銷榜
　　＊美國全國教育協會「孩子們推薦的100本書」
　　＊美國全國英語教師委員會選書
　　＊美國書商協會BookSense暢銷書排行榜兒童小說類
　　＊美國《紐約時報》兒童暢銷書排行榜
　　＊美國亞馬遜網路書店兒童暢銷書排行榜
　　＊全球已有34種版本，銷售量超過5,300萬冊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為了幫助梅林，傑克和安妮這對小兄妹再次出動，挑戰不可能的任務。他們上天下海、從古到今，一路上，體會了文學與藝術之美，探究了科學未知的領域，並且憑著智慧、勇氣和慈悲心，克服重重困難，幫梅林尋找快樂的祕方。想知道他們在這次的任務中，發生了哪些驚心動魄的災難？遇見了哪些名人？和哪些動物做朋友？還是又是如何解決難題的？趕快打開書，和傑克、安妮一起去冒險吧！
　　為了幫助梅林尋找四個快樂的祕方，這一回，神奇樹屋把他們帶到「超冷」的南極洲。在這裡，他們遇見一群科學家和記者，而且驚奇的發現，他們竟然沒有回到過去！這對小兄妹該如何加入這群人，而且不被發現他們只是小孩？又該如何才能找到燃燒的山和古王冠，並且為梅林帶回快樂的祕方？</t>
    <phoneticPr fontId="4" type="noConversion"/>
  </si>
  <si>
    <t>https://futureparenting.cwgv.com.tw/mall/bookDetail/index/BKC141</t>
    <phoneticPr fontId="4" type="noConversion"/>
  </si>
  <si>
    <t>傑克和安妮又有新任務了！
　　這次，他們要帶給數百萬的人真正的快樂。他們的第一站是：到歐洲最富麗堂皇的王宮裡參加宴會。
　　當神奇樹屋帶著傑克和安妮來到十八世紀的奧地利，他們穿著有史以來最誇張的衣服——傑克頭上戴著白色假髮，安妮則穿著有很多蝴蝶結的蓬蓬裙！
　　王宮裡有很多規矩，他們必須想辦法完成任務，並且不惹上麻煩。不過，他們遇到一個不管到哪裡都想跟著他們的奇怪小男孩。正當傑克認為他準備好要回家時，這個小男孩卻惹上了大麻煩，只有傑克和安妮的魔法可以解救他……和他們自己！
　　作者瑪麗．波．奧斯本女士巧妙的融合幽默、危險、魔法和宮廷，帶來另一場神奇的歷史探險！</t>
    <phoneticPr fontId="4" type="noConversion"/>
  </si>
  <si>
    <t>https://futureparenting.cwgv.com.tw/mall/bookDetail/index/BKC143</t>
    <phoneticPr fontId="4" type="noConversion"/>
  </si>
  <si>
    <t>當神奇樹屋把傑克和安妮帶到一九一五年美國路易斯安納州的紐奧良市，他們發現今天就是萬聖節－－一年中最令人毛骨悚然的日子！不僅如此，他們的參考書寫滿了可能會出沒在這個城市裡的各種鬼故事。
　　傑克和安妮的任務是找到一位叫做路易斯．阿姆斯壯的音樂家，幫助他把音樂天賦分享給全世界。他們發現他是他們所遇過最友善和好心的人之一。可惜的是，他忙著做各種事，就是沒有在做音樂！要完成這項任務，需要一大群的鬼，還有傑克和安妮的大膽計畫……
　　這個充滿魔法、音樂和神祕的故事，令人毛骨悚然卻讀來有趣。作者瑪麗．波．奧斯本在故事裡歌頌了一位偉大的美國音樂家。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</si>
  <si>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這次，神奇樹屋把傑克和安妮帶到19世紀的愛爾蘭！在這個下雨的冬日，他們的任務是找到一個叫做奧格絲塔的女孩，鼓舞她，她可以把天賦分享給全世界。但是，當傑克和安妮遇到奧格絲塔，他們一點兒也不知道該如何鼓舞她──她是他們遇過的人當中，最不令人興奮和具有想像力的一個！
　　就在此時，神奇哨笛幫了大忙！藉由一首簡單的歌曲，傑克和安妮讓奧格絲塔看見令人驚奇的、住在隱藏世界裡的希族。不過，他們的計畫弄巧成拙，傑克和安妮跟著愛爾蘭的小矮妖進入未知的國度拯救奧格絲塔。他們能找到她嗎？他們能逃離震怒的希族國王嗎？他們能夠完成這次的愛爾蘭任務嗎？</t>
    <phoneticPr fontId="4" type="noConversion"/>
  </si>
  <si>
    <t>https://futureparenting.cwgv.com.tw/mall/bookDetail/index/BKC144</t>
    <phoneticPr fontId="4" type="noConversion"/>
  </si>
  <si>
    <t>魔法師梅林這次給了傑克和安妮什麼樣的任務？那就是幫助英國大大有名的作家狄更斯！乘著神奇樹屋，這對小兄妹將來到英國維多利亞時代和倫敦多霧的街頭。
　　在那裡，傑克和安妮發現狄更斯受人尊敬愛戴，而且擁有所有他想要的一切，他們還能幫助他什麼呢？直到狄更斯救了他們，讓他們免於牢獄之災，這對小兄妹才了解狄更斯揮之不去的祕密過去與悲傷回憶。他們需要使用魔法，還需要三個幽靈的幫助，才能避免這位偉大的作家斷送自己的寫作生涯！
　　來一次超棒的時空探險吧！
　　「神奇樹屋」（Magic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</si>
  <si>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https://futureparenting.cwgv.com.tw/mall/bookDetail/index/BKC145</t>
    <phoneticPr fontId="4" type="noConversion"/>
  </si>
  <si>
    <t>「神奇樹屋」（Magic Tree House）系列描述一對小兄妹傑克與安妮的冒險故事。八歲半的哥哥傑克，理性冷靜，喜歡看書，他會將沿途看到的事物，重點式的記錄在筆記本上；而七歲的妹妹安妮，喜愛幻想與冒險，並且勇於嘗試。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神奇樹屋回來了！但是隨之而來的是令人害怕的消息：梅林喜愛的企鵝小潘妮受到了詛咒！現在要靠傑克和安妮來找到四樣東西以破除詛咒。第一樣是罕見而珍貴的祖母綠玫瑰。當神奇樹屋帶著他們回到四百年前左右的印度，尋找這樣珍寶時，他們發現一個充滿巨大危險的異國世界。
　　傑克和安妮會找到他們正在尋找的東西嗎？他們能夠避免挑起有無上權力的蒙兀兒大帝的狂怒嗎？他們能夠撐過野蠻大象的騎乘之旅、躲避眼鏡王蛇的攻擊，並且活著回到神奇樹屋嗎？
　　美國知名兒童文學作家瑪麗．波．奧斯本，巧妙的結合了歷史、魔法和節奏快速的冒險，滿足了世界各地的孩子、家長、老師和圖書館員。</t>
    <phoneticPr fontId="4" type="noConversion"/>
  </si>
  <si>
    <t>https://futureparenting.cwgv.com.tw/mall/bookDetail/index/BKC146</t>
    <phoneticPr fontId="4" type="noConversion"/>
  </si>
  <si>
    <t>傑克和安妮又有新任務了！他們必須找到一種珍貴的花朵來拯救他們最好的朋友！所以，當神奇樹屋將他們送到瑞士的阿爾卑斯山時，他們感到無比的困惑。在這冰天雪地之中，他們要如何才能找到埋藏在冰雪之下的花朵？傑克認為這項任務根本沒有機會成功！後來，他們到一間修道院借住，沒想到安妮讓他們惹上更多麻煩。她主動提出要訓練一隻名叫「巴瑞」的聖伯納犬，但是，巴瑞跑出了修道院，這下傑克和安妮又有了新任務──找到巴瑞！
　　巴瑞會帶領傑克和安妮找到神祕的花朵嗎？還是會讓他們遭遇危險？在夜晚結束之前，在不得已的情況下，傑克和安妮將使用一些瘋狂的魔法來拯救這一切！
　　來一次超棒的時空探險吧！
　　「神奇樹屋」（Magic Tree House）系列描述一對小兄妹傑克與安妮的冒險故事。哥哥傑克，理性冷靜，喜歡看書，他會將沿途看到的事物，重點式的記錄在筆記本上；而妹妹安妮，喜愛幻想與冒險，並且勇氣十足。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t>
    <phoneticPr fontId="4" type="noConversion"/>
  </si>
  <si>
    <t>https://futureparenting.cwgv.com.tw/mall/bookDetail/index/BKC147</t>
    <phoneticPr fontId="4" type="noConversion"/>
  </si>
  <si>
    <t>來一次超棒的時空探險吧！
　　「神奇樹屋」（Magic Tree House）系列描述一對小兄妹傑克與安妮的冒險故事。哥哥傑克，理性冷靜，喜歡看書，他會將沿途看到的事物，重點式的記錄在筆記本上；而妹妹安妮，喜愛幻想與冒險，並且勇氣十足。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現在，神奇樹屋的門已經打開，歡迎加入傑克與安妮驚險有趣的知識之旅，和他們一起到不同時空中冒險！
　　此外，這個系列的英文淺顯易懂，對話簡單口語，可讓已在學習英文的小朋友，藉由故事進入英語的情境，增進英文能力。
　　準備好進行一趟認識美國總統的探險了嗎？傑克和安妮正要開始呢！他們必須找到一樣特別的羽毛，來拯救梅林的寶貝企鵝小潘妮。當神奇樹屋把他們帶到1861年美國華盛頓特區的白宮，傑克迫不急待想見到林肯本人。但這位新上任的總統忙得抽不出時間和他們會面，因為他正拚命拯救這個處於危機中的國家。
　　傑克和安妮只好尋求魔法的協助，要和林肯單獨開一場祕密會議。他們來到不知名的鄉下，遇見一個叫做山姆的男孩，他能幫他們找到林肯嗎？還是傑克和安妮反而必須幫助山姆才行？
　　當傑克和安妮試著做出正確的事，他們同時得和時間賽跑。此外，他們必須幫助這位總統和這個麻煩不小的國家，還得找到那樣可以拯救小潘妮的東西！</t>
    <phoneticPr fontId="4" type="noConversion"/>
  </si>
  <si>
    <t>https://futureparenting.cwgv.com.tw/mall/bookDetail/index/BKC148</t>
    <phoneticPr fontId="4" type="noConversion"/>
  </si>
  <si>
    <t>來一次超棒的時空探險吧！
　　「神奇樹屋」（Magic Tree House）系列描述一對小兄妹傑克與安妮的冒險故事。哥哥傑克，理性冷靜，喜歡看書，他會將沿途看到的事物，重點式的記錄在筆記本上；而妹妹安妮，喜愛幻想與冒險，並且勇氣十足。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傑克和安妮這對小兄妹，是去過世界各地最多地方的小兄妹、認識最多名人的小兄妹、遭遇過最多災難的小兄妹，也是和最多動物做朋友的小兄妹，你不能不認識他們！現在，神奇樹屋的門已經打開，歡迎加入傑克與安妮驚險有趣的知識之旅，和他們一起時空大冒險！
　　此外，這個系列的英文淺顯易懂，對話簡單口語，可讓已在學習英文的小朋友，藉由故事進入英語的情境，增進英文能力。
　　進行時光旅行的小兄妹傑克和安妮，這次必須找到一種健康的食物，那是用來拯救梅林的寶貝企鵝小潘妮所需要的第四樣東西。
　　神奇樹屋把他們帶到中國西南部山區的臥龍鎮，鄰近世界聞名的保護大貓熊研究中心。他們以為這會是一場輕鬆的探險，但想都別想！傑克和安妮不知道他們抵達的那一天，將會遇上有史以來的超級大地震！
　　大地震發生時，傑克和安妮要怎麼求生呢？他們能夠幫忙搶救大貓熊嗎？還有，他們要如何回到神奇樹屋，才能完成解救小潘妮的任務？
作者簡介
瑪麗．波．奧斯本 Mary Pope Osborne
　　美國知名兒童文學作家，北卡羅萊納大學主修戲劇與比較宗教學。喜愛不同文化的她，畢業之後，曾到世界各地去旅行。寫作至今已30多年，作品超過100本以上，曾獲得許多獎項，而且擔任過兩屆的美國作家協會主席。
　　《神奇樹屋》系列書籍自出版以來，廣受歡迎，至今全球已有36種版本，銷售量超過一億冊，而且無論在什麼地方，都受到家長和教師的熱烈推薦。而奧斯本女士也因為《神奇樹屋》系列書籍，榮獲藍燈書屋的終身成就獎和美國教育平裝書協會的勒丁頓紀念獎。</t>
    <phoneticPr fontId="4" type="noConversion"/>
  </si>
  <si>
    <t>https://futureparenting.cwgv.com.tw/mall/bookDetail/index/BKC149</t>
    <phoneticPr fontId="4" type="noConversion"/>
  </si>
  <si>
    <t>來一次超棒的時空探險吧！　　
　　在結束大貓熊的救援任務之後，這次，魔法師梅林帶著小潘妮親自來到蛙溪鎮，他需要找到偉大的祕密，而且他仰賴傑克和安妮幫他找出這個祕密。當神奇樹屋飛快的帶傑克和安妮回到亞歷山大大帝的時代，他們發現他很跋扈、自負，而且只有十二歲，他一點也不偉大！這對小兄妹要如何從他身上找到偉大的祕密呢？
　　他們必須用梅林給的魔霧許願，才能成為有史以來最棒的馴馬師，騎上那匹沒人能馴服的黑馬布西發拉斯；還有，他們需要有很多很多的勇氣才能成功。傑克和安妮夠勇敢、夠聰明嗎？他們可以順利完成這項任務，找到偉大的祕密嗎？
本書特色
　　「神奇樹屋」（Magic Tree House）系列描述一對小兄妹傑克與安妮的冒險故事。哥哥傑克，理性冷靜，喜歡看書，他會將沿途看到的事物，重點式的記錄在筆記本上；而妹妹安妮，喜愛幻想與冒險，並且勇氣十足。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傑克和安妮這對小兄妹，是去過世界各地最多地方的小兄妹、認識最多名人的小兄妹、遭遇過最多災難的小兄妹，也是和最多動物做朋友的小兄妹，你不能不認識他們！現在，神奇樹屋的門已經打開，歡迎加入傑克與安妮驚險有趣的知識之旅，和他們一起時空大冒險！
　　此外，這個系列的英文淺顯易懂，對話簡單口語，可讓已在學習英文的小朋友，藉由故事進入英語的情境，增進英文能力。</t>
    <phoneticPr fontId="4" type="noConversion"/>
  </si>
  <si>
    <t>https://futureparenting.cwgv.com.tw/mall/bookDetail/index/BKC150</t>
    <phoneticPr fontId="4" type="noConversion"/>
  </si>
  <si>
    <t xml:space="preserve">來一次超棒的時空探險吧！
　　傑克和安妮要為魔法師梅林進行另一項任務：尋找「偉大」的第二個祕密！這一次，他們必須找到知名的魔術師：胡迪尼大師。但是，當神奇樹屋快速的將他們帶到紐約的康尼島時，他們卻發現自己降落在一座遊樂園裡。而且，在胡迪尼大師的表演秀之前，他們有充裕的時間可以玩耍，但同樣也有很多時間讓自己陷入大麻煩裡！
　　這次的麻煩來自於傑克和安妮自己，他們兩個意見不同，安妮一意孤行，一心只想上臺表演，傑克氣得一走了之。他們兩兄妹爭吵的時候，似乎是他們第一次無法順利完成任務。他們可以及時和好，趕上胡迪尼大師的表演秀嗎？他們要怎麼做，才能見到大魔術師胡迪尼呢？這些問題的答案充滿了歡笑和令人驚喜的結局！
本書特色
　　「神奇樹屋」（Magic Tree House）系列描述一對小兄妹傑克與安妮的冒險故事。哥哥傑克，理性冷靜，喜歡看書，他會將沿途看到的事物，重點式的記錄在筆記本上；而妹妹安妮，喜愛幻想與冒險，並且勇氣十足。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傑克和安妮這對小兄妹，是去過世界各地最多地方的小兄妹、認識最多名人的小兄妹、遭遇過最多災難的小兄妹，也是和最多動物做朋友的小兄妹，你不能不認識他們！現在，神奇樹屋的門已經打開，歡迎加入傑克與安妮驚險有趣的知識之旅，和他們一起時空大冒險！
　　此外，這個系列的英文淺顯易懂，對話簡單口語，可讓已在學習英文的小朋友，藉由故事進入英語的情境，增進英文能力。
</t>
    <phoneticPr fontId="4" type="noConversion"/>
  </si>
  <si>
    <t>https://futureparenting.cwgv.com.tw/mall/bookDetail/index/BKC151</t>
    <phoneticPr fontId="4" type="noConversion"/>
  </si>
  <si>
    <t xml:space="preserve">來一次超棒的時空探險吧！
　　「神奇樹屋」（Magic Tree House）系列描述一對小兄妹傑克與安妮的冒險故事。哥哥傑克，理性冷靜，喜歡看書，他會將沿途看到的事物，重點式的記錄在筆記本上；而妹妹安妮，喜愛幻想與冒險，並且勇氣十足。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傑克和安妮這對小兄妹，是去過世界各地最多地方的小兄妹、認識最多名人的小兄妹、遭遇過最多災難的小兄妹，也是和最多動物做朋友的小兄妹，你不能不認識他們！現在，神奇樹屋的門已經打開，歡迎加入傑克與安妮驚險有趣的知識之旅，和他們一起時空大冒險！
　此外，這個系列的英文淺顯易懂，對話簡單口語，可讓已在學習英文的小朋友，藉由故事進入英語的情境，增進英文能力。
　　傑克和安妮必須為魔法師梅林找到另一個偉大的祕密！
　　這一次，神奇樹屋帶著他們穿越時空，來到十九世紀中期埃及的底比斯。他們在尋找歷史中的一位非凡英雄，那就是世界上最偉大的護士——佛蘿倫絲‧南丁格爾！
　　但是，當傑克和安妮在尼羅河畔找到這位知名女性時，她和朋友正在參觀古蹟，她和他們想像中的南丁格爾不一樣，不但不是護士，而且過得並不快樂，沒辦法幫助他們。兄妹倆只好偷偷跟著她，但是卻意外讓自己陷入危難之中！他們為了拯救狒狒寶寶，許願攀岩爬上了王后谷的峭壁，沒想到下山時竟然從懸崖上摔了下來，一個傷了腳踝，一個手臂脫臼，這對勇敢的小兄妹該怎麼辦？有人可以照顧他們嗎？而他們又該如何從南丁格爾身上學到偉大的祕密呢？
</t>
    <phoneticPr fontId="4" type="noConversion"/>
  </si>
  <si>
    <t>https://futureparenting.cwgv.com.tw/mall/bookDetail/index/BKC152</t>
    <phoneticPr fontId="4" type="noConversion"/>
  </si>
  <si>
    <t>一場令人緊張又興奮的冒險
結合了友誼、魔法與足球……
　　傑克和安妮必須為魔法師梅林找到第四個偉大的祕密，完成任務後才能再次返回到卡美拉王國！
　　這一次，神奇樹屋帶著他們穿越時空，來到1970年舉辦世界盃足球賽的墨西哥城。傑克和安妮拿著冠軍決賽的票，要前往阿茲特克體育場找球王比利，只是要前往阿茲特克體育場的路似乎很複雜，要轉很多次捷運和電車，多虧了新朋友羅柏多的幫忙，傑克和安妮才得以及時趕到足球場，觀看這場盛大的比賽。但是，全場座位爆滿，而且比賽結束時，傑克和安妮還必須找到比利！他們要如何在十萬名球迷中發現偉大的祕密？他們的任務會成功嗎？偉大的祕密會出現在他們最意想不到的地方嗎？
　　傑克與安妮又經歷了一次難忘的冒險，到目前為止，這對小兄妹一共搭乘神奇樹屋到遙遠的地方旅行了52次，52是個神奇的數字，就和一年裡的星期數目一樣。在這52次的冒險中，傑克與安妮一次又一次完成艱難的任務，向大家證明他們的勇氣與善良！
　　來一次超棒的時空探險吧！
　　「神奇樹屋」（Magic Tree House）系列描述一對小兄妹傑克與安妮的冒險故事。11歲的哥哥傑克，理性冷靜，喜歡看書，他會將沿途看到的事物，重點式的記錄在筆記本上；而10歲的妹妹安妮，喜愛幻想與冒險，並且勇氣十足。
　　這兩個一動一靜、個性截然不同的兄妹，在森林裡發現了一個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傑克和安妮這對小兄妹，是去過世界各地最多地方的小兄妹、認識最多名人的小兄妹、遭遇過最多災難的小兄妹，也是和最多動物做朋友的小兄妹，你不能不認識他們！現在，神奇樹屋的門已經打開，歡迎加入傑克與安妮驚險有趣的知識之旅，和他們一起時空大冒險！
　　此外，這個系列的英文淺顯易懂，對話簡單口語，可讓已在學習英文的小朋友，藉由故事進入英語的情境，增進英文能力。</t>
    <phoneticPr fontId="4" type="noConversion"/>
  </si>
  <si>
    <t>https://futureparenting.cwgv.com.tw/mall/bookDetail/index/BKC153</t>
    <phoneticPr fontId="4" type="noConversion"/>
  </si>
  <si>
    <t>少年魔法師泰迪要送傑克和安妮去墨西哥的科蘇美爾島度假，兄妹倆等不及要出發去玩！他們帶著泰迪給的三枚魔法金幣，這三枚金幣可以幫助他們在旅程中玩得開心又盡興，看來這會是一趟不會有任何問題的美好假期，不是嗎？
傑克和安妮興奮的來到科蘇美爾島的珊瑚礁浮潛，海星、海馬、魟魚、水母各式各樣的海洋生物在面前游來游去，美麗繽紛的海底世界讓他們流連忘返，眼前的一切是這麼的完美……但就在這時候，一隻飢腸轆轆的大鯊魚出現了！朝著他們大嘴一張——夢幻假期立刻變成了一場噩夢！
為了逃離鯊魚的攻擊，傑克和安妮用了第一枚金幣，就像坐水上樂園的雲霄飛車一樣，他們乘著大浪來到猶加敦半島的馬雅主題公園，神祕又歡樂的音樂聲，吸引著這對小兄妹前去一探究竟，沒想到他們卻因此被馬雅戰士抓了起來，這倒底是怎麼一回事？傑克和安妮可以平安回到樹屋嗎？後面還有更多讓人害怕的意外在等著他們嗎？</t>
    <phoneticPr fontId="4" type="noConversion"/>
  </si>
  <si>
    <t>https://futureparenting.cwgv.com.tw/mall/bookDetail/index/BKC154</t>
    <phoneticPr fontId="4" type="noConversion"/>
  </si>
  <si>
    <t>一場在冰天雪地中的救援行動
結合了冒險、歷史與勇氣……
傑克和安妮兄妹倆搭乘神奇樹屋，一起成功完成好多次任務，這次，他們必須拯救一整個小鎮！來自卡美拉的少年魔法師泰迪，交給他們施了魔法的星塵與金粉，讓他們可以用來拯救別人的性命，並且不會留下任何痕跡。他們因此來到1925年阿拉斯加的諾姆鎮，那裡爆發白喉傳染病，有許多人正在和死神搏鬥，但救命的藥卻得從1600多公里遠的安克拉治送來！
當時在極凍氣候下，很多路車子無法通過，一半以上的路程只能靠狗拉雪橇走郵差送信的路線，才能橫越大雪覆蓋的原野，雪橇犬隊伍已經一組接一組不停的趕路，他們在跟時間賽跑、跟死神搶時間。然而，此時卻遇上了超級暴風雪來襲，傑克和安妮得趕緊找到迷失在暴風雪中的雪橇犬隊，他們能在冰天雪地中順利找到嗎？毫無經驗的他們又該怎麼駕駛一整隊雪橇犬，幫忙把藥平安送達諾姆鎮呢？ 
作者瑪麗．波．奧斯本巧妙的把神奇樹屋的故事融入這場驚心動魄的救命接力賽中，讓讀者跟著傑克和安妮一起經歷驚險刺激卻又溫馨動人的時刻，並且和知名的狗英雄巴圖做朋友。</t>
    <phoneticPr fontId="4" type="noConversion"/>
  </si>
  <si>
    <t>https://futureparenting.cwgv.com.tw/mall/bookDetail/index/BFMY003X</t>
    <phoneticPr fontId="4" type="noConversion"/>
  </si>
  <si>
    <t>蘇意傑、查理宛豬、鄭慧荷、張振松、Rae、達姆、劉如桂、吳孟芸、楊宛靜</t>
    <phoneticPr fontId="4" type="noConversion"/>
  </si>
  <si>
    <t>透過跨領域閱讀，輕鬆學素養！
一套滿足孩子探索渴望的知識百科
系列特色
‧橫向整合《未來少年》1-100期精華
‧扣合108課綱學習，縱向深入不同領域
‧涵蓋人文、生物、地球科學，跨領域學習素養力
‧結合生活內容，學習變得更有趣
為什麼要讀這套書？
‧深入專業領域，讓學習更扎實
‧精美內頁介紹，提升美感教育
‧由淺入深接觸，養成學習習慣</t>
    <phoneticPr fontId="4" type="noConversion"/>
  </si>
  <si>
    <t>https://futureparenting.cwgv.com.tw/mall/bookDetail/index/BMY003</t>
    <phoneticPr fontId="4" type="noConversion"/>
  </si>
  <si>
    <t>047</t>
    <phoneticPr fontId="3" type="noConversion"/>
  </si>
  <si>
    <t>劉如桂、達姆、吳孟芸、楊宛靜</t>
    <phoneticPr fontId="4" type="noConversion"/>
  </si>
  <si>
    <t xml:space="preserve">透過跨領域閱讀，輕鬆學素養！
一套滿足孩子探索渴望的知識百科
從文字的起源到書的發明，
從翻譯家玄奘大師的西方取經之旅，
到旅行家馬可波羅的東方見聞之旅，
帶你從文字、電影、戲劇與服裝，
發現古今中外、不同文化之美！
</t>
    <phoneticPr fontId="4" type="noConversion"/>
  </si>
  <si>
    <t>https://futureparenting.cwgv.com.tw/mall/bookDetail/index/BMY002</t>
    <phoneticPr fontId="4" type="noConversion"/>
  </si>
  <si>
    <t>Rae、達姆、張振松、吳健豐</t>
    <phoneticPr fontId="4" type="noConversion"/>
  </si>
  <si>
    <t xml:space="preserve">透過跨領域閱讀，輕鬆學素養！
一套滿足孩子探索渴望的知識百科
從天文到地理，
從外太空到你立足的土地，
從喜馬拉雅山到馬里亞納海溝，
帶你上山下海，探索宇宙起源，
揭開地球形成之謎，
認識藍色星球的美麗與奧祕！
</t>
    <phoneticPr fontId="4" type="noConversion"/>
  </si>
  <si>
    <t>https://futureparenting.cwgv.com.tw/mall/bookDetail/index/BMY001</t>
    <phoneticPr fontId="4" type="noConversion"/>
  </si>
  <si>
    <t>蘇意傑、查理宛豬、鄭慧荷、張振松</t>
    <phoneticPr fontId="4" type="noConversion"/>
  </si>
  <si>
    <t>透過跨領域閱讀，輕鬆學素養！
一套滿足孩子探索渴望的知識百科
從DNA到恐龍，
從長頸鹿的脖子為什麼那麼長，
到鮭魚為什麼要千里迢迢回故鄉，
帶你從小小的基因開始，
認識生活周遭的植物、昆蟲</t>
    <phoneticPr fontId="4" type="noConversion"/>
  </si>
  <si>
    <t>https://futureparenting.cwgv.com.tw/mall/bookDetail/index/BFA141X</t>
    <phoneticPr fontId="4" type="noConversion"/>
  </si>
  <si>
    <t xml:space="preserve">隨套書附贈「中小學生道地生活美語字彙+片語150字(選自5-8集)」
史上最好笑的中英雙語讀本，3大保證，葛瑞發誓！ 
○1家有青春期的孩子必看：因為葛瑞絕對是他們「轉大人」的最佳好友
○2想學實用英文的你必看：英文小達人速成班，學會最道地的生活美語
○3想要返老還童的你必看：絕對有感的校園生活，保證笑到噴淚超紓壓
《葛瑞的囧日記 5：青春期了沒？》
我跟榮利大吵已經兩個多星期，該是他上門求和的時候了吧……
一心渴望快快長大並且變man的葛瑞，逐漸發現成長路上似乎不如預期的美好……期待已久的健康教育課充斥著過時落伍的資訊，他還很有可能因為一顆蛋而慘遭當掉的厄運；老爸希望他更有責任感一點，偏偏葛瑞連用鬧鐘叫醒自己都辦不到。終於，家族裡的大家長曾祖母看不下去，把葛瑞叫來「談心」，沒想到，人生經驗豐富的曾祖母非但沒有指引明路，反而把葛瑞嚇得落荒而逃？！
他不僅要面對青春期的劇烈變化，好搭檔榮利又遲遲不肯跟他和好……這一回，註定要單打獨鬥的葛瑞究竟能不能平安順利的轉大人？
《葛瑞的囧日記 6：老弟很有事》
難道是警察要來把我帶走？不！不管是誰，我都不會開門的！
為了可以收到更多、更好的耶誕禮物，葛瑞很努力表現出「最好的一面」，老哥羅德里克卻一天到晚跟耶誕老公公探員說他的壞話，弟弟曼尼也扯他後腿，更別說葛瑞自己還因為沉迷於電子寵物而跟爸媽借錢――當然被拒絕了！不得不靠自己賺零用錢的葛瑞，異想天開的揪好搭檔榮利一起辦市集，想當然又闖禍了，而且事情鬧得有點大，還被警察盯上！幸好超級暴風雪來襲，原本以為要亡命天涯的葛瑞因此逃過一劫，和家人躲在家裡。沒想到雪卻愈下愈大，斷電又斷糧，一連串的鳥事讓葛瑞開始考慮要不要去警察局自首？
《葛瑞的囧日記 7：情人節歪歪》
情人節要辦舞會？讓我來當愛神邱比特！一個也別想逃！
自從學校宣布舉辦情人節舞會，葛瑞的世界從此天翻地覆！深怕找不到舞伴的葛瑞使出渾身解數，想辦法獲得女生的青睞，屢戰屢敗的他最後聽信突然來家裡借住、結過四次婚的嘉瑞叔叔建議：
1. 提高身價：買一堆「棒棒糖傳情」送給自己，讓女生以為他很搶手
2. 突顯優點：找一個能在女生面前襯托自己的「約會幫手」（最佳人選當然是榮利！應該吧？）
眼看距離舞會只剩下短短的三天，其他要去舞會的人都已經湊成對了，葛瑞和榮利是否能順利找到舞伴呢？
《葛瑞的囧日記 8：命運8號球》
哇，有了這顆命運8號球，我是不是可以出運了？
葛瑞發現好哥兒們榮利和雅碧嘉在一起之後，性格大變，頭髮還開始分邊，更糟的是，還把女朋友的話當成聖旨。於是，他們倆漸行漸遠，葛瑞決定開始尋覓新夥伴，但要在中學校園裡面找到一拍即合的好朋友，簡直比征服宇宙還難！
就在葛瑞一邊經歷各種社交尷尬情境，一邊忍受昔日好友不停放閃時，他意外找到一顆命運8號球，立刻像是找到了人生的救星，把生活大小事全交給這個神奇的占卜玩具。只是，葛瑞的連環衰運，有時候連命運8號球都愛莫能助……
</t>
    <phoneticPr fontId="4" type="noConversion"/>
  </si>
  <si>
    <t>https://futureparenting.cwgv.com.tw/mall/bookDetail/index/BFA134Y</t>
    <phoneticPr fontId="4" type="noConversion"/>
  </si>
  <si>
    <t>隨套書附贈「中小學生道地生活美語字彙+片語150字(選自1-4集)」
史上最好笑的中英雙語讀本，3大保證，葛瑞發誓！ 
○1家有青春期的孩子必看：因為葛瑞絕對是他們「轉大人」的最佳好友
○2想學實用英文的你必看：英文小達人速成班，學會最道地的生活美語
○3想要返老還童的你必看：絕對有感的校園生活，保證笑到噴淚超紓壓
《葛瑞的囧日記1 中學慘兮兮》
有一天我一定會很有名，但現在我還跟一群白痴困在中學裡。
中學生活真不是普通人過的，這點葛瑞最清楚了。同儕壓力、霸凌問題、女生把他當空氣，葛瑞面對周遭的囧事，一向採取「頭過身就過」的保命原則，以此逢凶化吉。偏偏葛瑞最好的朋友榮利跟他鬧彆扭，而且起司抓人的遊戲又東山再起，究竟他能不能擺脫衰運、平安度過這一年呢？
《葛瑞的囧日記2：老哥你很煩》
無論如何，都不要問我暑假發生了什麼囧事，因為我絕對絕對不會說。
葛瑞簡直是迫不及待要把過去那三個月的暑假生活拋諸腦後，快點回到學校上課、開始新的人生。尤其是暑假發生在他身上的那一件囧事，他希望世界上知道的人愈少愈好……不幸的是，葛瑞的老哥羅德里克恰好就是唯一知道的人。手中握有這個天大的把柄，他怎麼會放過呢？受盡羅德里克欺壓的葛瑞，究竟能不能找到老哥的糗事，扳回一城？這場精彩絕倫的兄弟大對決，將會如何收場？
《葛瑞的囧日記 3：老爸別逼我》
可不可以來個人跟老爸解釋一下，我真的不是踢足球或是當童子軍的料，拜託他別再逼我啦！
葛瑞的老爸再也看不下去葛瑞如此沒出息的樣子：早上穿著媽媽的浴袍躺在暖氣出風口；一上體育課就成了軟腳蝦；放學回家後只會睡懶覺……他下定決心，要努力改造葛瑞，鍛鍊他的性格和體魄！於是，葛瑞開始學踢足球（其實專長是撿球）、當童子軍（沒練成刻木頭但練成了揑香皂），這些都好應付，但接下來，老爸居然突發奇想，要把葛瑞送去讀軍校！葛瑞終於意識到事態嚴重，如果再不力圖改變，他的寶貴暑假時光就要在軍校裡度過了……
《葛瑞的囧日記 4：辛酸的夏天》
誰說放暑假一定要天天出去玩？我就是喜歡待在家裡啊……
終於放暑假了！天氣晴朗的夏日午後，大家都在戶外瘋狂玩耍、撒野，盡情享受溫暖的陽光。歡樂的人群中卻少了一個人影，葛瑞到哪裡去了？原來他宅在家裡打電玩，關窗拉窗簾，不讓陽光照進來……他向老媽坦承自己是一個比較「室內型」的人，並且矢志完成終極夢想──度過三個月打電玩、每天睡到自然醒的生活。但老媽才不讓懶散的葛瑞得逞！她總是催促葛瑞出門找朋友、鼓勵他多和家人進行「情感交流」，並且安排了一連串的家庭活動。然而，老媽的計畫卻接連發生意想不到的插曲……母子倆鬥法的結果，會是老媽的一番苦心獲得兒子的感謝，還是葛瑞終於實現他最初的夏日夢想？</t>
    <phoneticPr fontId="4" type="noConversion"/>
  </si>
  <si>
    <t>https://futureparenting.cwgv.com.tw/mall/bookDetail/index/BFA141</t>
    <phoneticPr fontId="4" type="noConversion"/>
  </si>
  <si>
    <t xml:space="preserve">哇，有了這顆命運8號球，我是不是可以出運了？
葛瑞發現好哥兒們榮利和雅碧嘉在一起之後，性格大變，頭髮還開始分邊，更糟的是，還把女朋友的話當成聖旨。於是，他們倆漸行漸遠，葛瑞決定開始尋覓新夥伴，但要在中學校園裡面找到一拍即合的好朋友，簡直比征服宇宙還難！
就在葛瑞一邊經歷各種社交尷尬情境，一邊忍受昔日好友不停放閃時，他意外找到一顆命運8號球，立刻像是找到了人生的救星，把生活大小事全交給這個神奇的占卜玩具。只是，葛瑞的連環衰運，有時候連命運8號球都愛莫能助……
</t>
    <phoneticPr fontId="4" type="noConversion"/>
  </si>
  <si>
    <t>https://futureparenting.cwgv.com.tw/mall/bookDetail/index/BKS223</t>
    <phoneticPr fontId="4" type="noConversion"/>
  </si>
  <si>
    <t xml:space="preserve">嗡嗡嗡～小小蜜蜂　大大關鍵
你知道如果沒有蜜蜂為植物授粉，地球的食物會越來越少嗎?
這群體長不到2公分的小生物，實際牽動地球的未來。
本書以圖解、幽默的大型插畫，呈現百科般詳實、豐富的內容。
完全圖解蜜蜂的生態和組織；人類從採蜜、養蜂到帶蜜蜂去旅行的互動變化；
發現小蜜蜂如何走入希臘、羅馬神話，成為帝王、權勢的象徵，
一起來認識、關心蜜蜂和人類共同的未來。
蜜蜂在恐龍時代就存在地球！1億多年來，蜜蜂的體型沒有多大改變，卻直接影響了人類的生存。據說，如果地球上不再有蜜蜂為植物授粉，人類的食物只夠四年食用。蜜蜂和人類的關係是從何時開始結緣？蜜蜂為何是植物授粉的最佳團隊？牠們的身體構造、社會組織、行為語言，甚至蜂巢設計，彷彿都是為了訪花、採蜜而存在。人類也從野生採蜜到養蜂，認識蜜蜂、研究蜜蜂，甚至還得了諾貝爾獎。
《蜜蜂》用大型幽默的插畫和簡約的文字，分成37個題目，從生態、人文歷史、科學、藝術、農業各方面，讓我們了解蜜蜂這群不能被小看，也不能從人類生活缺席的重要物種。
</t>
    <phoneticPr fontId="4" type="noConversion"/>
  </si>
  <si>
    <t>https://futureparenting.cwgv.com.tw/mall/bookDetail/index/BKL173</t>
    <phoneticPr fontId="4" type="noConversion"/>
  </si>
  <si>
    <t>https://futureparenting.cwgv.com.tw/mall/bookDetail/index/BKI195X</t>
    <phoneticPr fontId="4" type="noConversion"/>
  </si>
  <si>
    <t>蘇斯博士</t>
    <phoneticPr fontId="4" type="noConversion"/>
  </si>
  <si>
    <t xml:space="preserve">囊括世界級頂尖大獎 美國文學巨擘Dr. Seuss蘇斯博士之暢銷幽默讀本 
展現無厘頭創意、活潑的文字魔法 獻給孩子歡笑與自信的禮物書首選
本套書集結世界級頂尖繪本作家Dr. Seuss蘇斯博士3本膾炙人口的暢銷幽默讀本：《戴帽子的貓 The Cat in the Hat》、《綠火腿加蛋 Green Eggs and Ham》、《我閉著眼睛也會讀! I Can Read With My Eyes Shut !》適合親子共賞、贈禮收藏。
五大特點 共讀共賞
★中英雙語：適合學習原文英語閱讀，同時感受中譯文之精妙用詞！
★世界經典：暢銷全球近一世紀的口碑作品集，讀者不能錯過的經典繪本！
★詩歌韻文：如詩詞、如歌曲般的文句，押韻對仗，外加韻律感十足！
★幽默童趣：異想天開的故事劇情，教人拍案叫絕的曲折精彩！
★畫風獨特：如電影場景般的畫面與生動活潑的動物描繪，每一頁都驚喜連連！
戴帽子的貓 The Cat in the Hat
★全美兒童必讀繪本
★蘇斯博士最精采絕倫的代表作
下雨天不能出去玩，家裡卻意外來了戴帽子的貓！嘴巴唸著蘇斯博士朗朗上口的文字遊戲，眼睛看著戴帽子的貓玩遊戲、變把戲，從此，戴帽子的貓會住在你心裡，陪你胡鬧，陪你想像，陪你成長。
沒讀過這本書，別說你認識蘇斯博士！看蘇斯博士如何用220 個英文單字，寫成一個故事，讓孩子學會閱讀，喜歡閱讀，建立學習英文的成就感。
綠火腿加蛋 Green Eggs and Ham
★最暢銷、最有創意的啟蒙英語讀本
★帶領孩子發揮想像與挑戰自我
吃吃看、吃吃看，你也許會喜歡，「綠火腿加蛋」。唸唸看、唸唸看，越唸越好玩，「綠火腿加蛋」。「阿山我」是一個有耐性的推銷員，變換各種不同的方式說服主角品嚐「綠火腿加蛋」。可惜都沒有成功。一直到最後，主人翁為了甩掉煩人的阿山，才答應試一試。
50 個英文字彙玩倒裝，玩接龍，玩我問你答，讓孩子在遊戲閱讀中，自然熟悉英文的音韻和節奏，甚至可能看了這本書後，鼓起勇氣去吃一口他們不敢吃的食物!
我閉著眼睛也會讀! I Can Read With My Eyes Shut !
★ Dr. Seuss 蘇斯博士最新作品
★帶領孩子自主閱讀與拓展視野
如果你閉著眼睛讀，或是不打開書本， 就會錯過許多美妙、神奇的事―― 因為你讀的越多，知道越多。你知道越多，可以去的地方越多。蘇斯博士孩子似的無厘頭創意，活潑的語言用法，可以提升孩子對語言的感受力，並且知道要打開眼睛，打開書。
用歡樂的故事搭配 幽默的插畫，還有輕快的節奏韻文，讓孩子體會閱讀的樂趣，並且養成一生受用的閱讀習慣！
</t>
    <phoneticPr fontId="4" type="noConversion"/>
  </si>
  <si>
    <t>https://futureparenting.cwgv.com.tw/mall/bookDetail/index/BKI195</t>
    <phoneticPr fontId="4" type="noConversion"/>
  </si>
  <si>
    <t>戴帽子的貓又來了，這次他要告訴你：閱讀的好處。
如果你閉著眼睛讀，或是不打開書本， 
就會錯過許多美妙、神奇的事── 
因為你讀的越多，知道越多。
你知道越多，可以去的地方越多。
蘇斯博士孩子似的無厘頭創意，活潑的語言用法， 
可以提升孩子對語言的感受力，
並且知道要打開眼睛，打開書。
歡樂的故事、好笑的插畫和自由的韻腳，
五十年來蘇斯博士用他獨樹一格的作品，
讓孩子體會閱讀的樂趣，並且養成一生受用的閱讀習慣。</t>
    <phoneticPr fontId="4" type="noConversion"/>
  </si>
  <si>
    <t>https://futureparenting.cwgv.com.tw/mall/bookDetail/index/BKL203</t>
    <phoneticPr fontId="4" type="noConversion"/>
  </si>
  <si>
    <t>透過龍形鳳紋珮的靈力，阿志看見了銅人大軍進攻古代王城的可怕幻象，他和高娃深信這必定是酷必剋統治全世界的計謀之一，於是再次緊急穿越時空，來到了冰天雪地的古老西周，不但跟毛公的兒子成為好友，體驗了當時的社會制度和生活，更見證了國寶毛公鼎的鑄造過程……同時同地，酷必剋超乎想像的邪惡計畫即將付諸實行，阿志和高娃能否及時阻止，避免人類歷史萬劫不復？</t>
    <phoneticPr fontId="4" type="noConversion"/>
  </si>
  <si>
    <t>https://futureparenting.cwgv.com.tw/mall/bookDetail/index/BKI206X</t>
    <phoneticPr fontId="4" type="noConversion"/>
  </si>
  <si>
    <t>中屋美和</t>
    <phoneticPr fontId="4" type="noConversion"/>
  </si>
  <si>
    <t>https://futureparenting.cwgv.com.tw/mall/bookDetail/index/BKI206</t>
    <phoneticPr fontId="4" type="noConversion"/>
  </si>
  <si>
    <t>善良又聰明的蠟筆小黑又來了！
小小的蠟筆小白和同伴走失了，他急得哭了出來，蠟筆小黑和同伴們一邊安慰他，一邊幫他到處打聽消息。他們找了好多天，都沒有任何線索。小白好失望，他完完全全失去了活力。為了讓小白打起精神，小黑想了個好方法和小白一起畫畫，並且邀請小白成為他們的一份子，但是有一天……</t>
    <phoneticPr fontId="4" type="noConversion"/>
  </si>
  <si>
    <t>https://futureparenting.cwgv.com.tw/mall/bookDetail/index/BKI203</t>
    <phoneticPr fontId="4" type="noConversion"/>
  </si>
  <si>
    <t>https://futureparenting.cwgv.com.tw/mall/bookDetail/index/BKI204</t>
    <phoneticPr fontId="4" type="noConversion"/>
  </si>
  <si>
    <t>https://futureparenting.cwgv.com.tw/mall/bookDetail/index/BKI205</t>
    <phoneticPr fontId="4" type="noConversion"/>
  </si>
  <si>
    <t>https://futureparenting.cwgv.com.tw/mall/bookDetail/index/BKS067A</t>
    <phoneticPr fontId="4" type="noConversion"/>
  </si>
  <si>
    <t>杉山佳奈代</t>
    <phoneticPr fontId="4" type="noConversion"/>
  </si>
  <si>
    <t xml:space="preserve">森林就像海洋的戀人。
有茂盛的森林，才能為海洋帶來養分。
我們的餐桌，才有營養豐富的各種食物。
每年6月，在日本宮城縣氣仙沼灣養殖牡蠣的漁夫們，會扛著大漁旗和樹苗上山，和河川沿岸的居民一起在室根山上種樹。「森林是大海的戀人植樹祭」活動從1989年開始，迄今已滿30週年！
然而，為什麼漁夫要呼朋引伴，上山去種樹？《上山種下一棵樹》以簡潔文字，搭配溫暖插畫，描繪出森林、河川、溼地、海洋生態系的基本樣貌，娓娓道出基本的生態法則：山上的森林所製造的養分，進入小溪流、再由河川載往大海；大海獲得了充足的養分，才能孕育出豐富的生命。如果森林、河川、大海失去生命力，我們的餐桌上還會有豐盛美味的食物嗎？一起從《上山種下一棵樹》，認識森林與大海、大自然與人類的依存關係吧！
</t>
    <phoneticPr fontId="4" type="noConversion"/>
  </si>
  <si>
    <t>https://futureparenting.cwgv.com.tw/mall/bookDetail/index/BFC003Z</t>
    <phoneticPr fontId="4" type="noConversion"/>
  </si>
  <si>
    <t>陳狐狸、江長芳、黃祈嘉</t>
    <phoneticPr fontId="4" type="noConversion"/>
  </si>
  <si>
    <t>親炙世界最頂級的文學風采
感受一流作品的獨特思維
系列特色
‧每篇作品均附有作者生平簡介與作品賞析，一次認識47 位文學大師！
‧文學大師以洗鍊筆觸描繪人類共有的善惡本質，並於故事中塑造許多青少年典型人物。
‧篇幅精短卻寓意深刻，讓青少年養成重視品質與思考性的閱讀習慣。
‧附錄PISA 模擬題目，閱讀理解大躍進，晨讀首選推薦！
用經典文學點亮生命風采
讓文字的精釀智慧，帶我們看更高飛更遠
《中學生好享讀：諾貝爾大師短篇小說選》
從家庭教養、成長啟蒙、肯定自我價值、堅持理想、社會變遷，
到人與大自然的親密關係等多元主題，
嚴選最適合青少年閱讀的15篇經典短篇小說，
分別以獨特的文字展現人性的不同層面，
除了最純正的文學薰陶，更能鼓勵、引領讀者
跟著故事主角一起找到自己生命中的意義。
〈喀布爾人〉：以詩集聞名的泰戈爾藉著散文化的筆法和濃郁情感，將父愛的偉大與無私表現得淋漓盡致。
〈寶貝罈子〉：義大利劇作家皮蘭德婁的趣味短篇，細膩的描述出不同階層之間的互動。
〈莫格理兄弟〉：迪士尼改編動畫《森林王子》原作！吉卜林膾炙人口的動物小說，刺激的叢林探險突顯人性。
〈皇帝與小姑娘〉：愛爾蘭劇作家蕭伯納以理想主義、充滿人情味的柔軟文字，表達對戰爭的痛恨與對老百姓的同情。
〈童年回憶〉：德語作家赫塞短小但韻味無窮的短篇小說，略帶苦澀的童年往事讓人印象深刻。
〈橋邊的老人〉：大文豪海明威將小說與新聞的特點完美融合在一起，以簡單的白描手法揭示戰爭的殘酷。
《中學生好享讀：世界文學大師短篇小說選【亞洲、美洲篇】》
嚴選日本、印度、加拿大、美國、厄瓜多爾、祕魯、智利、紐西蘭8國，
最適合青少年閱讀的17篇經典短篇小說。
從寫實到奇幻，文學大師以高超的寫作技巧，
呈現出不同國度的青少年在成長中可能面臨的共同困境。
用心閱讀、深刻領略作品所蘊含的寬廣想像與人生哲理，
更能引領讀者思索生命的真諦。
〈藍色的鈕釦〉：「日本的安徒生」小川未明以童話般的優美文字描寫同學間的動人情誼。
〈擊力單打〉：印度小說家普列姆昌德藉由平民化的運動遊戲，呈現印度階級意識之可怕與可悲。
〈珍克的成長故事〉：有「動物小說之父」稱號的加拿大作家厄尼斯特．湯普森．西頓，生動描繪人類與動物的情感，倡揚生命的尊嚴。
〈最後一片葉子〉：享有「短篇小說之王」美譽的美國作家歐．亨利的知名作品，展現了崇高的人性之美。
〈美女還是老虎？〉：美國「幽默大師」史達柯頓在趣味的敘述中，點出一般人面臨抉擇的矛盾心理。
〈獵熊的孩子〉：美國著名作家傑克．倫敦以平實、有力的筆調，描述一個孩子如何在冰天雪地中憑智慧求生。
〈小鷹飛〉：祕魯浪漫主義作家阿布拉姆．瓦爾德羅馬以純真的口吻，道出馬戲團童工表演者於絢爛舞臺幕後的辛酸。 
〈十二號風門〉：智利批判現實主義文學的先驅巴爾多邁羅．利約，以細膩的筆觸刻劃礦坑中沒有未來的童工。
《中學生好享讀：世界文學大師短篇小說選【歐洲篇】》
嚴選西班牙、英國、法國、義大利、德國、匈牙利、俄羅斯7國，
最適合青少年閱讀的19篇經典短篇小說。
立足歐陸，上承藝術、文學百花齊放的西方文明，
文學大師以洗鍊筆觸描繪人類共同擁有的善惡本質，
並於故事中塑造許多青少年典型人物。
篇篇匠心獨具，字字珠璣散播幸福微光，
充分展現主角不屈不撓、樂觀珍惜生命的高尚情操。
〈被幽靈偷走的掘墓人〉：英國傑出的小說家狄更斯，妙趣橫生的描寫原本見不得別人好的掘墓人如何在幽靈的捉弄後痛改前非。
〈盲人國〉：以科幻小說聞名的英國作家威爾斯，創造了一個宛如〈桃花源記〉的烏托邦國度。
〈諾曼第號遇難記〉：法國浪漫主義大師雨果以平實的文字描繪一位船長盡忠職守、犧牲小我的最後一刻。
〈西蒙的爸爸〉：法國的短篇小說之王莫泊桑以細緻的文字，透過一個單親的小男孩來看世間的苦難。
〈佛羅倫斯小抄寫匠〉：選自義大利著名兒童文學家亞米契斯的名著《愛的教育》，父子之情令人感動。
〈七枚銅板〉：匈牙利名作家莫里茲獨具匠心，通篇不提一個「苦」字，卻讓讀者在笑中品味出生活的艱辛。
〈窮人〉：俄國最偉大的文學家托爾斯泰以卓越的藝術技巧，呈現出具有惻隱之心的高貴情操。 
〈在催眠術表演會上〉：俄國現實主義文學的傑出代表契訶夫，用諷刺手法說出金錢在人們心中的地位。</t>
    <phoneticPr fontId="4" type="noConversion"/>
  </si>
  <si>
    <t>https://futureparenting.cwgv.com.tw/mall/bookDetail/index/BFC003A</t>
    <phoneticPr fontId="4" type="noConversion"/>
  </si>
  <si>
    <t>領略歐洲文學大師的卓越傑作
探索人性真善美與生命價值
本書特色：
．名家導賞，一次認識17位世界文學大師！
．篇幅精短，閱讀無負擔！
．每篇作品均附有作者生平簡介與作品賞析！
．給青少年最高品質的文學滋養！
．附錄PISA模擬題目，閱讀理解大躍進，晨讀首選推薦！
嚴選西班牙、英國、法國、義大利、德國、匈牙利、俄羅斯7國，
最適合青少年閱讀的19篇經典短篇小說。
立足歐陸，上承藝術、文學百花齊放的西方文明，
文學大師以洗鍊筆觸描繪人類共同擁有的善惡本質，
並於故事中塑造許多青少年典型人物。
篇篇匠心獨具，字字珠璣散播幸福微光，
充分展現主角不屈不撓、樂觀珍惜生命的高尚情操。
〈被幽靈偷走的掘墓人〉：英國傑出的小說家狄更斯，妙趣橫生的描寫原本見不得別人好的掘墓人如何在幽靈的捉弄後痛改前非。
〈盲人國〉：以科幻小說聞名的英國作家威爾斯，創造了一個宛如〈桃花源記〉的烏托邦國度。
〈諾曼第號遇難記〉：法國浪漫主義大師雨果以平實的文字描繪一位船長盡忠職守、犧牲小我的最後一刻。
〈西蒙的爸爸〉：法國的短篇小說之王莫泊桑以細緻的文字，透過一個單親的小男孩來看世間的苦難。
〈佛羅倫斯小抄寫匠〉：選自義大利著名兒童文學家亞米契斯的名著《愛的教育》，父子之情令人感動。
〈七枚銅板〉：匈牙利名作家莫里茲獨具匠心，通篇不提一個「苦」字，卻讓讀者在笑中品味出生活的艱辛。
〈窮人〉：俄國最偉大的文學家托爾斯泰以卓越的藝術技巧，呈現出具有惻隱之心的高貴情操。 
〈在催眠術表演會上〉：俄國現實主義文學的傑出代表契訶夫，用諷刺手法說出金錢在人們心中的地位。</t>
    <phoneticPr fontId="4" type="noConversion"/>
  </si>
  <si>
    <t>https://futureparenting.cwgv.com.tw/mall/bookDetail/index/BFC002A</t>
    <phoneticPr fontId="4" type="noConversion"/>
  </si>
  <si>
    <t>陳狐狸</t>
    <phoneticPr fontId="4" type="noConversion"/>
  </si>
  <si>
    <t>博覽亞洲到美洲最出色的文學經典
提升國際視野與閱讀力
本書特色：
．名家導賞，一次認識16位世界文學大師！
．引薦國內少見的南美洲作品，拓展世界觀！
．篇幅精短，閱讀無負擔！
．每篇作品均附有作者生平簡介與作品賞析！
．給青少年最高品質的文學滋養！
．附錄PISA模擬題目，閱讀理解大躍進，晨讀首選推薦！
嚴選日本、印度、加拿大、美國、厄瓜多爾、祕魯、智利、紐西蘭8國，
最適合青少年閱讀的17篇經典短篇小說。
從寫實到奇幻，文學大師以高超的寫作技巧，
呈現出不同國度的青少年在成長中可能面臨的共同困境。
用心閱讀、深刻領略作品所蘊含的寬廣想像與人生哲理，
更能引領讀者思索生命的真諦。
〈藍色的鈕釦〉：「日本的安徒生」小川未明以童話般的優美文字描寫同學間的動人情誼。
〈擊力單打〉：印度小說家普列姆昌德藉由平民化的運動遊戲，呈現印度階級意識之可怕與可悲。
〈珍克的成長故事〉：有「動物小說之父」稱號的加拿大作家厄尼斯特．湯普森．西頓，生動描繪人類與動物的情感，倡揚生命的尊嚴。
〈最後一片葉子〉：享有「短篇小說之王」美譽的美國作家歐．亨利的知名作品，展現了崇高的人性之美。
〈美女還是老虎？〉：美國「幽默大師」史達柯頓在趣味的敘述中，點出一般人面臨抉擇的矛盾心理。
〈獵熊的孩子〉：美國著名作家傑克．倫敦以平實、有力的筆調，描述一個孩子如何在冰天雪地中憑智慧求生。
〈小鷹飛〉：祕魯浪漫主義作家阿布拉姆．瓦爾德羅馬以純真的口吻，道出馬戲團童工表演者於絢爛舞臺幕後的辛酸。 
〈十二號風門〉：智利批判現實主義文學的先驅巴爾多邁羅．利約，以細膩的筆觸刻劃礦坑中沒有未來的童工。</t>
    <phoneticPr fontId="4" type="noConversion"/>
  </si>
  <si>
    <t>https://futureparenting.cwgv.com.tw/mall/bookDetail/index/BFC001A</t>
    <phoneticPr fontId="4" type="noConversion"/>
  </si>
  <si>
    <t>陳狐狸、江長芳</t>
    <phoneticPr fontId="4" type="noConversion"/>
  </si>
  <si>
    <t xml:space="preserve">親炙世界最頂級的文學風采
感受一流作品的獨特思維
本書特色：
．名家導賞，一次認識14位諾貝爾文學獎大師！
．篇幅精短，閱讀無負擔！
．每篇作品均附有作者生平簡介與作品賞析！
．給青少年最高品質的文學滋養！
．型塑青少年正確的價值觀！
．附錄PISA模擬題目，閱讀理解大躍進，晨讀首選推薦！
從家庭教養、成長啟蒙、肯定自我價值、堅持理想、社會變遷，
到人與大自然的親密關係等多元主題，
嚴選最適合青少年閱讀的15篇經典短篇小說，
分別以獨特的文字展現人性的不同層面，
除了最純正的文學薰陶，更能鼓勵、引領讀者
跟著故事主角一起找到自己生命中的意義。
〈喀布爾人〉：以詩集聞名的泰戈爾藉著散文化的筆法和濃郁情感，將父愛的偉大與無私表現得淋漓盡致。
〈寶貝罈子〉：義大利劇作家皮蘭德婁的趣味短篇，細膩的描述出不同階層之間的互動。
〈莫格理兄弟〉：迪士尼改編動畫《森林王子》原作！吉卜林膾炙人口的動物小說，刺激的叢林探險突顯人性。
〈皇帝與小姑娘〉：愛爾蘭劇作家蕭伯納以理想主義、充滿人情味的柔軟文字，表達對戰爭的痛恨與對老百姓的同情。
〈童年回憶〉：德語作家赫塞短小但韻味無窮的短篇小說，略帶苦澀的童年往事讓人印象深刻。
〈橋邊的老人〉：大文豪海明威將小說與新聞的特點完美融合在一起，以簡單的白描手法揭示戰爭的殘酷。
</t>
    <phoneticPr fontId="4" type="noConversion"/>
  </si>
  <si>
    <t>https://futureparenting.cwgv.com.tw/mall/bookDetail/index/BKS111</t>
    <phoneticPr fontId="4" type="noConversion"/>
  </si>
  <si>
    <t>費德里柯‧馬里亞尼
帕爾可．波羅</t>
    <phoneticPr fontId="4" type="noConversion"/>
  </si>
  <si>
    <t xml:space="preserve">100% 你一定想跟朋友分享的圖解酷知識！
一頁就解答一個你最想知道的食物大驚奇！
吃太多糖會讓你變得暴躁易怒！
被人吃掉的鯊魚，其實比鯊魚吃的人多好多倍！
帶榴槤不能坐公車？
討厭吃某種蔬菜，祕密其實藏在DNA裡？
乳牛想睡的時候擠的奶，你喝了也會想睡覺？
快來跟著小小科學人一起探索，了解食物中的各種營養素可以為你帶來什麼奇妙的能力；
知道哪些不同的食物搭配著吃會更美味；
看看為什麼有些人吃泥巴、啃金屬、喝蟲咬過的茶葉泡的茶？
為什麼果醬裡要加木屑？所有你不能錯過的食物的奧祕，全都在這本書裡！
食物知識輕鬆學，一個主題只要10分鐘！ 100%是你想跟朋友分享的圖解「食物」酷知識！ 整理人與食物的過去與未來， 從人類感官、歷史、文明、地理、食安……各個層面， 列出100件你不能不知道的有趣食物大發現。 一頁解答一個你最想知道的食物大奧祕！
為什麼紅色的食物會讓人想吃？ 
偏食的原因其實就藏在DNA裡。 
細菌可以讓你中毒，也可以讓食物好吃。 
墨西哥捲餅和哥倫布有什麼關係？ 
地球其實沒有糧食短缺的問題？
不用加糖，檸檬也可變甜的。
未來的漢堡肉可能來自科學家的實驗室。
所有跟食物有關的重要知識、最新發現， 全都在這本書的可愛插圖、趣味圖表、幽默對話中！
</t>
    <phoneticPr fontId="4" type="noConversion"/>
  </si>
  <si>
    <t>https://futureparenting.cwgv.com.tw/mall/bookDetail/index/BKL361</t>
    <phoneticPr fontId="4" type="noConversion"/>
  </si>
  <si>
    <t>傅馨逸</t>
    <phoneticPr fontId="4" type="noConversion"/>
  </si>
  <si>
    <t>一點點科學元素，一點點民間故事，一點點在地生活
結合古今與未來，穿梭現實與科幻
讓人耳目一新的科學童話
一把不起眼的算盤居然自己動起來了，
他不但斤斤計較，還會用數字話表達心意！
聽說，許願池裡的HO仙子會幫人類實現願望，
但就算H仙氣來相助，偶爾也有無能為力的時候。
當科學元素掉進童話，究道會產生什麼樣的化學變化？
☆★陳昇群老師科學童話集★☆
《算盤法拉利》分別收錄〈算盤法拉利〉與〈H2O仙子〉兩篇故事。
〈算盤法拉利〉一把不起眼的算盤居然自己動起來了！因為受到主人冷落， 他負氣的離家出走，路上遇見一陣小颱風，他們結伴同行，展開一場奇妙的旅程。
〈H2O仙子〉廟前的許願池裡，住著一群HO仙子，他們是專為人實現願望的小天使，只要投出一枚硬幣，並且許下心願，HO仙子就會竭盡所能的達成你的願望，但是……他們也有無能為力的時候呢！</t>
    <phoneticPr fontId="4" type="noConversion"/>
  </si>
  <si>
    <t>https://futureparenting.cwgv.com.tw/mall/bookDetail/index/BKL115A</t>
    <phoneticPr fontId="4" type="noConversion"/>
  </si>
  <si>
    <t>https://futureparenting.cwgv.com.tw/mall/bookDetail/index/BKL091A</t>
    <phoneticPr fontId="4" type="noConversion"/>
  </si>
  <si>
    <t>以孩子的眼睛看世界，篇篇精采又經典，精選林海音最受歡迎的三篇童話故事：
〈金橋〉、〈蔡家老屋〉、〈我們都長大了〉
讓孩子在潛移默化中培養善良的人格
林海音先生為孩子寫的故事，是以孩子的眼睛看世界，讓小讀者讀來感到親切，有如正在聆聽同齡孩子的談話；而且常有「出人意料的結局」，讓人讀來驚喜不已。本書精選三篇林先生最受歡迎的童話故事：〈金橋〉、〈蔡家老屋〉、〈我們都長大了〉。
〈金橋〉寫的是一個關心村民安全、忍受飢寒、犧牲自己的安樂、守著斷橋示警的小英雄。他的行為感動了一位大地主，趕緊出錢修橋，並且以這個孩子的名字為新橋命名。
〈蔡家老屋〉是一篇鬼故事。寫作之前，林海音曾說：「許多人都說不要給孩子講鬼故事，我倒要試試，寫一篇對孩子有益的鬼故事。」她真的這樣做了。這個鬼故事的結尾竟是：這個世界上根本沒有鬼！
〈我們都長大了〉，寫的是池塘邊七種小動物，有胎生的，有卵生的，輪番傾談各自的生命演進歷程，把有關生物成長的知識畫成故事的情節，是「科普」寫作的示範。
這三篇童話故事篇篇精采、主題明確，讓孩子在潛移默化中培養善良的人格。</t>
    <phoneticPr fontId="4" type="noConversion"/>
  </si>
  <si>
    <t>https://futureparenting.cwgv.com.tw/mall/bookDetail/index/BKI202</t>
    <phoneticPr fontId="4" type="noConversion"/>
  </si>
  <si>
    <t>席尼．史密斯</t>
    <phoneticPr fontId="4" type="noConversion"/>
  </si>
  <si>
    <t xml:space="preserve">我家在海邊，我的爸爸是礦工，
他在深深的海底挖礦。
每天，我望著大海，等著爸爸平安回家……
故事發生在一個寧靜安詳的海邊小鎮，以第一人稱娓娓道出小男孩一天的生活。小男孩一早醒來，望向窗外的大海，他知道，爸爸已經在深深的海底挖礦。然後他和朋友出門去玩，中午吃完飯，幫媽媽到雜貨店買東西，下午去墓園探望過世的爺爺。不過，當他在做這些事的時候，只要看著海，就會惦念起爸爸，在那深深的海底礦場辛勤工作的爸爸。
</t>
    <phoneticPr fontId="4" type="noConversion"/>
  </si>
  <si>
    <t>https://futureparenting.cwgv.com.tw/mall/bookDetail/index/BKA112</t>
    <phoneticPr fontId="4" type="noConversion"/>
  </si>
  <si>
    <t>日本柳瀨嵩文化獎大獎得獎作者tupera tupera最具童心與巧思的代表作！　　　　　　　　　　　　　　　　　　　　　　　　　　　　　　　　　　　　　　　　　　　　　　　　　　　　　　　　　　　　　　　　　　　　　　　　　　　　　　　　　　　　　　　　　　　　　　　　　　　　　　　　　　　　　　　　　　　　　　　　　　　　　　　　　　　　　　　　　　　　　　　　　　　　　　　　　　　　　　　　　　　　　　　　　　　　　　　　　　　　　　　　　　　　　　　　　　　　　　　　　　　　　　　　　　　　　　　　　　　　　　　　　　　　　　　　　　　　　　　　　　　　　　　　　　　　　　　　　　　　　　　　　　　　　　　　　　　　　　　　　　　　　　　　　　　　　　　　　　　　　　　　　　　　　　　　　　　　　　　　　　　　　　　　　　　　　　　　　　　　　　　　　　　　　　　　　　　　　　　　　　　　　　　　　　　　　　　　　　　　　　　　　　　　　　　　　　　　　　　　　　　　　　　　　　　　　　　　　　　　　　　　　　　　　　　　　　　　　　　　　　　　　　　　　　　　　　　　　　　　　　　　　　　　　　　　　　　　　　　　　　　　　　　　　　　　　　　　　　　　　　　　　　　　　　　　　　　　　　　　　　　　　　　　　　　　　　　　　　　　　　　　　　　　　　　　　
不得了！大發現！
距離地球831光年的地方，有一顆高麗菜星，
上面住著不可思議的外星生物，
圓茄豬、臭蒜兔、巨茄鯨、甜橘獅……
探險家們快來發掘前所未見的宇宙新生物吧！
餐桌上的蔬果＋想像力＝高麗菜星上的動物們？！
最天馬行空、最令人會心一笑的動物圖鑑！
一起來發揮想像力，創造出屬於自己、好玩又可愛的高麗菜星動物吧！
距離地球831光年、遙遠銀河系的角落裡，
有一顆小行星，名叫高麗菜星。
這顆星球和地球一樣，有山、河、海、森林、草原、平原等各種地形，
還有寒冷堅硬的「芯極」直通地核。
在這顆水源充沛、綠意盎然的星球上，有一群動物無憂無慮的生活著：
全身圓滾滾，長著綠色捲捲鬍鬚的「圓茄豬」、
喜歡咬智胡蘿蔔人，被牠咬上一口就會沾上大蒜臭味的「臭蒜兔」、
能散發出蘋果香甜氣味來吸引母猩猩的「香蘋猩猩」、
噗、噗、噗，高速噴出爆米花大便的「金玉米狐」
經常放屁，隧道裡總是臭氣沖天的「地薯鼴」……
《新發現！高麗菜星動物圖鑑》中蒐集了目前為止發現的27種高麗菜星動物，
將牠們的科屬、外形、棲息地、身高、體重、生活習性等詳細的記錄下來，
科學家們對這顆行星的研究仍然持續著，沒有間斷，
也期待各位大小讀者，一起來發掘更多獨特、有趣的動物！</t>
    <phoneticPr fontId="4" type="noConversion"/>
  </si>
  <si>
    <t>https://futureparenting.cwgv.com.tw/mall/bookDetail/index/BKI201</t>
    <phoneticPr fontId="4" type="noConversion"/>
  </si>
  <si>
    <t>馬修．佛賽</t>
    <phoneticPr fontId="4" type="noConversion"/>
  </si>
  <si>
    <t>你的心，也曾被「壞心情」纏上嗎？
一本甜而不膩的心情繪本，讓孩子學會溫柔對待世界
我們每天都會遇到「壞心情」，
當你遇到不如意的事，跌了一大跤……
壞心情便飄到你頭頂上。
一根看似亂入的「小樹枝」，
無意間為生活帶來許多小驚喜，
也不自覺的揮散了你我的壞心情！
大人小孩一起讀！
幫助孩子正視情緒問題
●學習正向思考
●養成良好情緒管理
●用幽默化解憤怒情緒
有時候，壞心情反而讓諸事順利。
換個角度，或許就海闊天空了！ 
小捲毛皺著眉頭、擺著一張臭臉跟在媽媽和弟弟後面，因為兩個小時前，他們經過冰淇淋店，卻沒吃到冰淇淋，這讓小捲毛很不開心，從此壞心情黏上了她。小捲毛隨手撿起地上的小樹枝，拿來戳弟弟，雖然被媽媽責備，但小捲毛心情變好了，壞心情飄到媽媽身上，後來又黏上老盧、黑貓、小鳥……它遊遍了世界上的每個角落，每個人曾經遇過它好多次。而小樹枝從小捲毛手上輾轉來到柏特手中，成為冰淇淋店的招牌，讓柏特常保好心情！</t>
    <phoneticPr fontId="4" type="noConversion"/>
  </si>
  <si>
    <t>https://futureparenting.cwgv.com.tw/mall/bookDetail/index/BFA026</t>
    <phoneticPr fontId="4" type="noConversion"/>
  </si>
  <si>
    <t>機智、團隊合作，比天賦更重要！
在世界的最南端，三個青少年經歷一場大冒險，
巧妙的將現實的科技、大自然的驚險，
與人類的溫暖、幽默和機智融為一體，
揭開了「破案天才傑克」系列的序幕。
麥特15歲，愛娃12歲，傑克12歲，三人是同一寄養家庭的孩子，並且在家自學。愛娃和麥特都是科學天才，愛娃能講多種語言，樂趣是用回收零件組裝機器人（如會飛的空拍機、潛艇等）；麥特則是天文和數學專家，對工程和機械很拿手。傑克雖然是普通人，但他足智多謀，擅長觀察，利用兄姊善長的科學和工程，解開一個接一個的謎團。 
書後的附錄還收入相關的知識和用來解決問題的科學信息，以及一個孩子可以在家或課堂上操作的密度科學實驗。</t>
    <phoneticPr fontId="4" type="noConversion"/>
  </si>
  <si>
    <t>https://futureparenting.cwgv.com.tw/mall/bookDetail/index/BKL343X</t>
    <phoneticPr fontId="4" type="noConversion"/>
  </si>
  <si>
    <t>孫心瑜、王書曼、李小逸</t>
    <phoneticPr fontId="4" type="noConversion"/>
  </si>
  <si>
    <t>《柿子色的街燈》
燕子姨婆帶著大黃貓大咪，搬到了可欣家。可欣總是喜歡纏著燕子姨婆，要姨婆說小時候的故事給她聽；燕子姨婆也喜歡有可欣的陪伴。一天，可欣追著大咪時，卻發現姨婆房裡的儲藏室透出了亮光，她推開門踏進了一個奇異的空間，遇見了和姨婆一樣有著紅色燕子胎記的小燕子，小燕子唸著姨婆教可欣的客家童謠。可欣和小燕子一起經歷過的種種，讓可欣愈來愈了解燕子姨婆：在檸檬黃的月光下，想起那盤美味貓飯的時候；南風吹起，油桐花開的時候；九降風來，吹紅了滿園柿子的時候；還有，媽媽學姨婆煮出一鍋飄香的冬至湯圓的時候；這些時候都讓她特別、特別想念那段跟姨婆共度的時光。
油桐花、九降風、波浪鼓、三合院、柿餅、貓飯……金鼎獎得獎作家陳素宜以充滿情感的詩意筆調，將自己的童年印象編織成一個動人的故事。故事中如夢似真的情節，融合客家情懷、客家美食，還有客家的風土民情、好山好水，既奇幻又帶有濃濃的古早味，更讓人感受到那個年代的純樸與溫馨
《小小猴找朋友》
一個炎熱的夏夜，猴子爸爸牽著小小猴下山，走進鐵道旁的一家雜貨店裡，買了一對點頭娃娃。開雜貨店的老公公告訴小小猴，這對點頭娃娃具有魔法，只要連續在九個滿月的夜晚向它們許願，願望一定會實現。
小小猴沒有兄弟姊妹，總是自己一個人玩。所以，他很想要一個朋友！小小猴記住了老公公的話，在每個月的月圓之夜向點頭娃娃許願……他在老楓樹下遇見的「秋天的女孩」，到底是不是真正的朋友呢？為什麼秋天的女孩只能待上一個秋天？點頭娃娃真的能幫助他實現願望嗎？
請踩著橙黃色的落葉，一起走進充滿魔法的森林裡，
和小小猴在滿月的夜晚許願
《流星沒有耳朵》
自從安安的媽媽過世之後，他就再也無法開口說話；但是，個性幽默的奶奶和爸爸都相當體諒、呵護他。一個黑漆漆的晚上，窗外突然流星一閃，安安趕緊對著流星許願。沒想到，流星聽錯了願望！「藍藍」的天變成「懶懶」的一天；火流星、X光流星、豬流星……接二連三敲門來舔人；校門口還跑來一群馬，把馬路擠得水泄不通；巨大的東方蜘蛛說什麼都要載人去上學；想讓好朋友搭飛機，卻飛來一隻大灰雞……
流星是不是沒有耳朵，所以才會老是聽錯？編號20060509的流星，究竟能不能實現安安的願望，讓他重新開口說出心底的話？
《貓卡卡的裁縫店》
貓卡卡的裁縫店開張了，但生意冷清，怎麼辦呢？
兩隻老鼠兄妹趁著夜裡偷偷溜進裁縫店，他們在打什麼主意？
貓卡卡免費設計的第一件舞衣，有哪些特色？
雲奶奶訂製的藍裙子，背後藏著什麼感人的祕密？
貛身上的魔扣，最後有了什麼魔力呢？
貓卡卡的裁縫店開張了，卻沒有顧客上門，讓手藝精湛的她有些著急。兩隻老鼠半夜來偷布料，被她捉個正著。了解其中原委後，她決定免費為小老鼠兄妹「米其」和「米麗」縫製一件與眾不同的舞衣；第二節是應人類雲奶奶的請求，為她孫女剪裁一襲海水藍又帶一點兒海浪白沫的漂亮長裙，但卻遲遲等不到小女孩來量尺寸，原來這背後隱藏了一個悲傷的故事；第三節則是有關一隻獾的祕密。這本童話巧妙的創造了三個不同的故事，結構成一個完整有機、發生在貓卡卡裁縫店裡的傳奇。</t>
    <phoneticPr fontId="4" type="noConversion"/>
  </si>
  <si>
    <t>https://futureparenting.cwgv.com.tw/mall/bookDetail/index/BKL307A</t>
    <phoneticPr fontId="4" type="noConversion"/>
  </si>
  <si>
    <t>客家電視台改編為動畫《柿子色的街燈》
想知道美味的「貓飯」有多好吃嗎？
老油桐失去了美麗的七彩珠該怎麼辦？
還有九妹妹的花頭巾有什麼神奇的功用？
來吧，跟我來吧！
讓我們一起進入那個精靈出沒人間的迷人年代。
燕子姨婆帶著大黃貓大咪，搬到了可欣家。可欣總是喜歡纏著燕子姨婆，要姨婆說小時候的故事給她聽；燕子姨婆也喜歡有可欣的陪伴。一天，可欣追著大咪時，卻發現姨婆房裡的儲藏室透出了亮光，她推開門踏進了一個奇異的空間，遇見了和姨婆一樣有著紅色燕子胎記的小燕子，小燕子唸著姨婆教可欣的客家童謠。可欣和小燕子一起經歷過的種種，讓可欣愈來愈了解燕子姨婆：在檸檬黃的月光下，想起那盤美味貓飯的時候；南風吹起，油桐花開的時候；九降風來，吹紅了滿園柿子的時候；還有，媽媽學姨婆煮出一鍋飄香的冬至湯圓的時候；這些時候都讓她特別、特別想念那段跟姨婆共度的時光。
油桐花、九降風、波浪鼓、三合院、柿餅、貓飯……金鼎獎得獎作家陳素宜以充滿情感的詩意筆調，將自己的童年印象編織成一個動人的故事。故事中如夢似真的情節，融合客家情懷、客家美食，還有客家的風土民情、好山好水，既奇幻又帶有濃濃的古早味，更讓人感受到那個年代的純樸與溫馨。</t>
    <phoneticPr fontId="4" type="noConversion"/>
  </si>
  <si>
    <t>https://futureparenting.cwgv.com.tw/mall/bookDetail/index/BKS222</t>
    <phoneticPr fontId="4" type="noConversion"/>
  </si>
  <si>
    <t>西貝爾．楊</t>
    <phoneticPr fontId="4" type="noConversion"/>
  </si>
  <si>
    <t>女王的影子不見了！
參加皇家舞會的賓客都忙著為自己辯護，
「牠」們到底看見了什麼？
變色龍、鯊魚、矛頭蝮蛇、山羊、
蜻蜓、大王酸漿魷、野鴿、海膽全都接受了蝦蛄探長的調查，
牠們的證詞不可思議，原來每種動物都有特殊的視覺能力？
想找出線索，必須運用科學知識……最後一切都將真相大白！</t>
    <phoneticPr fontId="4" type="noConversion"/>
  </si>
  <si>
    <t>https://futureparenting.cwgv.com.tw/mall/bookDetail/index/BFA014A</t>
    <phoneticPr fontId="4" type="noConversion"/>
  </si>
  <si>
    <t>葉羽桐</t>
    <phoneticPr fontId="4" type="noConversion"/>
  </si>
  <si>
    <t xml:space="preserve">當每一個字都有生命，
能思考、打架、談戀愛，
這世界會是什麼樣？
如果你喜歡《墨水心》、《偷書賊》，
如果你曾幻想逃離現實，徜徉於書頁之間，
千萬不要錯過！
來到圖書館工作的大學畢業生桑南，意外獲得一條神祕項鍊，當他翻開一本怪書，身體突然變小，無預警地進入書的世界，捲入一場場戰爭，成了英雄。他遇見了一個似曾相識的字，它很特別，彷彿也是人變成的……
　　在書的世界裡，蠹魚是一位偉大的字仙，銀白色的身體扭來扭去，擁有令人畏懼的強大法力；在書的世界裡，生命不受時空限制，字魂能穿越一切，遊歷無人想像過的偉大國度……
</t>
    <phoneticPr fontId="4" type="noConversion"/>
  </si>
  <si>
    <t>https://futureparenting.cwgv.com.tw/mall/bookDetail/index/BKI194</t>
    <phoneticPr fontId="4" type="noConversion"/>
  </si>
  <si>
    <t>吃吃看、吃吃看，你也許會喜歡，「綠火腿加蛋」。
唸唸看、唸唸看，越唸越好玩，「綠火腿加蛋」。
蘇斯博士只用50 個字彙，寫成最暢銷、最有創意的啟蒙英語讀本─
玩倒裝，玩接龍，玩我問你答，活化語言、活化思考。
孩子在遊戲閱讀中，自然熟悉英文的音韻和節奏。</t>
    <phoneticPr fontId="4" type="noConversion"/>
  </si>
  <si>
    <t>https://futureparenting.cwgv.com.tw/mall/bookDetail/index/BKI200</t>
    <phoneticPr fontId="4" type="noConversion"/>
  </si>
  <si>
    <t>塔西亞</t>
    <phoneticPr fontId="4" type="noConversion"/>
  </si>
  <si>
    <t>透視校園霸凌，最冷漠也最溫柔的一本書
關於霸凌，或許我們都曾參與經歷過
不管是扮演霸凌者、受害者或是旁觀者的角色
這是一堂我們都必須要學會的人生課題
也是我們想教會孩子的事
每天的校園生活，對受霸凌的孩子來說，就是一齣齣苦痛
這個「沒有名字」的人，被恥笑、侮辱已是家常便飯
因為會讀書被叫「書呆子」、不喜歡欺負人被笑「膽小鬼」
「學校」就是他的監獄，只有從高處往下看，才能獲得一絲絲自由……
你願意替他找回失去的名字嗎？</t>
    <phoneticPr fontId="4" type="noConversion"/>
  </si>
  <si>
    <t>https://futureparenting.cwgv.com.tw/mall/bookDetail/index/BKS221</t>
    <phoneticPr fontId="4" type="noConversion"/>
  </si>
  <si>
    <t>朱利安．佛洛斯特</t>
    <phoneticPr fontId="4" type="noConversion"/>
  </si>
  <si>
    <t>我知道你還是很想舔這本書，
但拜託不要……
因為書上到處都是細菌！
給學齡前孩子認識微生物最俏皮、互動性最高的繪本！
動畫感十足的微生物角色帶領孩子逐步認識微生物的特性，把自己的身體當作探險場景！
小迷是個微生物。
她很小。
非常非常小。
其實她小到你必須透過顯微鏡才能看見她。或者你可以輕鬆的翻開這本書，帶著小迷一起造訪她從未去過的神奇地方──像是你那長得像冰河一樣的牙齒表面，或是你衣服內捲來捲去、纏繞成一塊的纖維。
對任何想要再近一點觀察世界的人來說，這本書是再好不過的選擇。
對學齡前的孩子而言，他們也許不容易理解肉眼看不見的細菌對身體有哪些好處或壞處，對微生物、細菌、病毒這些名詞也相對陌生，如何讓孩子對這方面的知識產生興趣呢？這本互動性十足的知識繪本，以擬人化的微生物角色、活潑俏皮的對白、充滿後設趣味的情節，幫助孩子建立正確的知識觀念。
繪者朱利安把電子顯微鏡下形狀各異其趣的微生物，設計成帶有鮮豔色彩、形狀圓潤、甚至具有手腳的可愛角色，主角小迷是大腸桿菌，她就住在這本書（紙張）的一個小小的黑點上。在翻頁的過程中，讀者將自然而然的跟隨文字指示，動動手指把書（紙張）上的小迷沾起來，帶著她前往牙齒、衣服、肚臍的表面。每一站的底圖都是電子顯微鏡拍攝的影像，再以電腦繪圖軟體後製而成的彩色場景，小迷每到一個新地方，就認識一個新朋友（微生物），而讀者的手指就像一輛列車，讓四個角色依序上車，載著他們四處探險，最後回到書上。在電子顯微鏡照片上，藉由角色之間的對話，讀者可以了解微生物的大小、特性，以及洗手、刷牙、維持衣服清潔的重要性。以真實的顯微影像和充滿動畫感的角色造型互相襯托，獲得知識的同時，我們彷彿也縮小成微生物的大小，經歷了一場驚奇旅行。
*書末附有這四種微生物的基本介紹。
*如果你真的很想舔，請翻到封底瞧一瞧……</t>
    <phoneticPr fontId="4" type="noConversion"/>
  </si>
  <si>
    <t>https://futureparenting.cwgv.com.tw/mall/bookDetail/index/BKB051</t>
    <phoneticPr fontId="4" type="noConversion"/>
  </si>
  <si>
    <t xml:space="preserve">孩子是上天送給媽媽最好的禮物，
「如果不能讓媽媽快樂，那我為什麼要出生，當你的孩子呢？」
作者透過擁有胎內記憶的孩子，解答寶寶選擇媽媽的溫暖初衷，
重現從懷孕開始，胎動的交流，點點滴滴累積的愛與羈絆。
育兒的責任非常重大，但是請用開心的心情，
迎接這個天上掉下來的禮物，
才能創造更多親子快樂的記憶。
《媽媽變成鬼了！》感人繪本作者信實，
重現胎內記憶的寶寶，從選擇、懷孕過程，到出生每個階段，
和媽媽體貼互動的有趣過程。
懷孕育兒原來不是單向的付出，
寶寶也在努力讓媽媽快樂。
「媽媽，謝謝你生下了我。」
「孩子，謝謝你來當我們的孩子。」
</t>
    <phoneticPr fontId="4" type="noConversion"/>
  </si>
  <si>
    <t>https://futureparenting.cwgv.com.tw/mall/bookDetail/index/BKL172</t>
    <phoneticPr fontId="4" type="noConversion"/>
  </si>
  <si>
    <t>https://futureparenting.cwgv.com.tw/mall/bookDetail/index/BFA025</t>
    <phoneticPr fontId="4" type="noConversion"/>
  </si>
  <si>
    <t>許臺育</t>
    <phoneticPr fontId="4" type="noConversion"/>
  </si>
  <si>
    <t>說好了，一起去看大象林旺！
一句從未實現的承諾，
揭開了大象服底下的祕密，
以及那些充滿愛的信念與回憶……
由於石雕大象「林旺」，男孩昕翰跟項奶奶（象奶奶）結下了不解之緣。昕翰總是把自己藏在密實的大象服裡，不僅一入睡就會夢見大象、神祕叢林和一個悲傷的女人，甚至認為自己是一頭大象……象奶奶試著揭開昕翰大象服底下的祕密，慢慢理解了這個男孩所經歷過的謎樣童年與創傷，同時也漸漸揭露自己的失智病情，以及青春年少時曾許下的承諾與遺憾……由於大象林旺，一老一少的生命有了感人的交集，彼此的人生也倍受溫暖的祝福。而對於大象的愛、記憶與歌曲，仍會繼續傳唱下去！</t>
    <phoneticPr fontId="4" type="noConversion"/>
  </si>
  <si>
    <t>https://futureparenting.cwgv.com.tw/mall/bookDetail/index/BKB035X</t>
    <phoneticPr fontId="4" type="noConversion"/>
  </si>
  <si>
    <t>片山健</t>
    <phoneticPr fontId="4" type="noConversion"/>
  </si>
  <si>
    <t>獻給家裡的小寶貝還有每一個陪伴小寶貝的你......
幫助父母見招拆招，輕鬆解決孩子的疑難雜症
幫助孩子坦然面對，學習接受不喜歡的壞情緒
《小可可的下雨天》
連續下了好多天的雨。
小可可做了一個晴天娃娃。
晴天娃娃，晴天娃娃，
請把明天……變晴天
第二天早上，小可可起床一看，又是一個下雨天。
於是，小可可在晴天娃娃裡放了一封信，許了一個願。
晴天娃娃，晴天娃娃，
請把明天……變晴天
可是，第二天還是下雨天。
這一次一定要成功！
小可可放了許多寶物進去。
晴天娃娃，晴天娃娃，
請把明天……變晴天
晴天娃娃變胖嘟嘟的。
《晚安，小可可》
已經是晚上了。
大家都睡著了。
只有月亮小姐還醒著。
哎呀──
還有一個人，
一個小朋友，
她還沒睡。
是小可可。
月亮小姐說：「小可可，晚安嘍。連天空的雲都睡著了喲。」
小可可說：「就算天空的雲都睡著了，小可可也不想睡嘛。」
「小可可，池塘的水都睡著了喲。」
「就算池塘的水都睡著了，小可可也不想睡嘛。」
「鳥兒　也睡著了喲。」
「就算鳥兒都睡著了，小可可也不想睡嘛。」</t>
    <phoneticPr fontId="4" type="noConversion"/>
  </si>
  <si>
    <t>https://futureparenting.cwgv.com.tw/mall/bookDetail/index/BKL301A</t>
    <phoneticPr fontId="4" type="noConversion"/>
  </si>
  <si>
    <t xml:space="preserve">小小布丁人即將就讀「用點心學校」，學習如何成為「熟布丁」。「用點心學校」是由「打牙祭基金會」募款設立的學校，專門訓練各種點心……據說，「用點心學校」的學生如果表現出色，點心就會大賣！
小小布丁人在「用點心學校」裡認識了許多同學——有棉花糖弟弟、蛋煎小子和草莓糖葫蘆妹妹等。有一天，烤箱老師設計新「烤」題，希望選一位同學代表進行測驗，人見人愛的小小布丁人被同學們推舉出來。在面對噴槍怪獸的巨大火焰，小小布丁人能不能勇敢通過「烤」驗？他是否能順利成為「熟布丁」呢？ 還有，玉米弟弟和白米妹妹該如何應付「壓力」的磨練？「用點心學校」裡的趣事不斷，快來和小小布丁人一起上學去吧！
　　本集《用點心學校》收錄了六篇幽默歡笑又溫馨勵志的校園故事：〈小小布丁人的「烤」驗〉、〈玉米弟弟的「壓力」〉、〈汽水班的生氣事〉、〈臭味相投點心人〉、〈蛋煎小子的「煎牆」〉、〈麻糬小妹的內在美〉。故事充滿逗趣的情節與幽默的想像，讓孩子跟著點心人一起快樂學習，領會文字趣味、吸收美食情報，並且了解人生無絕對，處處有生機。
</t>
    <phoneticPr fontId="4" type="noConversion"/>
  </si>
  <si>
    <t>https://futureparenting.cwgv.com.tw/mall/bookDetail/index/BKS220</t>
    <phoneticPr fontId="4" type="noConversion"/>
  </si>
  <si>
    <t>詹姆士．格列佛．漢考克</t>
    <phoneticPr fontId="4" type="noConversion"/>
  </si>
  <si>
    <t>觀察事物、定義問題、設計模型、測試修正、展示成果──
從真實工程故事學習
切中要點的思考邏輯和效率滿分的執行力！
創意Ｘ信心Ｘ知識
你也可以是改變世界的超級工程師！
解決問題的方法可能有千百種，
怎麼樣才能找出最好的呢？
如果要讓一輛汽車般大小的探測車降落在火星上，或是把電腦零件縮小到可以放在手掌上，你會找誰幫忙？當然是工程師！工程師會針對問題，運用數學、科學、科技等知識，提出新穎實用的解決辦法。
跟著這本書了解工程設計的步驟流程，再看看如何將這些步驟實際應用在九個真實的工程案例，例如：打造速度更快的自行車、處理極度棘手的塞車問題，甚至保護瀕臨滅絕的馴鹿免於絕種！你會在這些例子中發現令人驚歎的思考與執行方式，原來工程設計不僅需要縝密推演和反覆測試，有時候也需要創意和信心，而且還要能說服使用者！
你也能像個工程師一樣思考！
準備好了沒？現在就打開這本書，開工吧！</t>
    <phoneticPr fontId="4" type="noConversion"/>
  </si>
  <si>
    <t>https://futureparenting.cwgv.com.tw/mall/bookDetail/index/BKB050X</t>
    <phoneticPr fontId="4" type="noConversion"/>
  </si>
  <si>
    <t>約格．穆勒</t>
    <phoneticPr fontId="4" type="noConversion"/>
  </si>
  <si>
    <t>親子一起這樣玩　共享生活中的甜蜜時光
洗澡、睡覺、擦藥也可以超級有趣！
STEP 1：與家中寶貝共讀這三本書
STEP 2：讓孩子跟著書中指令學習與互動
STEP 3：透過互動教導孩子基本生活常規
STEP 4：與孩子玩配對卡，再複習一遍！
加贈 小兔子互動配對卡
翻一翻，找出造型一樣的小兔子
訓練小小孩的觀察力、記憶力、手眼協調力！</t>
    <phoneticPr fontId="4" type="noConversion"/>
  </si>
  <si>
    <t>https://futureparenting.cwgv.com.tw/mall/bookDetail/index/BKB050</t>
    <phoneticPr fontId="4" type="noConversion"/>
  </si>
  <si>
    <t xml:space="preserve">小兔子阿尼跌倒受傷了，痛得哇哇大哭。
請孩子跟著書上的互動引導，
幫阿尼貼OK繃，唸不痛咒語，拍拍背，擦眼淚……
讓孩子學習把安慰化為行動，培養同理心和關懷。
</t>
    <phoneticPr fontId="4" type="noConversion"/>
  </si>
  <si>
    <t>https://futureparenting.cwgv.com.tw/mall/bookDetail/index/BKL402A</t>
    <phoneticPr fontId="4" type="noConversion"/>
  </si>
  <si>
    <t>約翰醫生在非洲大草原上開了一間小小的動物醫院，
除了約翰醫生以外，沒有其他員工，
不知道今天會有什麼動物來看病呢？
一段人與動物間互相幫助、溫暖又幽默的快樂故事。
約翰醫生是非洲大草原上一間小小動物醫院的院長，也是那裡唯一的醫生。有一天，約翰醫生想要清洗堆積如山的衣服，卻發現沒電了，洗衣機不能發動，只好到河邊去洗。
非洲動物一起來幫忙：斑馬把衣服運到河邊、河馬撈起沖走的衣服，鱷魚提供自己的背當作洗衣板、大蛇幫忙扭乾衣服、候鳥將晒乾的衣服叼回去。但是大家卻紛紛因此受傷了，好慘啊……到底約翰醫生要怎麼救動物們？他的衣服最後洗乾淨了沒？</t>
    <phoneticPr fontId="4" type="noConversion"/>
  </si>
  <si>
    <t>https://futureparenting.cwgv.com.tw/mall/bookDetail/index/BKI199</t>
    <phoneticPr fontId="4" type="noConversion"/>
  </si>
  <si>
    <t>媽媽的包包、魔法的包包、愛的包包
一個充滿愛與美好回憶的包包！
媽媽的包包裡什麼都有！
只要她唸著：魔法魔法變變變——
就可以從包包裡拿出妹妹需要的東西，
像是尿布、圍兜、玩具……
媽媽有一個好大好大的紅色包包，只要出門，媽媽就會帶著這個魔法包包！
這一天，小元全家要一起出去吃飯，不管是在路上還是餐廳裡，只要妹妹小真一哭鬧，媽媽馬上唸著：魔法魔法變變變——，就可以從魔法包包裡拿出妹妹需要的東西，比方尿布、圍兜、玩具等等，但是，包包裡就是沒有小元的褲子！
回到家時，奶奶發現小元有點不開心，於是從包包裡拿出了糖果。小元在奶奶的包包裡發現了自己小時候的照片，照片中的媽媽也是背著這個紅色的大包包……小元決定準備一個自己的魔法包包，把所有家人重要的東西統統放進去！
故事生動的描繪出小哥哥對妹妹那種既喜愛又有點嫉妒的心情，同時也傳達出媽媽對孩子的愛，以及家人間互相關懷的溫暖。</t>
    <phoneticPr fontId="4" type="noConversion"/>
  </si>
  <si>
    <t>https://futureparenting.cwgv.com.tw/mall/bookDetail/index/BKA111</t>
    <phoneticPr fontId="4" type="noConversion"/>
  </si>
  <si>
    <t>大串勇二</t>
    <phoneticPr fontId="4" type="noConversion"/>
  </si>
  <si>
    <t>轟隆隆隆……好多多商店超人站了起來，這裡有各式各樣的商店和遊戲，像一座巨型遊樂場，有趣得不得了，還有機器人、外星人、充滿特色的角色穿梭其中，讓你看不完、找不完、玩不完！
好多多商店城是一個什麼都賣，什麼都不奇怪的地方，
不但如此，還能變身成超酷的好多多商店超人！
阿泰第一次幫媽媽買東西，來到好多多商店城，找找看、大家來找碴、迷宮……裡面有各種好玩的遊戲，阿泰能順利闖關，達成任務嗎？</t>
    <phoneticPr fontId="4" type="noConversion"/>
  </si>
  <si>
    <t>https://futureparenting.cwgv.com.tw/mall/bookDetail/index/BKS219</t>
    <phoneticPr fontId="4" type="noConversion"/>
  </si>
  <si>
    <t>李承源</t>
    <phoneticPr fontId="4" type="noConversion"/>
  </si>
  <si>
    <t>一本帶著抒情口吻的生態繪本，
溫柔訴說一段發生在十九世紀末德國鄉間的真實故事。
男爵愛護動物的舉動，無疑是對身處經濟開發快速的現代社會中的我們，
一記溫柔的提醒。
如果有一個能讓鳥安心住下來的地方，那該有多好……
好，我來為牠們蓋「房子」吧！
一位熱愛鳥類的男爵，在自己的森林裡為小鳥搭起一個個遮風避雨的小屋。人們不了解他的用心，直到可怕的病蟲害蔓延，樹木紛紛枯死，只有男爵的森林仍是綠意盎然時，大家才領悟友善對待環境的重要性。</t>
    <phoneticPr fontId="4" type="noConversion"/>
  </si>
  <si>
    <t>https://futureparenting.cwgv.com.tw/mall/bookDetail/index/BFC008A</t>
    <phoneticPr fontId="4" type="noConversion"/>
  </si>
  <si>
    <t>音樂不是才藝，也不是人生的目的，而是一種媒介。
藉由這些音樂的人事物，我們思考、直視生命的本質，培養詮釋自我生命的能力。 
你喜歡聽音樂，覺得古典音樂「有氣質」、「有水準」，但是「很難懂」、「遙不可及」？小提琴家、音樂教育工作者彭廣林告訴你：
    ．為了聽一場夢想中的音樂會，「音樂之父」巴哈可以請假一個月，從台灣頭走到台灣尾；
    ．根據文獻記載，莫札特當紅時，演出一場音樂會的酬勞，大概可購買五至六輛賓士汽車，而他一天要演出三場！
    ．法拉利引擎裝配完成以後，是以小鎚子輕敲引擎汽缸，再根據敲出來的音高，決定是否達到製造標準。
    看完這40堂彭廣林獨具個人特色的音樂課，你會發現，你以為很有「氣質」、很難親近的古典音樂，其實很有趣！
這是一本大人、小孩、青少年都適合閱讀的古典音樂入門書。雖然以介紹古典音樂的人事物為主，但這些音樂的人事物更像是一種媒介。藉由這些音樂的人事物，「音樂大夫」彭廣林提出一些對生命、生活的看法，透過閱讀這些看法的文字敘述，播下音樂的種子。</t>
    <phoneticPr fontId="4" type="noConversion"/>
  </si>
  <si>
    <t>https://futureparenting.cwgv.com.tw/mall/bookDetail/index/BKL171</t>
    <phoneticPr fontId="4" type="noConversion"/>
  </si>
  <si>
    <t>不用害怕看到爸爸媽媽親吻，只有不再親吻的爸爸媽媽才會變得可怕……
如果爸媽離婚了，我們還算是一家人嗎？
12歲的菲茲非常生氣，她不能接受爸媽在一個星期前離婚了。這天她和9歲的妹妹第一次去爸爸的新家，才到沒多久妹妹就受傷了必須送急診。有著滿腹心事的菲茲，不想和家人一起待在候診室，獨自跑到醫院最高的一層樓，認識了神祕的帥氣男孩和有先天性心臟病的小女孩。
在這個漫長的大雪日，菲茲和新朋友在醫院展開了冒險，甚至不小心一起偷了石膏，還把爸媽的婚戒藏在裡面！
一個「破碎的」家庭在醫院找回重新出發的勇氣……</t>
    <phoneticPr fontId="4" type="noConversion"/>
  </si>
  <si>
    <t>https://futureparenting.cwgv.com.tw/mall/bookDetail/index/BFL007A</t>
    <phoneticPr fontId="4" type="noConversion"/>
  </si>
  <si>
    <t xml:space="preserve">學會「詩性寫作金字塔」，你就是永遠的「作文發電機」
　　如何驅動詩性？如何表現創意？
　　如何說個好故事？如何建構邏輯？
　　詩性居中，創意為上
　　故事、邏輯在兩旁
　　寫作能力達到巔峰的奧祕
　　全在這裡
　　如果你的作文有「貧乏」、「粗糙」和「生硬」的毛病，只要領悟「詩性寫作金字塔」，就能治癒！
　　「詩性寫作金字塔」是兒童文學博士張嘉驊多年研究寫作之道的結晶。張老師以深入淺出、幽默風趣的方式介紹「詩性寫作金字塔」系統，完整設計20個篇章以帶領學生貫通寫作技巧，更收進教學現場經驗，以及親自設計的「自我練習」。讀者勤加研讀演練，若有領會，寫作必能產生意想不到的飛騰！
</t>
    <phoneticPr fontId="4" type="noConversion"/>
  </si>
  <si>
    <t>https://futureparenting.cwgv.com.tw/mall/bookDetail/index/BKB049</t>
    <phoneticPr fontId="4" type="noConversion"/>
  </si>
  <si>
    <t>10層樓的樟樹公寓住著各行各業的房客：
有音樂家、有護士、木工和廚師……
他們用親切的人情味，改變了青蛙先生，
成為樟樹公寓的新房客。
因為青蛙發現，這群體貼的鄰居正是讓
樟樹公寓閃閃發亮的祕密。</t>
    <phoneticPr fontId="4" type="noConversion"/>
  </si>
  <si>
    <t>https://futureparenting.cwgv.com.tw/mall/bookDetail/index/BKB048</t>
    <phoneticPr fontId="4" type="noConversion"/>
  </si>
  <si>
    <t>歡迎光臨，樟樹公寓！
跟著管理員鼴鼠阿言，一層一層拜訪
公寓裡各行各業的房客──
一樓的狐狸音樂家、二樓三樓的兔子護士、
四樓的猴子木匠、五樓六樓的「胡桃屋」餐廳……
他們發揮各自的專長幫忙鄰居，互相包容，
讓樟樹公寓成為草原上最令人嚮往的家。
樟樹公寓的七樓搬來了新鄰居松鴉夫婦。
可是，有一條蛇也想搬進來……
管理員阿言要如何阻止不懷好意的蛇，
保護松鴉媽媽即將出生的寶寶呢？</t>
    <phoneticPr fontId="4" type="noConversion"/>
  </si>
  <si>
    <t>https://futureparenting.cwgv.com.tw/mall/bookDetail/index/BKI193</t>
    <phoneticPr fontId="4" type="noConversion"/>
  </si>
  <si>
    <t xml:space="preserve">蘇斯博士最受歡迎的童話人物，全美兒童必讀繪本。
看蘇斯博士如何用220個英文單字，寫成一個故事，
讓孩子學會閱讀，喜歡閱讀，建立學習英文的成就感。
下雨天不能出去玩，家裡卻來了戴帽子的貓。
他會玩遊戲，他會變把戲。
還有1 號和2 號兩個小東西，在家裡放風箏，跑來又跑去。
嘴巴唸著蘇斯博士朗朗上口的文字遊戲，
眼睛看著戴帽子的貓玩遊戲、變把戲，
從此，戴帽子的貓會住在你心裡，陪你胡鬧，陪你想像，陪你成長。
「每個孩子書架上都要有的一本書。」～亞馬遜網路書評
一個下雨天的午後，不能出去玩，媽媽不在家，小兄妹無聊發呆的時候，門口走進一隻戴帽子的貓。他說下雨天在家裡，一樣可以很好玩。他示範各種好玩的把戲──單腳滾大球，「小魚飛高高」。還帶來「一號」和「二號」兩個小東西，在家裡放風箏，跑來又跑去。戴帽子的貓把家裡搞得一團混亂，還好最後他說：「我自己玩的，自己會整理。」媽媽進門前，家裡一切回復原樣。但是這場混亂在小兄妹心裡，留下很多問題：該向媽媽說起戴帽子的貓嗎？要全部都說嗎？該怎麼說呢？ </t>
    <phoneticPr fontId="4" type="noConversion"/>
  </si>
  <si>
    <t>https://futureparenting.cwgv.com.tw/mall/bookDetail/index/BKA213X</t>
    <phoneticPr fontId="4" type="noConversion"/>
  </si>
  <si>
    <t>香川元太郎
香川志織</t>
    <phoneticPr fontId="4" type="noConversion"/>
  </si>
  <si>
    <t>最受台、日、韓小朋友喜愛的知識解謎繪本
迷宮探險、多元謎題、豐富知識，保證一玩再玩，停不下來
為孩子精心挑選，讓孩子循序漸進從遊戲中學習，玩得過癮還能累積知識！
☆日本系列累積銷售超過270萬冊！
☆套書獨家附贈特大迷宮海報「積木街道」，適合同學、家人一起共玩、破解謎題！
☆《忍者迷宮》隨書附贈投擲遊戲，內含3種手裡劍、2種標靶，樂趣加倍！
「知識大迷宮系列」3大魅力：
1.一邊遊戲、一邊解謎，學習生物、歷史、自然、文學知識，超酷！
2.圖中隱藏許多謎題，由淺入深，最後還有追加謎題，讓你反覆玩不膩！
3.書中充滿豐富有趣的小知識，讓你忍不住想和家人朋友分享！
《玩具迷宮》難度★
歡迎光臨玩具王國。玩具城堡正準備舉行一場盛大的慶典！
積木街道、娃娃屋、拼圖廣場、模型賽道……
想進入玩具王國，看看裡面究竟是怎樣的世界嗎？
找出城堡大門的鑰匙，勇闖12道關卡，穿越迷宮、解開謎題，盡情玩遍整個夢幻王國！
《忍者迷宮》難度★★
傳說中遺失的12卷忍術祕笈散落在日本各地，
只要能學會祕笈上的忍術就能天下無敵！
出發吧！一邊尋找祕笈，一邊用學會的忍術打敗敵人、完成任務，
來場穿越時空的忍者大冒險！
《宇宙迷宮》難度★★★
在流星墜落的山上，發現一顆不可思議的藍色石頭，
把它帶到太空基地研究的結果，原來上面寫著來自遙遠星球的訊息呢！
只要蒐集10顆藍色魔法石，就能抵達遙遠的神祕星球，
趕快搭乘太空梭藍鯨號出發吧！</t>
    <phoneticPr fontId="4" type="noConversion"/>
  </si>
  <si>
    <t>https://futureparenting.cwgv.com.tw/mall/bookDetail/index/BKA213</t>
    <phoneticPr fontId="4" type="noConversion"/>
  </si>
  <si>
    <t>☆隨書附贈投擲遊戲，內含3種手裡劍、2種標靶，樂趣加倍！
忍者村落、山賊森林、山城戰鬥、京都、海盜海、妖怪島……
在山林、城堡、戰場上穿梭、總是來無影去無蹤的忍者，
充滿神祕和許多不為人知的祕密，令人好奇，
讓我們沿路解開迷宮和謎題，尋找傳說中的祕笈、學會忍術，
成為天下無敵的忍者吧！
「知識大迷宮系列」3大魅力：
1.一邊遊戲、一邊解謎，學習生物、歷史、自然、文學知識，超酷！
2.圖中隱藏許多謎題，由淺入深，最後還有追加謎題，讓你反覆玩不膩！
3.書中充滿豐富有趣的小知識，讓你忍不住想和家人朋友分享！
忍術師父要我們去尋找遺落各地的12卷忍術祕笈，
只要能學會祕笈上的忍術就能天下無敵！
出發吧！一邊尋找祕笈，一邊用學會的忍術打敗敵人、完成任務，
來場穿越時空的忍者大冒險！
　　傳說中遺失的12卷忍術祕笈散落在日本各地，要全部找齊得躲開山賊、海盜、穿過兩軍對峙的戰場、解救被攻擊的老百姓和被擄走的公主……除了能運用各種機關陷阱，以及苦無、鉤繩、撒菱、手裡劍等忍者專用的武器，還能運用新學會的隱身術、水遁術、變身術、召喚術、飛天術等忍術來達成任務喔！奇怪！到處都有形跡可疑的忍者在攻擊老百姓，到底是怎麼一回事？讓我們一邊走迷宮、解謎題，一邊尋找祕笈、查明真相吧！</t>
    <phoneticPr fontId="4" type="noConversion"/>
  </si>
  <si>
    <t>https://futureparenting.cwgv.com.tw/mall/bookDetail/index/BKI198</t>
    <phoneticPr fontId="4" type="noConversion"/>
  </si>
  <si>
    <t>澤野秋文</t>
    <phoneticPr fontId="4" type="noConversion"/>
  </si>
  <si>
    <t>從小培養「斷捨離」的生活力
不論是小孩或大人，
看了之後，都會想動手「大掃除」！
你想住在什麼樣的房子裡呢？
聽說貓咪茶丸可以幫忙找到很棒的新家喔！
阿銀這個懶惰蟲，
希望茶丸幫他找一間整齊又乾淨的房子，他的願望能實現嗎？
阿銀是個懶惰蟲，他家一年到頭都是又髒又亂……有一天，附近的野貓茶丸忽然跑到他家東張西望，阿銀覺得很奇怪，於是跟蹤茶丸來到貓地藏，意外發現茶丸竟然在幫動物們尋找適合他們居住的新家！茶丸是個超厲害的貓咪房仲，他幫大鯉魚找到清澈的池塘，幫大熊母子找到附近很多橡實的洞穴，幫烏龜找到寬敞又可以晒太陽的新家……因此，阿銀也到貓地藏前貼了一張好大好大的紙條，希望茶丸幫他找一間「收拾得整齊又乾淨的房子」。阿銀心想既然可以住乾淨的房子，那就不用做打掃和整理這些麻煩事了！茶丸會實現他的願望，幫他找到很棒的新家嗎？</t>
    <phoneticPr fontId="4" type="noConversion"/>
  </si>
  <si>
    <t>https://futureparenting.cwgv.com.tw/mall/bookDetail/index/BKL170</t>
    <phoneticPr fontId="4" type="noConversion"/>
  </si>
  <si>
    <t>https://futureparenting.cwgv.com.tw/mall/bookDetail/index/BKL360</t>
    <phoneticPr fontId="4" type="noConversion"/>
  </si>
  <si>
    <t>「用點心學校」邁入第10個學期，又是一個全新的開始！
秋季當紅的杮子家族實在太耀眼，引來許多點心人的羨慕與嫉妒。芭樂小子下戰帖，鐵了心腸與柿子同學展開對決，他們頭碰頭、蒂對蒂，看誰才是宇宙無敵超級硬漢！
稀飯小子覺得自己在老家「稀鬆平常」，進城尋找人生方向。來到大都市，展開新生活，尋找新體驗。在城市宵夜時段，稀飯小子闖出名號，身價上漲、粉絲不斷，成為點心同學最好的學習榜樣。
為了創造消費者最大的幸福，「用點心學校」決定推行「微笑運動」，舉辦「微笑大使」選拔賽，選出最會微笑、最能展現服務精神的點心學生。小小點心人個個信心十足，紛紛搶先來報名，最後誰能勝出，成為最佳代表呢？
本集《用點心學校》收錄了五篇勵志感人又驚險刺激的校園故事：〈柿子吃軟又吃硬〉、〈稀飯小子奮鬥記〉、〈優雅的咖啡家族〉、〈廁所裡面有妖精〉、〈微笑大使選拔賽〉。故事充滿幽默感與想像力，讓孩子跟著點心人一起學習，領會文字趣味、吸收美食情報，並且明白閱讀的真理：讀萬卷書，還要行萬里路；把知識化為力量，唯有不斷的求新求變，才能創造無限的未來。</t>
    <phoneticPr fontId="4" type="noConversion"/>
  </si>
  <si>
    <t>https://futureparenting.cwgv.com.tw/mall/bookDetail/index/BKS068X</t>
    <phoneticPr fontId="4" type="noConversion"/>
  </si>
  <si>
    <t>亞當‧拉庫</t>
    <phoneticPr fontId="4" type="noConversion"/>
  </si>
  <si>
    <t>你還在為孩子尋找適合的教材嗎？
一套滿足所有需求！
◎扣合108 課綱，升學必備的基礎觀念讓孩子一看就懂
◎適合作為國小、國中輔助教材，孩子學習科學的最佳好幫手
◎幫助孩子在學習更深入的知識前，打下良好基礎，贏在起跑點
全系列4大特色
★每本96頁的篇幅中，一網打盡所有7-9年級必學的重要科學觀念！
★每一頁都以3-5個生動的圖解讓科學觀念更清楚易懂、更好吸收！
★有趣的科學家故事、重要發現，搭配在每頁的邊欄與內文間，讓知識更鮮活立體！
★將知識連結日常生活，讀完不只認識物理、化學、生物、數學是什麼？還能理解為什麼要學！
學習科學的樂趣，就在於當你對科學了解愈多，
就愈能真正認識我們所生活的世界，是如何運作的！
然而要維持學習科學的興趣，教科書、課堂上能夠做的十分有限，
小天下特別推出的「觀念科學小學堂」系列，
就是要獻給所有即將成為國中新鮮人、準備踏入更廣闊的科學殿堂的小朋友，
一套扎實度比擬教科書，但比教科書更鮮活易懂的基礎科學讀本，
讓小朋友對重要的科學觀念先睹為快，同時體驗科學的無窮樂趣！
6升7年級必備的先修讀本，
讓孩子一看就懂、從此愛上科學！
《觀念物理小學堂》
物理課到底要學些什麼？學了物理又可以做些什麼？
這本書就是要透過簡單又清楚的文字、豐富又精彩的圖解，讓你知道：
 想要成為建築師、電玩程式設計者、飛行員……都要先學好物理！
 網際網路、微波爐、MP3播放器……許多改變世界的發明，都是物理研究的成果！
 從宇宙的誕生，到我們周遭萬事萬物的運作法則，包括電與能、力與運動、繁星與太空……物理學家已經知道了什麼？還有哪些未知的真相等待發掘？
在看不盡的物理世界裡，一定要懂的基礎觀念、有趣又實用的物理知識，
全都收錄在本書96頁的篇幅中，等你來盡情探索！
《觀念化學小學堂》
化學課到底要學些什麼？學了化學又可以做些什麼？
這本書就是要透過簡單又清楚的文字、豐富又精彩的圖解，讓你知道：
 無論想要找出治癒癌症的藥物、可以取代石油的燃料，或是更保暖的衣料……都要先學好化學！
 不沾鍋、防曬乳、暖暖包、防彈背心……許多改變世界的發明，都要感謝化學家的努力！
 從我們的身體，到所有我們摸得到、看得到、甚至想像得到的任何東西，是由哪些物質構成的？我們的生活有多依賴化學？還有哪些未知的物質等待發掘？
在包羅萬象的化學世界裡，一定要懂的基礎觀念、有趣又實用的化學知識，
全都收錄在本書96頁的篇幅中，等你來盡情探索！
《觀念生物小學堂》
生物課到底要學些什麼？學了生物又可以做些什麼？
這本書就是要透過簡單又清楚的文字、豐富又精彩的圖解，讓你知道：
 因為許多生物學家的發現，我們才有辦法避免食物腐敗、防止傷口感染，還有各式各樣的藥物可以對抗疾病！
 生命世界無奇不有！為什麼有一種恐龍名叫「霍格華茲的龍王」？為什麼血液是紅的，但我們手腳上的血管看起來是藍綠色的？哪種動物有3顆心臟？那種植物的種子等了2千年才發芽？
 從如何分辨眼前的東西有沒有生命，到地球上最初的生命如何誕生、我們的身體如何運作、植物的世界有哪些奧祕……生物學家還有哪些發現？該怎麼做，才能保護地球上繽紛的生命？
在多采多姿的生物世界裡，一定要懂的基礎觀念、有趣又實用的生物知識，
全都收錄在本書96頁的篇幅中，等你來盡情探索！
《觀念數學小學堂》
為什麼無論幾年級都要學數學？學好數學到底有什麼用？這本書就是要透過簡單又清楚的文字、豐富又精彩的圖解，告訴你：
 從計畫要幾點起床才不會遲到、做一個蛋糕需要多少原料、怎樣運用邏輯推理來贏得各種機會……你想像得到的任何情況，幾乎都離不開數學！
 因為有數學，Google搜尋引擎才有可能出現；因為有了笛卡兒發明的坐標系統，我們才能運用衛星定位找到我們想去的任何地方！
 為什麼數學家喜歡用x來代表未知數？古希臘人如何測量出地球的圓周長度？數學家如何設計出連超級電腦也難以破解的超級密碼？數學究竟還有哪些有趣的故事、神奇的應用？
在樂趣無窮的數學世界裡，好用得不得了的重要觀念、隨時可以派上用場的數學知識，全都收錄在本書96頁的篇幅中，等你來盡情探索！</t>
    <phoneticPr fontId="4" type="noConversion"/>
  </si>
  <si>
    <t>https://futureparenting.cwgv.com.tw/mall/bookDetail/index/BKS070A</t>
    <phoneticPr fontId="4" type="noConversion"/>
  </si>
  <si>
    <t xml:space="preserve">6升7年級必備的生物學先修讀本，
讓你一看就懂、從此愛上生物學！
生物課到底要學些什麼？學了生物又可以做些什麼？
這本書就是要透過簡單又清楚的文字、豐富又精彩的圖解，讓你知道：
■ 因為許多生物學家的發現，我們才有辦法避免食物腐敗、防止傷口感染，還有各式各樣的藥物可以對抗疾病！
■ 生命世界無奇不有！為什麼有一種恐龍名叫「霍格華茲的龍王」？為什麼血液是紅的，但我們手腳上的血管看起來是藍綠色的？哪種動物有3顆心臟？那種植物的種子等了2千年才發芽？
■ 從如何分辨眼前的東西有沒有生命，到地球上最初的生命如何誕生、我們的身體如何運作、植物的世界有哪些奧祕……生物學家還有哪些發現？該怎麼做，才能保護地球上繽紛的生命？
在多采多姿的生物世界裡，一定要懂的基礎觀念、有趣又實用的生物知識，
全都收錄在本書96頁的篇幅中，等你來盡情探索！
</t>
    <phoneticPr fontId="4" type="noConversion"/>
  </si>
  <si>
    <t>https://futureparenting.cwgv.com.tw/mall/bookDetail/index/BKS069A</t>
    <phoneticPr fontId="4" type="noConversion"/>
  </si>
  <si>
    <t xml:space="preserve">6升7年級必備的化學先修讀本，
讓你一看就懂、從此愛上化學！
化學課到底要學些什麼？學了化學又可以做些什麼？
這本書就是要透過簡單又清楚的文字、豐富又精彩的圖解，讓你知道：
■ 無論想要找出治癒癌症的藥物、可以取代石油的燃料，或是更保暖的衣料……都要先學好化學！
■ 不沾鍋、防曬乳、暖暖包、防彈背心……許多改變世界的發明，都要感謝化學家的努力！
■ 從我們的身體，到所有我們摸得到、看得到、甚至想像得到的任何東西，是由哪些物質構成的？我們的生活有多依賴化學？還有哪些未知的物質等待發掘？
在包羅萬象的化學世界裡，一定要懂的基礎觀念、有趣又實用的化學知識，
全都收錄在本書96頁的篇幅中，等你來盡情探索！
</t>
    <phoneticPr fontId="4" type="noConversion"/>
  </si>
  <si>
    <t>https://futureparenting.cwgv.com.tw/mall/bookDetail/index/BKS068A</t>
    <phoneticPr fontId="4" type="noConversion"/>
  </si>
  <si>
    <t xml:space="preserve">學習科學的樂趣，就在於當你對科學了解愈多，
就愈能真正認識我們所生活的世界，是如何運作的！
然而要維持學習科學的興趣，教科書、課堂上能夠做的十分有限，
小天下特別推出的「觀念科學小學堂」系列，
就是要獻給所有即將成為國中新鮮人、準備踏入更廣闊的科學殿堂的小朋友，
一套扎實度比擬教科書，但比教科書更鮮活易懂的基礎科學讀本，
讓小朋友對重要的科學觀念先睹為快，同時體驗科學的無窮樂趣！
《觀念物理小學堂》是這系列讀本的第一冊，為了幫助小朋友做好學習7-9年級物理觀念的準備、讀完從此愛上物理，這本書以及本系列各書，都有以下特色：
- 96頁的篇幅中，一網打盡所有7-9年級必學的重要物理觀念！
- 每一頁都以3-5個生動的圖解讓物理觀念更清楚易懂、更好吸收！
- 有趣的物理學家故事、重要的物理學發現，搭配在每頁的邊欄與內文間，讓物理知識更鮮活立體！
本書從物理如何影響我們的生活開始，以物理學的演進史結束；讀完不只認識物理是什麼，還能理解為什麼要學好物理！
6升7年級必備的物理先修讀本，
讓你一看就懂、從此愛上物理！
物理課到底要學些什麼？學了物理又可以做些什麼？
這本書就是要透過簡單又清楚的文字、豐富又精彩的圖解，讓你知道：
■ 想要成為建築師、電玩程式設計者、飛行員……都要先學好物理！
■ 網際網路、微波爐、MP3播放器……許多改變世界的發明，都是物理研究的成果！
■ 從宇宙的誕生，到我們周遭萬事萬物的運作法則，包括電與能、力與運動、繁星與太空……物理學家已經知道了什麼？還有哪些未知的真相等待發掘？
在看不盡的物理世界裡，一定要懂的基礎觀念、有趣又實用的物理知識，
全都收錄在本書96頁的篇幅中，等你來盡情探索！
</t>
    <phoneticPr fontId="4" type="noConversion"/>
  </si>
  <si>
    <t>https://futureparenting.cwgv.com.tw/mall/bookDetail/index/BKM018A</t>
    <phoneticPr fontId="4" type="noConversion"/>
  </si>
  <si>
    <t>想成為出色時裝設計師？
那你絕對不能不知道黃金比率、還要熟悉尺寸的縮放……
《觀念數學小學堂》要讓你一次看完7–9年級重要的數學概念，
並且帶領你用更清晰的數學邏輯思考，迎向更廣闊的未來！
6升7年級必備的數學先修讀本，
讓你一看就懂、數學一點就通！
為什麼無論幾年級都要學數學？學好數學到底有什麼用？這本書就是要透過簡單又清楚的文字、豐富又精彩的圖解，告訴你：
■ 從計畫要幾點起床才不會遲到、做一個蛋糕需要多少原料、怎樣運用邏輯推理來贏得各種機會……你想像得到的任何情況，幾乎都離不開數學！
■ 因為有數學，Google搜尋引擎才有可能出現；因為有了笛卡兒發明的坐標系統，我們才能運用衛星定位找到我們想去的任何地方！
■ 為什麼數學家喜歡用x來代表未知數？古希臘人如何測量出地球的圓周長度？數學家如何設計出連超級電腦也難以破解的超級密碼？數學究竟還有哪些有趣的故事、神奇的應用？
在樂趣無窮的數學世界裡，好用得不得了的重要觀念、隨時可以派上用場的數學知識，全都收錄在本書96頁的篇幅中，等你來盡情探索！</t>
    <phoneticPr fontId="4" type="noConversion"/>
  </si>
  <si>
    <t>https://futureparenting.cwgv.com.tw/mall/bookDetail/index/BKL130X</t>
    <phoneticPr fontId="4" type="noConversion"/>
  </si>
  <si>
    <t>在渾沌中追尋光明 在絕望裡秉持勇氣
紐伯瑞文學獎精選套書5：改變世界的超能力
推理邏輯X創意想像X語言表達X品格同理X閱讀素養
★紐伯瑞文學獎銀獎作品《13歲的超能力》★
白密席在兩天後的十三歲生日宴會上，就會知道自己將擁有怎樣的超能力！但爸爸突然出了車禍，她能拯救爸爸嗎？而新獲得的超能力，又將帶著白密席前往怎樣的奇異旅程？
「英格麗．羅不但展現出豐富的想像力，也是描寫可愛與生動人物的高手。雖是第一本小說，卻讓人驚奇不斷。
―《柯克斯書評》
★紐伯瑞文學獎金獎作品《鉛十字架的祕密》★
克里斯賓是個手無寸鐵、一貧如洗的孤兒，憂鬱一生的母親剛剛下葬，身無分文的他要如何卑微求生呢？而克里斯賓的父親又是誰？跟著他求生的故事解開一個個謎團。 
「艾非的故事情節充滿曲折、驚奇與背叛，讀來十分緊張刺激；但整個故事的中心，其實是克里斯賓和熊哥之間日漸緊密的情誼。這本書令人欲罷不能……」
－美國《出版人週刊》
★紐伯瑞文學獎銀獎作品《幸運乘3》★
在一個如往常般忙碌的中午，一位陌生警探開車駛入純樸的小鎮，接二連三的謀殺、失蹤事件，將小鎮捲入難以抵擋的風暴中，且看摩兒以無比的勇氣、機智來拯救最親愛的家人！
「《幸運乘3》是以一位即將升上國小六年級的女孩摩兒為第一人稱敘述者，描寫她近似舊約聖經摩西故事翻版的出生、結合軍事管理與法式浪漫的另類家庭生活、宛如大家庭的美國南方保守小鎮文化，以及追緝殺人凶手的過程。全書口吻幽默、比喻活潑、人物刻畫鮮明，閱讀樂趣十足。表面上，這是一本偵探小說，但實際上，卻也是探查母親身分的過程。此外，小說勾勒二十一世紀的新興家庭組合與互動，呼應前些年希拉蕊夫人所倡議的非洲諺語：『養育一個孩子，需要全村的力量。』」
—國立中興大學外文系副教授劉鳳芯
★紐伯瑞文學獎銀獎作品《木偶師》★
醫生的愛女克蕾拉邀請技術高超的木偶師葛里西尼在自己的生日宴會上表演，克蕾拉卻自此離奇失蹤！木偶師成了綁架嫌疑犯。這絕對是最黑暗的魔法；最懸疑的一齣木偶戲……
「小說裡的木偶師與木偶，隱喻維多利亞時期成人與兒童的關係……色彩絢麗輝煌的鳳凰石，象徴人生得意時的光彩和榮耀，但如影隨形的，是背後的陰鬱和晦暗。舒麗茲以不同事件之間的起承轉合，巧妙點出利弊得失，有如光影相隨、雙生雙滅，這才是人生的道理。」
―佛光大學外文系副教授游鎮維</t>
    <phoneticPr fontId="4" type="noConversion"/>
  </si>
  <si>
    <t>https://futureparenting.cwgv.com.tw/mall/bookDetail/index/BKI086A</t>
    <phoneticPr fontId="4" type="noConversion"/>
  </si>
  <si>
    <t>佐藤雅彥、內野真澄</t>
    <phoneticPr fontId="4" type="noConversion"/>
  </si>
  <si>
    <t>倉庫下空地3號…鯰魚沼澤
這樣的站名你一定沒看過，對不對？
但是它真的存在喔！就在地底下的某個地方……
叭——叭——
鼴鼠公車就要出發了！
快搭上超可愛的鼴鼠公車
一起遊歷美好的小小世界~
日向鎮的地底下有個沒有人知道的地方，這裡有著彎彎曲曲、四通八達的隧道，有一輛鼴鼠公車每天就在這些隧道中，忙碌的來回穿梭著！
司機莫古拉開著鼴鼠公車早出晚歸，載著動物們前往超市、學校、醫院等地方，但是這一天，公車竟然在路上停了下來。原來，道路正中央冒出了竹筍頭擋住了路，莫古拉只好緊急呼叫救援，就這樣等了一個小時，挖出了一根超級大竹筍，這麼大的竹筍該怎麼處理呢？趕快跟著鼴鼠公車去看看吧！
作者在人類世界的地底下建構了一座溫馨的迷你動物小鎮，用鼴鼠公車串起整個小社區和動物們的日常生活，原本平凡簡單的日子，因為一根突然冒出的竹筍而產生變化，而這些小動物遇到意外危機時不慌不忙、不急不徐的樣子，讓人感受到一種單純的幸福，以及樂在生活的態度。閱讀時，不妨比對看看地面上地底下與地面上的社區，想像一下我們生活的地底下如果有這麼一個地方又會是什麼模樣。</t>
    <phoneticPr fontId="4" type="noConversion"/>
  </si>
  <si>
    <t>https://futureparenting.cwgv.com.tw/mall/bookDetail/index/BKB047</t>
    <phoneticPr fontId="4" type="noConversion"/>
  </si>
  <si>
    <t>田代千里</t>
    <phoneticPr fontId="4" type="noConversion"/>
  </si>
  <si>
    <t xml:space="preserve">跟著小麻雀來逛動物園，
可以觀察到動物有趣的日常──
＊河馬一餐可以吃下4顆高麗菜；
＊長頸鹿喝水的地方像個噴水池；
＊為什麼給獅子吃的肉要用鐵鏈綁起來？
看完這本繪本，你會想立刻去逛動物園，
自己去找找更多動物的小故事。
特別為幼兒設計的自然觀察繪本。
</t>
    <phoneticPr fontId="4" type="noConversion"/>
  </si>
  <si>
    <t>https://futureparenting.cwgv.com.tw/mall/bookDetail/index/BKI197</t>
    <phoneticPr fontId="4" type="noConversion"/>
  </si>
  <si>
    <t>湯姆．利希騰赫德</t>
    <phoneticPr fontId="4" type="noConversion"/>
  </si>
  <si>
    <t>太陽出來了……早安！
跟著活力滿滿的工程車，
一起快快起床，迎向嶄新的一天！
早安！在蓋房子的大工地裡，五輛工程車剛睡醒，伸伸懶腰，洗洗臉，準備迎接嶄新的一天！他們精神飽滿，充滿期待，今天就要開始為新工程而忙碌！但是，這個新任務是個大挑戰，只有起重機、混凝土拌合車、傾卸卡車、推土機和挖土機五輛工程車，有辦法完成這麼巨大的建築嗎？因此，他們召喚新夥伴來幫忙，裝載機、鏟土機、平板貨車、鏟裝機、混凝土壓送車加入團隊，一共十輛強壯的工程車，他們同心協力，團結合作，什麼工作都能完成！</t>
    <phoneticPr fontId="4" type="noConversion"/>
  </si>
  <si>
    <t>https://futureparenting.cwgv.com.tw/mall/bookDetail/index/BKI108A</t>
    <phoneticPr fontId="4" type="noConversion"/>
  </si>
  <si>
    <t>風靡全球的晚安繪本‧孩子最喜愛的床邊故事
天黑了……晚安！跟著神氣的工程車，一起體會白天努力工作、晚上好好休息的生活，
享受最快樂的親子共讀時光！
白天，在蓋房子的工地裡，各種強壯的工程車賣力的工作。太陽下山了，天色愈來愈黑了，該是說晚安的時候，就連強壯的工程車也不能再玩。起重機、混凝土拌合車、傾卸卡車、推土機、挖土機，一個接著一個結束了工作，洗好澡，關掉引擎、燈光，準備上床去睡覺！這些工程車忙了一整天，現在該好好休息、好好睡覺、好好做夢，才有力氣迎接嶄新的明天，才能早早爬起再來玩蓋房子的遊戲！
大家今天都很棒！現在……噓……晚安……工程車晚安！</t>
    <phoneticPr fontId="4" type="noConversion"/>
  </si>
  <si>
    <t>https://futureparenting.cwgv.com.tw/mall/bookDetail/index/BKS110</t>
    <phoneticPr fontId="4" type="noConversion"/>
  </si>
  <si>
    <t>大衛‧麥考利</t>
    <phoneticPr fontId="4" type="noConversion"/>
  </si>
  <si>
    <t>一本絕對不可以錯過的圖解百科
你可以跟大人一起讀
不管是爸媽、老師都可以一起探索科技新知，原來學習好好玩
也可以自己讀
跟著長毛象看圖學知識，貼近生活、學習生活科技和資訊科技
如果你還覺得「百科」就是艱深、無聊透頂，那你就大錯特錯了！
全世界最有趣的百科！用最平易近人的方式讓你一次學會：
機械原理、力與能量、波是什麼、電與自動化、數位科技
你知道拉鍊的原理也適用於建造金字塔？
你知道最早的風車其實是現今牙醫用的鑽孔機的前身？
你了解電腦在處理複雜的工作前得先將訊息轉換成簡單的數碼？</t>
    <phoneticPr fontId="4" type="noConversion"/>
  </si>
  <si>
    <t>https://futureparenting.cwgv.com.tw/mall/bookDetail/index/BKI096A</t>
    <phoneticPr fontId="4" type="noConversion"/>
  </si>
  <si>
    <t>黃郁軒</t>
    <phoneticPr fontId="4" type="noConversion"/>
  </si>
  <si>
    <t>如果有那麼一個地方，
當你拿著書讀到「小鳥啾啾叫」時，就能聽見唧唧啾啾；
讀到「微風徐徐」時，就能感覺和風在臉上散步，
你會不會愛上那個地方？
如果會，那假如有一天，
這種地方一個一個消失不見，
你會怎麼辦呢？
小男孩哇比最喜歡窩在樹上看書，他喜歡讀到「小鳥啾啾叫」時，就能聽見唧唧啾啾；他喜歡看到「微風徐徐」時，就能感覺和風在臉上散步。有一天，外面來了好多怪手……連續幾天，哇比沒辦法出門，只好待在家裡看書，可是他覺得故事書讀起來沒有聲音，也沒有味道，裡面空空的，讓他的心也空空的。傷心的哇比決定，他要出發去找樹，並且帶著樹一起逃跑……</t>
    <phoneticPr fontId="4" type="noConversion"/>
  </si>
  <si>
    <t>https://futureparenting.cwgv.com.tw/mall/bookDetail/index/BKI061A</t>
    <phoneticPr fontId="4" type="noConversion"/>
  </si>
  <si>
    <t>我們相信，因為我們有愛的能力，所以也有轉換悲傷痛苦的原生力
充滿愛與回憶的療癒系生命教育繪本
打開媽媽的百寶箱——
深深的思念和滿滿的愛
從心底、眼裡漫出……
「媽媽說，我要好好照顧那個人，我要比別人快快長大，我得這麼做，沒別的辦法。」乖巧懂事的小女孩豌豆，小小年紀就面對人生最難的課題——媽媽生病過世。她堅強的扛起所有家務，照顧一家大大小小，尤其是「那個人」，那個整天關在閣樓裡不吃不喝的爸爸。有一天，豌豆想起媽媽留給她的百寶箱，裡面放著媽媽珍愛的六樣物品和六張寫給豌豆的小卡片，豌豆一邊想念媽媽，一邊想著如何幫助爸爸走出失去媽媽的陰霾……　
金鼎獎作家幸佳慧以流暢優美的筆調，用日記體的敘事方式，記錄小女孩豌豆在媽媽過世後的生活和心情，以及和爸爸之間的情感互動。她在書中運用了許多暗示性的手法，並安排紙條、手工卡片、鏡子等特殊設計，不僅讓閱讀時多了期待與驚喜，也軟化了沉重的生命議題。
風格獨特的插畫家楊宛靜，以拼貼結合手繪和電腦數位處理，豐富的細節和溫暖的色調，淡化了離別的哀傷，為了表現小女孩豌豆的堅強與濃郁的情感，全書以手寫體呈現。</t>
    <phoneticPr fontId="4" type="noConversion"/>
  </si>
  <si>
    <t>https://futureparenting.cwgv.com.tw/mall/bookDetail/index/BKS107</t>
    <phoneticPr fontId="4" type="noConversion"/>
  </si>
  <si>
    <t>一○博士成為宏偉學院的新校長，還強制挪出一半的授課時間開設「進階化學」。整堂課只教一件事：如何製作綠色汽水！就在其他同學傻傻的製造這種危險汽水時，程式特攻隊發現了一條線索，也許能夠找到霍普失蹤的爸爸。這時候，是不是該讓蜜蜂教授最強大的武器「光之烏龜」上場了呢？
※本集將會學到的程式概念：巢狀結構、ASCII（美國標準資訊交換碼）</t>
    <phoneticPr fontId="4" type="noConversion"/>
  </si>
  <si>
    <t>https://futureparenting.cwgv.com.tw/mall/bookDetail/index/BKS106</t>
    <phoneticPr fontId="4" type="noConversion"/>
  </si>
  <si>
    <t>霍普做夢也想不到，爸爸以前竟然也是這所神祕程式設計學校的學生！他會失蹤，絕對是一○博士幹的好事。一○博士當年是蜜蜂教授的明星學生，現在卻成了想要征服世界的綠皮膚大壞蛋。程式特攻隊將會利用什麼程式指令來對抗瘋狂的敵人？蜜蜂教授留下來的信封能夠為他們指引方向嗎？還是把勇敢的程式設計師們導向危機重重的迷宮呢？
※本集將會學到的程式概念：建立參數、如果否則條件句</t>
    <phoneticPr fontId="4" type="noConversion"/>
  </si>
  <si>
    <t>https://futureparenting.cwgv.com.tw/mall/bookDetail/index/BFA140</t>
    <phoneticPr fontId="4" type="noConversion"/>
  </si>
  <si>
    <t>等這場世紀大雪戰打完，我和榮利還能見到明天的太陽嗎？
在一片冰天雪地之中，葛瑞家的社區變成一級戰場！為了捍衛最適合滑雪的斜坡領地，「坡地小孩」彼此結盟，團結一致，強力對抗平日占盡優勢的「平地小孩」。看葛瑞如何與盟友攜手打造前所未有的冰雪高牆，向「宿敵」勇敢宣戰！
沒想到對手不是省油的燈，不僅施展聲東擊西的兩面手法、賺人熱淚的苦肉計，還有充滿心機的調虎離山！最後更有兩邊的共同敵人「野孩子」來攪局……這場攸關生死的世紀大雪戰，終將如何落幕？葛瑞與榮利的命運，又該何去何從？</t>
    <phoneticPr fontId="4" type="noConversion"/>
  </si>
  <si>
    <t>https://futureparenting.cwgv.com.tw/mall/bookDetail/index/BKL164X</t>
    <phoneticPr fontId="4" type="noConversion"/>
  </si>
  <si>
    <t>在愛與勇氣中蛻變 乘著希望與夢想飛翔 輕吟著屬於自信成長的喜悅
紐伯瑞文學獎精選套書4：翻轉生命的奇蹟
推理邏輯X創意想像X語言表達X品格同理X閱讀素養
★紐伯瑞文學獎銀獎作品《達爾文女孩》★
卡莉的志向是進入大學就讀，當一名博物學家，但媽媽的觀念非常傳統，期待她當個淑女。卡莉跟隨爺爺的腳步進入科學世界，也彷彿為生命注入新的期待……
「卡莉轉大人所經歷的變化和她超乎預期的勇氣，讓閱讀變成一件既興奮又有趣的事。凱利筆下的故事充滿了豐富的意象和情節、可信的人際關係和帶著魔力的筆觸。」
──《出版人週刊》
★紐伯瑞文學獎銀獎作品《再見木瓜樹》★
十歲的金河只知道西貢這個家，但隨著戰火的逼近，她踏上尋找新家園的旅程。走過變化、夢想、哀傷和療癒，金河一步步為自己的生命譜出了最動人的新樂章。
「具啟發性、情感深刻且超乎有趣的詩體小說。初次登場便不容錯過，作者賴曇荷喚起一個不同的時空背景，刻劃出一位情感複雜且逼真的小女孩金河。這個故事將贏得讀者的認可，即使他們不曾處在陌生的國家。」
──美國《柯克斯書評》
★紐伯瑞文學獎銀獎作品《尋找阿嘉莎》★
「姊姊是因為我，才離家出走的嗎？」勇敢而執拗的少女喬琪，不得到答案不善罷甘休，但喬琪能夠如願以償得到真相，然後帶回唯一的姊姊阿嘉莎嗎？
「汀伯蕾巧妙將真實發生過的事件串連：北美州有史以來最大的旅鴿築巢、密西根湖畔延燒的大火、貨幣短缺誘發偽鈔集團的產生，以及來自當時確實存在的一本書中，對於橫越荒野的諸多建議。歷史小說的類型文學傳統加上懸疑謎樣的氛圍將《尋找阿嘉莎》鍛造成刺激、極具張力的冒險故事；作者寫的後話也有助於讀者從虛構故事中，抽絲剝繭得出真實的歷史細節。」
──《書單》
★紐伯瑞文學獎銀獎作品《飛越戰火的女孩》★
雅達因為天生變形的右腳，被軟禁在家；抱著對世界的嚮往，她忍受痛楚與屈辱，教自己站立，並在戰火聲中拄著拐杖從黑暗的牢籠裡逃脫，勇敢的奔向陽光！
「因種種誤解，雅達對蘇珊關起心門，其內心卻渴望被擁抱，讀來讓人心痛。本書有太多討喜的元素──小女孩的視角、鮮活的場景、幽默的橋段，還有讓人心碎的情節。最引人入勝的，則是雅達頑強的求生意志，以及鎮上居民如何漸漸接納並喜歡上這個小女孩。」
──美國《學校圖書館期刊》
●紐伯瑞文學獎：大獎簡介
紐伯瑞文學獎The Newbery Medal for Best Children’s Book為 1992年美國圖書館學會為了紀念「兒童文學之父」約翰．紐伯瑞而成立的世界級指標性兒童文學獎，小天下出版歷年重要得獎作品，精選為現代兒童必讀之時代新經典。
●紐伯瑞文學獎：作品特色
☆ 重視作品原創性
☆ 作品內容針對兒童的恐懼、悲傷、幻想、幽默、冒險等心理層面做巧妙設計
☆ 作品蘊含了對全球人類以及自然萬物的關懷
☆ 反映現代兒童的生活樣貌與世界
☆ 現代青少年與兒童閱讀和學習寫作的最佳參考指標</t>
    <phoneticPr fontId="4" type="noConversion"/>
  </si>
  <si>
    <t>親子教養</t>
    <phoneticPr fontId="3" type="noConversion"/>
  </si>
  <si>
    <t>https://futureparenting.cwgv.com.tw/mall/bookDetail/index/BKB204Y</t>
    <phoneticPr fontId="4" type="noConversion"/>
  </si>
  <si>
    <t>入山智、豐田一彥、smilemama、桑澤裕子、高橋美紀、橋朝子、100%ORANGE、毛利美紀、upcheeka、藏澄咲帆、trumper、古內吉、前田真澄、山本祐司、池田小菊、市原淳、大村知子、開地徹、川添睦、今野雪美、鶴田一浩、福田利之、麥克．格雷尼茨、山岡輝、山木直孝、渡邊文、新井洋行、市居美佳、伊藤菜摘子、柏原晃夫、川上隆子、川添睦、小松良佳、佐佐木洋子、鈴木麻子、田中鮎子、田原朋美、辻村鮎子、宮本悅芳、山田花菜</t>
    <phoneticPr fontId="4" type="noConversion"/>
  </si>
  <si>
    <t>新手父母必備寶典－
0-3歲創意開發遊戲書
一歲一本的教養祕方，掌握寶寶大腦發展的黃金期！
親子一起玩，玩出好腦力！
從學齡前開始，奠定孩子一生的學習力基礎
全系列4大特色（下面四點希望用圓圈圈呈現）
全方位發展指標
掌握寶寶每一階段的學習範圍和行為發展特徵
腦科學So Easy
了解遊戲對大腦的刺激原理，培養出優秀寶寶
實用小叮嚀
親子互動小訣竅大公開，新手父母輕鬆好上手
玩法超多變
搭配遊戲圖卡＋遊戲貼紙，快速認識各種概念
給家裡有0～3歲幼兒的新手父母的創意育兒書，設計了各種繪本創意遊戲，從眼手心口，全面開發幼兒的各種感官，達到刺激腦力開發的目的。爸媽可以透過本書的示範，了解幼兒圖畫書的運用重點。
一歲一本的分齡發展概念，結合了幼教專家、知名繪本畫家、創意編輯，為孩子設計各種好看、好玩、簡便的遊戲，符合孩子好奇心強、又缺乏注意力的特性。
每一個遊戲還提供爸媽互動的重點和腦力開發的說明。幫助爸媽認識孩子的成長。
每輯包括：創意育兒遊戲書＋遊戲圖卡</t>
    <phoneticPr fontId="4" type="noConversion"/>
  </si>
  <si>
    <t>https://futureparenting.cwgv.com.tw/mall/bookDetail/index/BKI192X</t>
    <phoneticPr fontId="4" type="noConversion"/>
  </si>
  <si>
    <t>《你要前往的地方！Oh,the Places You’ll Go！》
★紐約時報年度暢銷童書
★溫暖勵志的跨時代大師巨作
恭喜！恭喜！今天可是你的大日子，你就要出發，啟程遠航，去看看外面的世界。你的頭裡有腦， 你的鞋裡有腳，你的方向可以自己尋找。你獨立自主，又了解自己，你要決定，自己要去哪裡。
書裡俯拾皆是的睿智話語，是追尋夢想、猶豫懷疑時穩定的力量。閱讀這本書時，仿彿和蘇斯博士進行一場對話。一起站在起跑線上，朝著精彩的未來，出發！
「蘇斯博士的《你要前往的地方！》是最佳的畢業禮物，從幼稚園、中學、大學，跨越任何世代。」—亞馬遜網站推荐
《大象荷頓在孵蛋Horton Hatches the Egg》
★全美教師精選百大童書之一
★生命教育和品德素養的經典繪本
大象荷頓坐在高高的樹上，幫鳥媽媽梅西孵蛋。「我心口如一，我說到做到。大象忠實守信，百分百可靠。」忠誠的荷頓，一整個冬天都守著巢；獵人用槍指著他，也沒有逃跑。他被賣到馬戲團，從華盛頓到伯林頓……荷頓孵蛋整整五十一個星期，最後孵出一個令大家驚喜的「小東西」。
大象荷頓的堅持和忠誠，成為讓人傳頌的美好事蹟，蘇斯博士以獨特的詩體韻文，傳唱著童話般的故事，縈繞在每一位讀者的心頭，久久不能忘記……
「蘇斯博士這個故事在討論道德的特殊題材，但是這和蘇斯繪本一向具備的歡樂特質並不衝突，因為在這本書裡，蘇斯博士把一頭大象弄上了樹。不管是小讀者或大人讀者，都會想討論蘇斯博士在這本書裡，用插畫所表現的一齣神奇喜劇。」—紐約時報書評
《我要養什麼寵物？What Pet Should I Get？》
★Dr. Seuss蘇斯博士最新作品
★帶領孩子自主思考與訓練表達
二隻腳的、四隻腳的、大的、小的……有翅膀的、有鰭的……會陪你玩的、會唱歌給你聽的……什麼寵物你都喜歡，什麼寵物你都覺得好玩，要怎麼做決定，才不會三心和二意呢？
蘇斯博士以獨特的畫風、開放的結局，帶領孩子學習自主思考；練習表達自己。故事裡沒有對錯的決定，只有超乎想像的不可思議！
「本書的插畫一如蘇斯博士以往的作品，充滿了非主流的超現實特色（尤其有四隻他擅長的想像動物，舉著「不要三心和二意」的旗子）。他對孩子猶豫不決的個性，態度是包容、理解的，因此故事的結尾也採取開放式、帶點懸疑的設計。」—出版人週刊</t>
    <phoneticPr fontId="4" type="noConversion"/>
  </si>
  <si>
    <t>https://futureparenting.cwgv.com.tw/mall/bookDetail/index/BKI192</t>
    <phoneticPr fontId="4" type="noConversion"/>
  </si>
  <si>
    <t>「我要養什麼寵物？」
二隻腳的、四隻腳的、大的、小的……
有翅膀的、有鰭的……
會陪你玩的、會唱歌給你聽的……
什麼寵物你都喜歡，
什麼寵物你都覺得好玩，
要怎麼做決定，才不會三心和二意呢？
我和妹妹想要養寵物。
我看到一隻狗，妹妹想要一隻貓。
寵物店裡有好多種寵物，
每一隻都特別，每一隻我們都想要。
爸爸說只能選一隻，
媽媽要我們中午以前到家，不能遲到。
最後，這對兄妹帶了什麼寵物回家呢？
蘇斯博士鼓勵兒童自主思考的經典繪本。</t>
    <phoneticPr fontId="4" type="noConversion"/>
  </si>
  <si>
    <t>https://futureparenting.cwgv.com.tw/mall/bookDetail/index/BKL359X</t>
    <phoneticPr fontId="4" type="noConversion"/>
  </si>
  <si>
    <t>森林小勇士
大地之愛的推手王昭偉
在大自然中，用慈愛與勇氣編織童話
我們習以為常的覺察角度，並不是自然界唯一的觀點
讓我們學習聆聽，放低姿態看世界，心會變得更開闊！
在古老的森林裡，有一群小小的樹人，他們住在一棵古老的桑樹上，吃桑葚維生，靠養蠶生活。以蠶絲做衣服和床鋪、搭吊橋穿梭在桑樹之間，還運用桑葉汁供給全城的動能。
小樹人擁有自己的歷史和傳說，如今他們正面臨國家危難，有巫師，有奇獸，也有英雄和勇士！
作者王昭偉將天馬行空的想像，化成一個精采絕倫的故事，帶領讀者跟著森林小勇士一起冒險，尋找愛與勇氣，發現意想不到的真相！
門神寶貝
跟著兩位門神寶貝上天庭又回人間，
一起瘋扭蛋和踢足球，還遇見其他神仙和耶誕老人，
好玩得不得了！
金鼎獎作家賴曉珍老師x金鼎獎繪者鄭淑芬老師
攜手打造傳統創新交融、溫暖幽默的動人童話！
　　張奶奶家的大門上住著一對門神，黑臉的叫尉遲恭，白臉的叫秦叔寶。當門神生活在我們現代世界裡，會發生什麼有趣的事情呢？
　　門神竟然需要戴眼鏡！休假去逛動物園，交到哪個新朋友？還會跟著瘋扭蛋和踢足球！守門時遇到耶誕老人又會擦出什麼火花？
　　一起來認識這兩位千年的門神寶貝吧！
　　〈眼鏡門神〉：尉遲恭竟然把小蜜蜂誤認成害蟲蒼蠅，是近視了還是老花呢？
　　〈門神遇上百獸之王〉：休假的尉遲恭想去動物園拜訪老朋友，卻被園長派去打掃獅子籠？
　　〈門神瘋扭蛋〉：秦叔寶迷上了轉扭蛋，想知道便利商店推出了什麼全新系列嗎？
　　〈超級守門員〉：今年中秋，玉皇大帝取消吃月餅的同樂會，改辦運動會！
　　〈門神與耶誕老人〉：耶誕老人偷偷摸摸爬牆要送禮物時，被門神逮著啦！
　　生動活潑的溫暖文字，搭配充滿童趣的水墨風插圖。門神不只是為人守門，更是傳統，是文化，是千年寶貝呢！跟祂們好好交朋友喔！
★ 2018年文化部第40次中小學生優良讀物評選推介評選活動-文學類
★ 臺北市兒童深耕閱讀107 年度「兒童閱讀優良媒材」-圖書類一到三年級優良推薦 
★ 2018台南「優質本土兒童文學書籍徵選」入選
★ 2017年第73梯次「好書大家讀」優良少年兒童讀物-文學讀物B組
神奇掃帚出租中
想知道巫婆為什麼把「掃帚」當成交通工具嗎？
小巫婆瑪格麗特的掃帚「麗特勒扯」又有哪裡不一樣？
還有小巫婆瑪格麗特到城市修行會發生什麼趣事？
準備好和小巫婆一起騎著掃帚出發了嗎？
好好來觀賞這場天馬行空又精采的魔術秀吧！
　　小巫婆瑪格麗特從巫婆學校畢業，必須到人間實習，她騎著她的掃帚「麗特勒扯」來到了一座大城市。在車水馬龍的城市裡，她只敢在小巷子裡低空飛行，不料竟一而再、再而三的撞上了流浪狗，這幾撞可讓她的掃帚多了好多稀奇古怪的裝備，像是會唱搖籃曲的喇叭、白雪公主的魔鏡、阿拉丁的神燈，還有流浪狗與捕狗大隊頒發的雙料「正字標記」！這支裝備滿滿的神奇掃帚「麗特勒扯」，不但會正著飛、倒著飛，上面還插滿了糖葫蘆與小玩具，非常的與眾不同呢！趕快打開本書，看看調皮天真、有時還會出槌的小巫婆，到底和掃帚「麗特勒扯」要上演些什麼讓你笑破肚子，又笑出魚尾紋的戲碼！
老師丟丟臉
想知道被玩具們丟到垃圾桶的小男孩該怎麼回家？
善良的垃圾王子要怎麼幫助壞掉的玩具？
還有失去臉孔的老師又該如何「面」對學生？
讓我們一起打開故事抽屜，
看看這些有趣又充滿想像力的故事吧！
　　本書收錄兩篇故事，〈垃圾王子〉的主角大壞蛋是玩具的天敵，就是再堅固的玩具，只要碰到他，馬上就會被破壞成垃圾。一天，玩具們再也受不了了，他們同心協力把大壞蛋丟到垃圾王國。後來，藉由垃圾王子的幫忙，大壞蛋終於回到爸媽身邊，但他卻發現自己和垃圾王子互換了身體，大壞蛋該怎麼變回自己？他會真心了解自己的錯誤嗎？
　　現代的孩子生活在物質享受豐裕、鼓勵大量消費的生活環境中，常常養成不珍惜身邊事物，隨便製造垃圾的壞習慣。〈垃圾王子〉希望藉由主角大壞蛋從垃圾王國再回到家中的親身體驗，讓孩子在感受故事的趣味之餘，也能反思自己是不是亂製造垃圾的大壞蛋？有沒有垃圾王子被自己丟掉了？
　　〈丟丟臉〉講的是一位老師在上課途中不小心把自己的臉丟掉了，一個失去臉孔的老師要如何「面」對學生呢？從學生口中，老師才發現原來自己有好多不同的臉，有些是好臉，有些是壞臉，還有一些不好不壞的臉。而學生也從尋找的過程中明白除了大家喜歡的好臉外，老師的壞臉也有存在的重要性，他們喜歡原來的老師，和老師所有的臉！</t>
    <phoneticPr fontId="4" type="noConversion"/>
  </si>
  <si>
    <t>https://futureparenting.cwgv.com.tw/mall/bookDetail/index/BKL359</t>
    <phoneticPr fontId="4" type="noConversion"/>
  </si>
  <si>
    <t>吳欣芷</t>
    <phoneticPr fontId="4" type="noConversion"/>
  </si>
  <si>
    <t>大地之愛的推手王昭偉
在大自然中，用慈愛與勇氣編織童話
我們習以為常的覺察角度，並不是自然界唯一的觀點
讓我們學習聆聽，放低姿態看世界，心會變得更開闊！
在一座古老的森林裡，有一棵千萬年的老桑樹，
上面住著一群小小的樹人，他們擁有自己的歷史和傳說。
先人的叮囑言猶在耳，可怕的傳說一代傳一代，
大頭蟻的進擊與寒冰蟲再現，讓桑城陷入空前的危機，
勇敢的小樹人即將展開冒險，超乎想像的發展就在眼前！</t>
    <phoneticPr fontId="4" type="noConversion"/>
  </si>
  <si>
    <t>https://futureparenting.cwgv.com.tw/mall/bookDetail/index/BKI097A</t>
    <phoneticPr fontId="4" type="noConversion"/>
  </si>
  <si>
    <t>郝洛玟</t>
    <phoneticPr fontId="4" type="noConversion"/>
  </si>
  <si>
    <t>培養孩子正視問題、解決問題的能力
愈逃避愈痛苦，不如勇敢正面迎接挑戰，陪伴孩子一起面對失敗與挫折
給他們練習勇氣的時間和空間
透過溫馨有趣的角色和故事，讓孩子潛移默化、體驗人生智慧
祝福每個孩子在跌跌撞撞中平安健康的茁壯成長
小怪獸嚕嚕最怕上星期三的舞蹈課了，因為他總是趕不上節拍，該抬右腳時抬左腳，該拍手時卻搖頭，一直被老師糾正，讓嚕嚕覺得舞蹈課好討厭。這一天，又是星期三，怪獸老師竟然宣布，星期四大家都要上臺表演。嚕嚕好希望星期四永遠不要來，於是拜託小天使把星期四變走！但小天使把每天都變成星期三，這下可好了，嚕嚕得面對天天都是星期三的日子，天天面對自己害怕的舞蹈課……可是，愈逃避愈痛苦，嚕嚕最後會選擇怎麼做呢？</t>
    <phoneticPr fontId="4" type="noConversion"/>
  </si>
  <si>
    <t>https://futureparenting.cwgv.com.tw/mall/bookDetail/index/BKI196</t>
    <phoneticPr fontId="4" type="noConversion"/>
  </si>
  <si>
    <t>咻咻咻！啪啪啪！唬唬唬！
這不是傳說中黃飛鴻的無影腳嗎？
不不不——
這可是小青蛙江河湖的獨門飛踢功！
今年底最激勵人心的武俠繪本
看勇敢又努力的小青蛙如何力抗大蛤蟆！
經過一次又一次的挑戰與歷練
江河湖找出自己的長處，練就一身好功夫
從井底之蛙蛻變為鏟奸除惡的大俠
小青蛙「江河湖」從小就有一雙強壯有力的腿，她跳得比其他小青蛙還高，踢得比其他小青蛙還遠。而且，江河湖很熱心，不但會教小青蛙們蹦跳和游泳，大家有困難時都會找她幫忙。
有一天，來了一隻蛤蟆王，在池塘裡到處欺侮小青蛙。於是，大家請江河湖去跟蛤蟆王理論。不過，江河湖三兩下就被蛤蟆王打敗了，因此，她決定到外面去學功夫，到傳說中的大大湖瞧一瞧。一路上，她遇見了螳螂、白鶴、老虎，他們各自都教了她幾招功夫，江河湖再度回小池塘，眼見蛤蟆王的勢力愈來愈大，她能夠拯救大家嗎？</t>
    <phoneticPr fontId="4" type="noConversion"/>
  </si>
  <si>
    <t>https://futureparenting.cwgv.com.tw/mall/bookDetail/index/BKL169</t>
    <phoneticPr fontId="4" type="noConversion"/>
  </si>
  <si>
    <t>問題是，一般人都不想聆聽自己的內心，
所以這個世界塞滿了噪音……
一個是生性害羞，而且深受誤解的男孩「烏龜」。
一個是聰明又固執，看起來什麼都不怕的女孩「V.S.」。
還有一個是深信世界上沒有巧合的「靈媒」。
最後則是社區裡的大惡霸「蠻牛」。
他們四個既不是朋友，也並非全是同校同學，但各自都有渴望傳達給這個世界的心聲。
嘿！有人在聽嗎？有些友情可是命中注定的。
而且我們每個人都可以發掘潛藏於自己內在的英雄。</t>
    <phoneticPr fontId="4" type="noConversion"/>
  </si>
  <si>
    <t>https://futureparenting.cwgv.com.tw/mall/bookDetail/index/BKL078A</t>
    <phoneticPr fontId="4" type="noConversion"/>
  </si>
  <si>
    <t xml:space="preserve">一個朋友都沒有的轉學生，意外解開鎮上謎團重重的難題，以真誠的信念凝聚起社區的力量，成為拯救瀕臨絕種貓頭鷹的生態英雄。
美國紐伯瑞文學獎銀獎經典作品  
讓你屏息、開懷大笑、再次愛上貓頭鷹！
不上學的赤腳男孩究竟要跑向何處？
佛羅里達的黑夜到底埋藏了多少祕密？
</t>
    <phoneticPr fontId="4" type="noConversion"/>
  </si>
  <si>
    <t>https://futureparenting.cwgv.com.tw/mall/bookDetail/index/BKL169X</t>
    <phoneticPr fontId="4" type="noConversion"/>
  </si>
  <si>
    <t>★紐伯瑞文學獎銀獎作品《拯救貓頭鷹》★
不上學的赤腳男孩究竟要跑向何處？佛羅里達的黑夜到底埋藏了多少祕密？
剛從蒙大拿轉學到佛羅里達的羅伊，在校車上慘遭校園惡霸唐納的欺負。不過，他卻很感激唐納。要不是唐納把他的臉壓扁在窗戶上，他就不會看到那個在街上跑步的赤腳男孩。
一連幾天，同樣的時間，羅伊都看到了那個赤腳跑步的男孩。一天早上，在好奇心的驅使下，他中途下車，偷偷跟蹤那個男孩，跑過幾個街區，跑進灌木叢，男孩卻消失得無影無蹤。一個上學時間在街上溜達的男孩，一定有什麼祕密。
接著鎮上發生了一連串離奇的事件，鬆餅屋預定地遭人惡意破壞，先是拔掉測量桿、在巡邏警車上噴黑漆、臨時廁所裡出現短吻鱷魚、百步蛇咬傷看管工地的洛威拿犬……這些事件和赤腳男孩有關嗎？他究竟是什麼來歷？當羅伊知道赤腳男孩的真正目的，他決定要挺身而出，助對方一臂之力。
「《拯救貓頭鷹》故事中，一開始赤腳男孩和開發工地之間似乎什麼關聯也沒有，但是藉由『百步蛇』、『短吻鱷』的惡作劇、『鯡魚手指』的外號，其實已經暗示了男孩喜歡動物、熱愛大自然。閱讀經驗豐富的讀者，很快就可以猜到，男孩正是對抗土地開發商的關鍵人物。書中透露的種種線索，最終揭開了一樁彌天大謊，十分精彩。」
——陳安儀（親職教育作家、閱讀寫作老師）
★紐伯瑞文學獎銀獎作品《送報生的夏天》★
一個結巴男孩，在代班送報的那個夏天，學會了比說話更重要的事……
11歲的「小男人」投的球是全鎮上最快又最猛的！但他一開口可就不是那麼一回事了……因為他只要一說話就會結巴，連自己的名字都唸不好。當他整個七月必須幫忙好朋友送報時，和陌生人互動就成了艱鉅的挑戰。送報途中會遇到常喝醉酒的婦人、愛看書的商船船員、總是沉默的電視男孩等形形色色的人們，而其中一位拾荒男子，不僅是名惡霸和小偷，更讓他和最好的朋友陷入了生命危險……
「不論你的年紀多大，是青少年還是成熟的大人，是否認為自己有表達上的困難，我都誠摯的邀請你翻開這本小說，跟著主角「小男人」的腳步，一同去發現比說話更重要的事。」
——裘凱宇（行為溝通專家）
★紐伯瑞文學獎金獎作品《嘿！有人在聽嗎？》★
問題是，一般人都不想聆聽自己的內心，所以這個世界塞滿了噪音……
一個是生性害羞，而且深受誤解的男孩「烏龜」。一個是聰明又固執，看起來什麼都不怕的女孩「V.S.」。還有一個是深信世界上沒有巧合的「靈媒」。最後則是社區裡的大惡霸「蠻牛」。
他們四個既不是朋友，也並非全是同校同學，但各自都有渴望傳達給這個世界的心聲。嘿！有人在聽嗎？有些友情可是命中注定的。而且我們每個人都可以發掘潛藏於自己內在的英雄。
「這是一本可以安撫情緒的好書，同時也是為兒童（和成年人）對宇宙的一種呼喚，他們感覺還沒在世界上找到自己的位置，並且開始質疑我們已經在這世界上的位置是否正確。」
——張子樟（知名閱讀推廣人、青少年小說研究專家）</t>
    <phoneticPr fontId="4" type="noConversion"/>
  </si>
  <si>
    <t>https://futureparenting.cwgv.com.tw/mall/bookDetail/index/BFA135A</t>
    <phoneticPr fontId="4" type="noConversion"/>
  </si>
  <si>
    <t xml:space="preserve">有一天我一定會很有名，但現在我還跟一群白痴困在中學裡。
中學生活真不是普通人過的，這點葛瑞最清楚了。同儕壓力、霸凌問題、女生把他當空氣，葛瑞面對周遭的囧事，一向採取「頭過身就過」的保命原則，以此逢凶化吉。偏偏葛瑞最好的朋友榮利跟他鬧彆扭，而且起司抓人的遊戲又東山再起，究竟他能不能擺脫衰運、平安度過這一年呢？
</t>
    <phoneticPr fontId="4" type="noConversion"/>
  </si>
  <si>
    <t>安全教育</t>
    <phoneticPr fontId="3" type="noConversion"/>
  </si>
  <si>
    <t>https://futureparenting.cwgv.com.tw/mall/bookDetail/index/BKI189X</t>
    <phoneticPr fontId="4" type="noConversion"/>
  </si>
  <si>
    <t>吉姆．麥克穆蘭</t>
    <phoneticPr fontId="4" type="noConversion"/>
  </si>
  <si>
    <t>想知道鏟土機、垃圾車、消防車的一天嗎？
熱血車隊出任務！
熱血車隊需要每個孩子的幫忙！
準備好了嗎？歡迎加入！！
輕鬆活潑的語調‧豐富誇張的神情‧酷炫的工作情景
好讀、好玩、好有趣，保證讓孩子愛不釋手、享受閱讀的樂趣；
好演繹、好發揮、好有成就感，保證讓家長、老師享受親子共讀的樂趣！
全系列 4 大亮點
1. 色彩繽紛的插圖，搭配動感十足的文字，絕對征服小讀者的心。
2. 從孩子喜歡的主題切入，學習生活詞彙、數字、英文字母，滿足孩子的好奇心和求知欲。
3. 大量狀聲詞，搭配簡單的短句，適合孩子大聲朗讀和表演，也適合家長、老師親子共讀！
4. 學習珍惜地球上的資源，並且對這些車背後的工作人員心存感激。</t>
    <phoneticPr fontId="4" type="noConversion"/>
  </si>
  <si>
    <t>https://futureparenting.cwgv.com.tw/mall/bookDetail/index/BKI189</t>
    <phoneticPr fontId="4" type="noConversion"/>
  </si>
  <si>
    <t>輕鬆活潑的語調‧豐富誇張的神情‧酷炫的工作情景
好讀、好玩、好有趣，保證讓孩子愛不釋手、享受閱讀的樂趣；
好演繹、好發揮、好有成就感，保證讓家長、老師享受親子共讀的樂趣！
一身大紅色的消防車，又酷又帥，只要一聽到「咿——嗡——咿——嗡——」的聲音，大家就知道一定是哪裡發生火災，要趕緊讓開，讓消防車去救火。這本書的主角消防車，是一輛載有各種搶救裝備的多功能救助器材車，上面配置了消防斧、電鑽、油壓剪等救災工具，可以在災害現場破壞障礙物，協助救援行動，救出被困災民。
故事將消防車擬人化，用第一人稱描述，由消防車自己親口分享他一天中的工作和生活點滴，並帶著大家一起出任務！透過輕鬆活潑的語調和充滿動感的繽紛畫面，加上用大量的狀聲詞表現消防車的工作情景，散發出滿滿的活力。此外，以多變的文字大小和編排方式，突顯消防車的情緒，製造戲劇張力，簡潔的文字讀起來充滿趣味與節奏感，非常適合和孩子一起大聲朗讀和表演。
麥克穆蘭夫婦住在美國紐約，每天都能看到忙碌的消防車、鏟土機、垃圾車等在辛苦工作，這些車為城市建設和人們的舒適生活付出了很多努力，因此麥克姆蘭夫婦合作為它們創作這樣一套圖書畫，讓小朋友認識這種改造我們生活的機械，不只是單純說明這些車的功能，其實更深的一層是告訴孩子，如何珍惜地球上的資源，並且對這些車背後敬業的工作人員心存感激。</t>
    <phoneticPr fontId="4" type="noConversion"/>
  </si>
  <si>
    <t>https://futureparenting.cwgv.com.tw/mall/bookDetail/index/BKG102X</t>
    <phoneticPr fontId="4" type="noConversion"/>
  </si>
  <si>
    <t>池田圭吾
大野直人</t>
    <phoneticPr fontId="4" type="noConversion"/>
  </si>
  <si>
    <t>生活習慣好•長大不煩惱
看漫畫輕鬆學，生活常規好簡單！
「好好整理房間有那麼難嗎？」
「當個有禮貌的孩子有那麼難嗎？」
漫畫故事+豐富常識+情境演練
現在就從做得到的事情開始練習
一點一滴養成好習慣！
看漫畫輕鬆學：整理收納
阿寶媽：「我家那個成天懶懶散散的阿寶，竟然開始整理房間！嚇我一大跳！」　 
有一天，整理大神突然降臨，要教阿寶如何整理收納！
麻煩家的阿寶從來不整理房間，他的房間像鬼屋一樣可怕，妖氣四溢。有一天整理大神突然現身，要教他整理、收納的訣竅。整理大神和他的助手貓小潔真的有辦法，讓懶散的阿寶動起來，改頭換面，成為愛整潔的小孩嗎？
整理大神突然在麻煩家現身，不但看起來像個光頭的怪叔叔，而且還只有阿寶看得到他，真是太奇怪了！然而幽默風趣的整理大神，教阿寶整理收納的祕訣就像遊戲一樣，好玩又實用，阿寶竟然在不知不覺中，除了發現整理收納的樂趣以外，還學會了去關心、關注那些他從不以為意，卻在成長過程中需要的、充滿回憶的東西，不但更加了解自己，更在整理的過程中，學會了「深入思考的決斷力」、「自動自發的行動力」、「珍惜事物的溫柔之心」，而這些不管是哪一項，都是人活在世界上，非常、非常、非常重要的能力！
這本書能教會孩子：
1. 整理收納的訣竅
2. 深入思考的決斷力
3. 自動自發的行動力
4. 珍惜事物的溫柔之心
看漫畫輕鬆學：禮貌禮儀
花兒媽媽：「我太驚訝了！原本散漫又粗心的花兒，竟然完全變了一個人！」
外星人美娜遠道而來，要教花兒成為禮貌美人。
散漫家的花兒沒禮貌又粗心大意，有一天隔壁搬來了天菜小正，花兒對他一見鍾情，但每次都被小正看到自己邋遢、超糗的樣子，這時來自禮貌星球的美娜突然出現，要來幫助花兒，到底是怎麼回事？花兒可以順利變身成禮貌美人？讓小正對自己改觀嗎？
我們從小就被教導要有禮貌和禮儀，但人為什麼要有禮貌？為什麼非要和周遭的人建立良好的關係不可呢？本書用活潑有趣的漫畫，輕鬆易懂的故事情節，循序漸進的讓孩子明白，懂禮貌和不懂禮貌的差別有多大！讓孩子從故事中自然而然體會到禮貌和禮儀的重要性，進而能懷抱著一顆體貼的心，成為一個能和周遭的人好好相處，有禮貌、守禮儀，充滿陽光和活力的人！
學會禮貌禮儀會發生的好事：
1. 成為被大人讚賞的好孩子！
2. 和朋友的感情更好、更融洽！
3. 不管到哪裡都能成為人見人愛，受歡迎的人！</t>
    <phoneticPr fontId="4" type="noConversion"/>
  </si>
  <si>
    <t>https://futureparenting.cwgv.com.tw/mall/bookDetail/index/BKG102</t>
    <phoneticPr fontId="4" type="noConversion"/>
  </si>
  <si>
    <t>池田圭吾</t>
    <phoneticPr fontId="4" type="noConversion"/>
  </si>
  <si>
    <t xml:space="preserve">生活習慣好•長大不煩惱
看漫畫輕鬆學生活常規好簡單！
跟著書中主角一起學習禮貌、禮儀，
養成體貼之心、和周遭的人友好相處，
成為人見人愛的孩子！
日本暢銷百萬冊《丟棄的藝術》作家辰巳渚監修
花兒媽媽：「我太驚訝了！原本散漫又邋遢到不像話的花兒，竟然完全變了一個人！」
外星人美娜遠道而來，要教花兒成為禮貌美人！
散漫家的花兒沒禮貌又邋遢得不像話，有一天隔壁搬來了真命天菜小正，花兒對他一見鍾情，但每次都被小正看到自己超邋遢、超糗的樣子，恨不得挖個洞鑽進去躲起來。這時來自禮貌星球的美娜突然出現，主動說要幫助花兒，到底是怎麼回事？花兒可以順利變身成禮貌美人？讓小正對自己刮目相看嗎？
我們從小就被教導要有禮貌和禮儀，但人為什麼要有禮貌？為什麼非要和周遭的人建立良好的關係不可呢？本書用活潑有趣的故事情節，輕鬆易懂的漫畫圖解，潛移默化的讓孩子明白，懂禮貌和不懂禮貌的差別有多大！讓孩子從故事情境中自然而然體會到禮貌和禮儀的重要性，進而能懷抱著一顆體貼的心，成為一個能和周遭的人好好相處，有禮貌、守禮儀，充滿陽光和活力的人！
學會禮貌、禮儀會發生的好事：
1. 成為被大人讚賞的好孩子！
2. 和朋友的感情更好、更融洽！
3. 不管到哪裡都能成為人見人愛，受歡迎的人！
</t>
    <phoneticPr fontId="4" type="noConversion"/>
  </si>
  <si>
    <t>https://futureparenting.cwgv.com.tw/mall/bookDetail/index/BKG101</t>
    <phoneticPr fontId="4" type="noConversion"/>
  </si>
  <si>
    <t xml:space="preserve">生活習慣好•長大不煩惱
看漫畫輕鬆學生活常規好簡單！
原來整理收納像遊戲一樣好玩！
只要照著本書的步驟，一步一步的做，
房間、家裡、學校座位自然而然收拾得乾乾淨淨，
維持整潔一點不費力！
日本暢銷一百三十萬冊《丟棄的藝術》作家辰巳渚監修
阿寶媽：「我家那個成天懶懶散散的阿寶，竟然開始整理房間！嚇我一大跳！」　 
有一天，整理大神突然降臨，要教阿寶如何整理收納！
麻煩家的阿寶從來不整理房間，他的房間像鬼屋一樣可怕，妖氣四溢。有一天整理大神突然現身，要教他整理、收納的訣竅。整理大神和他的得力助手貓小潔真的有辦法，讓懶散的阿寶動起來，改頭換面，成為會收納、愛整潔的小孩嗎？
整理大神突然在麻煩家現身，不但看起來像個光頭的怪叔叔，而且還只有阿寶看得到他，真是太奇怪了！然而幽默風趣的整理大神，教阿寶整理收納的祕訣就像遊戲一樣，好玩又實用，阿寶竟然在不知不覺中，除了發現整理收納的樂趣以外，還學會了去關心、關注那些他從不以為意，卻在成長過程中需要的、充滿回憶的東西，不但更加了解自己，更在整理的過程中，學會了「深入思考的決斷力」、「自動自發的行動力」、「珍惜事物的溫柔之心」，而這些不管是哪一項，都是人活在世界上，非常、非常、非常重要的能力！
這本書能教會孩子：
1. 整理收納的訣竅
2. 深入思考的決斷力
3. 自動自發的行動力
4. 珍惜事物的溫柔之心
</t>
    <phoneticPr fontId="4" type="noConversion"/>
  </si>
  <si>
    <t>https://futureparenting.cwgv.com.tw/mall/bookDetail/index/BKI067A</t>
    <phoneticPr fontId="4" type="noConversion"/>
  </si>
  <si>
    <t>李如青</t>
    <phoneticPr fontId="4" type="noConversion"/>
  </si>
  <si>
    <t>最高貴的友誼，
是超越物種、真誠無悔、永誌不渝的信賴。
一則發生在海角邊境的故事，
一位年輕排長與一條流浪犬的偶然相遇，
一個古老的小鎮，一座日漸荒蕪的碉堡，
一段喜悅與傷感交錯的時空際遇，
一場人與狗最真誠無悔的情誼……
「每個善良的靈魂，都擁有上帝一份珍貴的賜與，那就是超越種族的友誼。」金鼎獎最佳圖畫書作者李如青最新真情小品，一則來自海角邊境的感人故事，一場人與狗之間最真誠無悔的情誼……
故事發生在海防前線的金門，年輕的明仁排長偶然遇見了一隻流浪的小狼犬，把牠帶回營區雄獅堡，並取名為「巧克力」。接受訓練後的巧克力很快學會了許多技巧，漸漸顯露出強悍的軍犬模樣，不但成為弟兄們夜間查哨的好幫手，也屢屢立下大功。不過，隨著兩岸關係日漸友善，雄獅堡也要撤軍了，但巧克力不能跟隨部隊移防臺灣，牠將何去何從？
作者李如青以國畫水墨的精湛筆法，生動的捕捉住狼犬的動作與眼神，並且細膩的刻畫出故鄉金門的歷史與景致，娓娓道出這個具有時代意義的故事。即使現在的時空背景已不復從前，但藉此故事，作者希望能呈現人與狗之間的珍貴情誼，還有人類最忠實的朋友——狗，對工作的盡忠職守，對人和土地的忠貞不渝。</t>
    <phoneticPr fontId="4" type="noConversion"/>
  </si>
  <si>
    <t>https://futureparenting.cwgv.com.tw/mall/bookDetail/index/BFA024</t>
    <phoneticPr fontId="4" type="noConversion"/>
  </si>
  <si>
    <t>祖敷大輔</t>
    <phoneticPr fontId="4" type="noConversion"/>
  </si>
  <si>
    <t xml:space="preserve">荷蘭最受敬仰的作家為你我書寫關於孤獨的故事
無論你願意或不願意，人與人之間的關連永遠不會消失
在孤獨裡追尋自我與他人生命的交集……
心理學作家海苔熊〈你也是一直想太多的刺蝟嗎？〉專文推薦
如果你曾經遇見過小王子和狐狸，明白了「豢養」的意義；那麼，
請一定來拜訪刺蝟，你將了解「等待」也是一種愛的方式……
一隻總是想很多的刺蝟，是否能如願找到知心朋友？
秋天即將結束的某一天，寂寞的刺蝟心想：「如果我邀請動物們來家裡玩……」
事實上，他從來沒有邀請過誰。於是，他提筆寫邀請信。寫著寫著，他開始煩惱：「如果大家都不想來怎麼辦？如果全森林的動物都一起來了怎麼辦？如果他們把家裡弄得亂七八糟怎麼辦？如果我突然很想要獨處怎麼辦……」
刺蝟想像著各種可能，內心猶豫又糾結，好怕自己受傷害，也傷害了別人。
跟著刺蝟在孤獨裡追尋自我與他人生命的交集。
無論你願意或不願意，人與人之間的關連永遠不會消失。
</t>
    <phoneticPr fontId="4" type="noConversion"/>
  </si>
  <si>
    <t>https://futureparenting.cwgv.com.tw/mall/bookDetail/index/BFA139</t>
    <phoneticPr fontId="4" type="noConversion"/>
  </si>
  <si>
    <t xml:space="preserve">情人節要辦舞會？讓我來當愛神邱比特！一個也別想逃！
自從學校宣布舉辦情人節舞會，葛瑞的世界從此天翻地覆！深怕找不到舞伴的葛瑞使出渾身解數，想辦法獲得女生的青睞，屢戰屢敗的他最後聽信突然來家裡借住、結過四次婚的嘉瑞叔叔建議：
1. 提高身價：買一堆「棒棒糖傳情」送給自己，讓女生以為他很搶手
2. 突顯優點：找一個能在女生面前襯托自己的「約會幫手」（最佳人選當然是榮利！應該吧？）
眼看距離舞會只剩下短短的三天，其他要去舞會的人都已經湊成對了，葛瑞和榮利是否能順利找到舞伴呢？
</t>
    <phoneticPr fontId="4" type="noConversion"/>
  </si>
  <si>
    <t>https://futureparenting.cwgv.com.tw/mall/bookDetail/index/BKB207X</t>
    <phoneticPr fontId="4" type="noConversion"/>
  </si>
  <si>
    <t xml:space="preserve">豐富知識 + 創意塗鴉 + 互動遊戲
讓新手父母輕鬆上手，幫助孩子邊玩、邊學、邊探索！
從認識身體開始，滿足孩子的好奇心！
3歲前，是幼兒身體發育和感覺統合的發展黃金期，幼兒能辨識臉部五官，也開始對「別人」感興趣。
本書設計了「手」、「腳」、「臉」的各種探索活動，
讓爸媽帶著孩子進行運動、感官、口語、智能各方面的活動，
從認識自己開始，為孩子和外界的互動做準備，
同時也透過互動過程讓孩子享受學習成長的樂趣。
幼兒的認識身體互動書《我的手》
以「手」為主題，從運動、感官、口語、智能各個層面，用遊戲、活動的方式，讓幼兒認識自己的手。
例如，我們如何用手勢、動作和朋友互動。如何利用手的觸覺，猜猜口袋裡的東西？有什麼遊戲只用手來進行呢？還有特別的手影和手指偶手作活動。
孩子在親子共玩、共同討論的過程中，既運用了大小肌肉的活動，腦部也得到充分的刺激，完成三歲前重要的感統發展。
幼兒的認識身體互動書《我的腳》
以「腳」為主題，從運動、感官、口語、智能各個層面，用遊戲、活動的方式，讓幼兒認識自己的腳。
例如：手和腳都有10隻指頭，但是外形不同，功用也就大不相同。從出生到會走路，分成了哪些階段呢？一隻腳站，為什麼會搖搖晃晃呢？你會用腳玩猜拳嗎？給別人搔癢，和自己搔癢，有什麼不同？為什麼？
腳的運動屬於粗大動作，運動時除了腳部，全身的肌肉都能同時運動，還能學習力量的控制，可以從更多的挑戰學習中，建立自信心，學習到更多的事。
幼兒的認識身體互動書──《我的臉》
以「臉」為主題，從運動、感官、口語、智能各個層面，用活動、遊戲的方式，讓幼兒認識自己的「臉」。
例如，比較不同的人的臉的形狀；表情和五官的連結；裝出笑臉，心情也會變好嗎？動物變身遊戲等等。
善解人意是了解自己，並且能體諒對方的品格，是融入團體的「社會能力」。孩子走出家門後，要用什麼樣的表情來面對朋友，如何判別別人的心情，並且適當的應對，是一門重要的功課。
</t>
    <phoneticPr fontId="4" type="noConversion"/>
  </si>
  <si>
    <t>https://futureparenting.cwgv.com.tw/mall/bookDetail/index/BKB207</t>
    <phoneticPr fontId="4" type="noConversion"/>
  </si>
  <si>
    <t xml:space="preserve">2歲的幼兒能辨識臉部的五官，開始對「別人」感興趣，
也學會察顏觀色，根據表情了解「別人」的心情。
這些都在為孩子和外界的互動做準備。
本書設計了「臉」的各種探索活動，
讓爸媽帶著孩子進行運動、感官、口語、智能方面的學習，
從觀察別人的五官變化，進而理解自己和同理別人的情緒。
幼兒的認識身體互動書──《我的臉》，
以「臉」為主題，從運動、感官、口語、智能各個層面，用活動、遊戲的方式，讓幼兒認識自己的「臉」。
例如，比較不同的人的臉的形狀；表情和五官的連結；裝出笑臉，心情也會變好嗎？動物變身遊戲等等。
善解人意是了解自己，並且能體諒對方的品格，是融入團體的「社會能力」。孩子走出家門後，要用什麼樣的表情來面對朋友，如何判別別人的心情，並且適當的應對，是一門重要的功課。
</t>
    <phoneticPr fontId="4" type="noConversion"/>
  </si>
  <si>
    <t>https://futureparenting.cwgv.com.tw/mall/bookDetail/index/BKB206</t>
    <phoneticPr fontId="4" type="noConversion"/>
  </si>
  <si>
    <t>認識身體是幼兒認識自己的第一步。
手和腳都有10隻指(趾)頭，手和腳有什麼不一樣呢？
孩子要等到１歲左右，肌肉變強，大腦發展可以維持身體平衡，
才能從爬到站立，再踏出自己的第一步。
本書設計了「腳」的各種比較、增強運動能力的活動，
讓爸媽帶著孩子進行運動、感官、口語、智能各方面的學習，
既能加強孩子的肢體協調，也有助於幼兒的心理發展。
幼兒的認識身體互動書《我的腳》，
以「腳」為主題，從運動、感官、口語、智能各個層面，用遊戲、活動的方式，讓幼兒認識自己的腳。
例如：手和腳都有10隻指頭，但是外形不同，功用也就大不相同。從出生到會走路，分成了哪些階段呢？一隻腳站，為什麼會搖搖晃晃呢？你會用腳玩猜拳嗎？給別人搔癢，和自己搔癢，有什麼不同？為什麼？
腳的運動屬於粗大動作，運動時除了腳部，全身的肌肉都能同時運動，還能學習力量的控制，可以從更多的挑戰學習中，建立自信心，學習到更多的事。</t>
    <phoneticPr fontId="4" type="noConversion"/>
  </si>
  <si>
    <t>https://futureparenting.cwgv.com.tw/mall/bookDetail/index/BKB205</t>
    <phoneticPr fontId="4" type="noConversion"/>
  </si>
  <si>
    <t xml:space="preserve">3歲前，是幼兒身體發育和感覺統合的發展黃金期。
手是人類探索外界的重要器官──
可以抓握，可以玩遊戲，可以感覺冷熱、軟硬、形狀，
高興可以拍手，生氣會握起拳頭……
本書設計了「手」的各種探索活動，
讓爸媽帶著孩子進行運動、感官、口語、智能各方面的活動，
透過萬能的雙手，讓孩子享受學習成長的樂趣。
幼兒的認識身體互動書《我的手》，
以「手」為主題，從運動、感官、口語、智能各個層面，用遊戲、活動的方式，讓幼兒認識自己的手。
例如，我們如何用手勢、動作和朋友互動。如何利用手的觸覺，猜猜口袋裡的東西？有什麼遊戲只用手來進行呢？還有特別的手影和手指偶手作活動。
孩子在親子共玩、共同討論的過程中，既運用了大小肌肉的活動，腦部也得到充分的刺激，完成三歲前重要的感統發展。
</t>
    <phoneticPr fontId="4" type="noConversion"/>
  </si>
  <si>
    <t>https://futureparenting.cwgv.com.tw/mall/bookDetail/index/BKI191</t>
    <phoneticPr fontId="4" type="noConversion"/>
  </si>
  <si>
    <t xml:space="preserve">大象荷頓坐在高高的樹上，幫鳥媽媽梅西孵蛋。
「我心口如一，我說到做到。大象忠實守信，百分百可靠。」
忠誠的荷頓，一整個冬天都守著巢；
獵人用槍指著他，也沒有逃跑。
他被賣到馬戲團，從華盛頓到伯林頓……
荷頓孵蛋整整五十一個星期，
最後孵出一個令大家驚喜的「小東西」。
蘇斯博士傳達生命教育和品德素養的經典繪本。
</t>
    <phoneticPr fontId="4" type="noConversion"/>
  </si>
  <si>
    <t>https://futureparenting.cwgv.com.tw/mall/bookDetail/index/BKA110</t>
    <phoneticPr fontId="4" type="noConversion"/>
  </si>
  <si>
    <t xml:space="preserve">孩子的第一本藝術欣賞遊戲書
找找看，27件大師作品、18位隱藏嘉賓到底在哪裡？
讓孩子在遊戲中，自然產生興趣，主動親近藝術、愛上藝術
你聽過達文西的〈蒙娜麗莎〉、馬內的〈吹笛少年〉、羅丹的〈沉思者〉嗎？
你能想像這些有名的畫中人、雕像全部動起來，並開口說話？
而且連托爾斯泰、達文西、畢卡索，甚至梅杜莎、耶穌等人統統來亂入？
好奇心旺盛的邦邦和阿智不小心掉入藝術品的世界中，
一場歡樂到不行的的美術館大冒險就要展開！
咻叭叭叭叭叭叭～～
愛吃鬼邦邦和好奇心旺盛的阿智
要去美術館冒險嘍～
美術館有什麼好玩呢？
只要站在畫前、吟唱咒語……
「咻叭叭叭叭叭叭！」
一陣強光就會把人吸進畫裡～
充滿活力的邦邦和阿智，
和畫裡的人、事、物會有怎樣有趣的激盪和神展開？
充滿刺激的冒險就要開始……
你喜歡美術館嗎？你覺得美術館是個令人心情平靜的地方？
可以發掘許多有趣事物的地方？又或者是有點距離感、難以親近的地方？
這本《咻叭叭叭美術館》要打破你對美術館的刻板印象，
作者烏哇巴米uwabami不但讓藝術作品全部動起來，
還讓主角、觀眾和古今名人穿梭其間，創造出一幅幅超乎想像的故事畫，
讓我們跟著邦邦和阿智，一起發掘美術館有趣、感動的地方，
一起玩翻美術館、愛上美術館！
</t>
    <phoneticPr fontId="4" type="noConversion"/>
  </si>
  <si>
    <t>https://futureparenting.cwgv.com.tw/mall/bookDetail/index/BKL168</t>
    <phoneticPr fontId="4" type="noConversion"/>
  </si>
  <si>
    <t>https://futureparenting.cwgv.com.tw/mall/bookDetail/index/BFA136</t>
    <phoneticPr fontId="4" type="noConversion"/>
  </si>
  <si>
    <t xml:space="preserve">我本來就不贊成出門度假，偏偏沒有人要聽我的……
一年一度的耶誕節來了！葛瑞的爸媽面對冷颼颼的天氣、百廢待舉的假期，忽然心生一計，決定帶著一家大小到熱帶小島度假去！全家都對這趟假期興奮不已，只有葛瑞百般不樂意！
葛瑞一家盼望著悠閒的美好假期，迎接他們的卻是緊張刺激的小島大冒險──在機場弄丟行李、爸爸水土不服，大夥兒還要大戰劇毒的箱形水母、大蜘蛛！葛瑞一家人要如何化險為夷？難不成美好的小島假期卻要以災難收場？
系列特色
★用字淺顯，情節幽默風趣，貼近青少年的心理。
★漫畫式圖像，閱讀輕鬆無壓力。
★增加文化知識小註解，有助了解美國文化和青少年生活環境。
★中英雙語，學習效果加倍！
★口語化英文，學英文變有趣了！
</t>
    <phoneticPr fontId="4" type="noConversion"/>
  </si>
  <si>
    <t>https://futureparenting.cwgv.com.tw/mall/bookDetail/index/BKS105</t>
    <phoneticPr fontId="4" type="noConversion"/>
  </si>
  <si>
    <t>宏偉學院的表面下暗藏玄機──在一間祕密的地下教室裡，霍普、艾尼和喬許發現這座校園曾經是蜜蜂程式設計學校。在蜜蜂學校裡，老師、學生與機器人共同合作揭開程式的奧祕。
霍普和她的朋友們熱切的想追隨這項傳統，成為第一流的程式設計師。他們努力學習、應用這些程式和指令。可是，狄恩校長和橄欖球隊為什麼突然對他們的課外活動這麼感興趣？面對人高馬大的橄欖球隊，他們要怎麼樣利用剛學會的程式化解危機？</t>
    <phoneticPr fontId="4" type="noConversion"/>
  </si>
  <si>
    <t>https://futureparenting.cwgv.com.tw/mall/bookDetail/index/BKS104</t>
    <phoneticPr fontId="4" type="noConversion"/>
  </si>
  <si>
    <t xml:space="preserve">◎親情X友情X冒險X幽默X程式語言邏輯
　──全新型態漫畫系列、最好讀的程式學習書
◎和主角一起闖關解謎、
　學習二進位、重複指令等基礎程式設計概念。
　你也是程式設計師！
◎每個概念都可以隨劇情關卡多次複習，
　好玩刺激、成就感+100！
◎紐約時報暢銷作家、DC漫畫作者作品
◎繪者曾參與繪製當紅卡漫「探險活寶」系列
歡迎來到宏偉學院！
霍普討厭她的新學校。同學很惡劣，校長很恐怖，學校的建築令人毛骨悚然，還有一些詭異的現象，例如：校園的牆壁上為什麼到處都是數字「9」和奇怪的鳥？
霍普和她的新朋友艾尼決心找出答案。不過，宏偉學院的祕密深藏在神祕密室和管理員蜜蜂先生心中，必須要由兩個不怕艱難的程式設計師共同合作才能解開謎題！
準備好跟霍普與艾尼一起成為程式特攻隊一員了嗎？
</t>
    <phoneticPr fontId="4" type="noConversion"/>
  </si>
  <si>
    <t>https://futureparenting.cwgv.com.tw/mall/bookDetail/index/BKL356</t>
    <phoneticPr fontId="4" type="noConversion"/>
  </si>
  <si>
    <t>〈森林妖精在跳舞〉（寬恕與包容）
兔子姊妹為小事爭吵不休，決心再也不跟彼此說話，媽媽氣得把她們趕出門，沒有和好不准回家。兩姊妹氣呼呼，一前一後進森林，遇見一群跳舞的老奶奶，而這群老奶奶已經跳了六十年……
〈高山上的老奶奶〉（真心關懷）
一個人生活在高山上的老奶奶自由自在，卻因病離開熟悉的環境，被迫搬到都市的安養院，但是她好想回家，因為山上的羊群在等她。某一天清晨，她開始偷摘起花園裡的花，究竟是為了什麼？
〈蝴蝶女王與糞金龜〉（尊重他人）
蝴蝶女王來徵婚！但是條件嚴苛，接二連三的求婚者慘遭淘汰，甚至被女王取笑。有傳言說，某座花園的主人是英俊的王子，不但氣質出眾，還會作曲寫詩。於是，蝴蝶女王偷偷前往，沒想到站在眼前的是又黑又壯的……</t>
    <phoneticPr fontId="4" type="noConversion"/>
  </si>
  <si>
    <t>https://futureparenting.cwgv.com.tw/mall/bookDetail/index/BKL355</t>
    <phoneticPr fontId="4" type="noConversion"/>
  </si>
  <si>
    <t xml:space="preserve">〈小威愛哭哭〉（勇敢獨立）
愛哭的小威什麼都不愛，整天只會黏著媽媽哭。為了照顧小威，媽媽簡直累壞了。在某個可怕的暴風天，媽媽不小心跌進坑洞昏倒了，小威又開始哭個不停，他該怎麼辦？
〈小烏鴉王子〉（務實守分）
小烏鴉王子想要什麼就能有什麼，但他還是常常發脾氣，因為只要發脾氣，萬事都能順心如意。不過，當他知道孔雀的羽毛比他漂亮，夜鶯的歌聲比他優美，遊隼的飛速在他之上，他完全沒辦法接受。他跑去找巫婆幫忙，讓他能擁有一切，卻萬萬沒想到，世界從此改變……
〈野豬妹妹的巧克力〉（分享與友誼）
今天是小動物情人節，野豬妹妹請兔小弟幫忙轉交禮物給熊小弟，但是兔小弟心念一轉：為什麼我從來沒收過巧克力，而熊小弟每年都拿到好多？這個世界太不公平！哼，我要偷偷藏起來！
</t>
    <phoneticPr fontId="4" type="noConversion"/>
  </si>
  <si>
    <t>https://futureparenting.cwgv.com.tw/mall/bookDetail/index/BKL047A</t>
    <phoneticPr fontId="4" type="noConversion"/>
  </si>
  <si>
    <t>吳健豐
林玉玲
王孟婷
冉綾珮
周瑞萍（Rae）
鄭慧荷
岳宣
郭莉蓁
賴馬
弓力威
唐唯翔</t>
    <phoneticPr fontId="4" type="noConversion"/>
  </si>
  <si>
    <t>經典神話‧創新繪本
16個經典中國神話，11位台灣當代插畫家，
攜手為兒童創作最神奇動人的故事。
精采的故事內容，多樣的插畫風格，
令人耳目一新！
神話大多是古代人們對世界的起源和自然萬物的種種現象，用他們的想像力加以解釋所產生的故事和傳說，雖然情節誇張奇特，卻十分生動活潑，具有神奇、豐富、多樣化的特色。比方盤古開天、女媧造人、夸父追日、愚公移山、牛郎織女、后羿射日、嫦娥奔月……，都是大家耳熟能詳的中國神話故事，充滿了豐富的想像力，以及瑰麗的奇幻色彩。</t>
    <phoneticPr fontId="4" type="noConversion"/>
  </si>
  <si>
    <t>https://futureparenting.cwgv.com.tw/mall/bookDetail/index/BKR002A</t>
    <phoneticPr fontId="4" type="noConversion"/>
  </si>
  <si>
    <t>精細生動的手繪圖片幫助理解扎實的知識，
交叉檢索專有名詞讓人輕鬆連結不同領域的知識，建立完整的生物學概念！
本書內含六大領域，包括生態學和生物、植物學、動物學、人體、遺傳與繁殖、生物學常用參考資料。編排條理清晰、圖解詳實，有助於讀者完整理解每一個領域的各項主題，達到跨領域學習的良效。
※2018年新版
特色說明
★清晰易懂的定義：所有重要的名詞和概念都有簡潔明白的文字解說。
★廣泛的交叉檢索：提供全面性相關學習領域之間的連結。
★精緻寫實的圖解：利用大量清晰生動的圖片，幫助解釋定義、澄清概念及闡明原理。 
★詳細周全的索引：提供易找易查的途徑，迅速進入書中每個主題。
★簡明扼要的導言：每篇都有通論基本概念的導言，幫助使用者建立整體架構概念。</t>
    <phoneticPr fontId="4" type="noConversion"/>
  </si>
  <si>
    <t>https://futureparenting.cwgv.com.tw/mall/bookDetail/index/BKR005A</t>
    <phoneticPr fontId="4" type="noConversion"/>
  </si>
  <si>
    <t>循序漸進的系統性學習，輔以說明性的圖表，打破數學艱澀難懂的迷思
《圖解數學辭典》陪伴孩子越過小學到高中學習數學的各道關卡！
數學這門學問是以數字和符號，探討大小、圖形和量之間有什麼關係。本書將數學分為：「數」、「圖形、空間、實測」、「代數」和「資料處理」四大領域，搭配超過300個清晰易懂的圖表，與100多道演算例題，以清楚簡明的定義介紹500多個主要的數學詞彙與概念。編排條理清晰、圖解詳實，有助於讀者通透每一個數學基本概念，建立完整的學習脈絡。
※2018年新版
特色說明
★清晰易懂的定義：所有重要的名詞和概念都有簡潔明白的文字解說。
★廣泛的交叉檢索：提供全面性相關學習領域之間的連結。
★精緻寫實的圖解：利用大量清晰生動的圖片，幫助解釋定義、澄清概念及闡明原理。 
★詳細周全的索引：提供易找易查的途徑，迅速進入書中每個主題。
★簡明扼要的導言：每篇都有通論基本概念的導言，幫助使用者建立整體架構概念。</t>
    <phoneticPr fontId="4" type="noConversion"/>
  </si>
  <si>
    <t>https://futureparenting.cwgv.com.tw/mall/bookDetail/index/BKI188</t>
    <phoneticPr fontId="4" type="noConversion"/>
  </si>
  <si>
    <t>莉茲．博伊德</t>
    <phoneticPr fontId="4" type="noConversion"/>
  </si>
  <si>
    <t>帶著孩子一起走出戶外，親近大自然
一張小小紙條，帶我們——
看到藍天白雲、聽到蟲鳴鳥叫
聞到草香花香、嘗到酸甜果子
摸到滑滑的石頭、涼涼的水……
讓我們打開五感——
一起呼吸大自然、聆聽大自然、感受大自然的美好！
在開滿各色花朵的草原上，小女孩寫了一張紙條要給她的朋友。不過，在朋友發現之前，卻被野外的小動物們發現了！這張小小的紙條變成了烏龜的風帆、鴨寶寶休息的浮板、蜘蛛過河的橋、兔子裝胡蘿蔔的籃子……小女孩跟著紙條和小動物，在大自然裡一邊摘花、玩水、堆石頭、看雲，一邊等待朋友的到來！</t>
    <phoneticPr fontId="4" type="noConversion"/>
  </si>
  <si>
    <t>https://futureparenting.cwgv.com.tw/mall/bookDetail/index/BKR011</t>
    <phoneticPr fontId="4" type="noConversion"/>
  </si>
  <si>
    <t xml:space="preserve">布萊恩妮‧梅‧史密斯
露西爾‧戈麥茲
瑪莉‧梅恩基
沛普‧波帖拉
</t>
    <phoneticPr fontId="4" type="noConversion"/>
  </si>
  <si>
    <t xml:space="preserve">以圖像破解寫作迷思
最實用、有趣的紙上作文課！
前所未見的圖解作文祕笈，孩子練好寫作並不難！
一本突破現有形式、最具創意的寫作指南！
內容簡白易懂，藉由有趣的圖像、重點式說明和明確方法，給予孩子寫作上的全方位指引，讓他們輕鬆領略、立刻學會運用不同的寫作技巧：故事創作、劇本、詩歌、部落格、報告、廣告、日記、自傳……繼而盡情發揮自己的創意和語文能力，敢於寫故事，樂於鍛鍊作文能力。
各單元豐富的引文範例，更讓孩子得以親近古今中外經典作品，看看知名作家如何運用基礎寫作技巧，寫出精彩佳句。
</t>
    <phoneticPr fontId="4" type="noConversion"/>
  </si>
  <si>
    <t>https://futureparenting.cwgv.com.tw/mall/bookDetail/index/BKR120AX</t>
    <phoneticPr fontId="4" type="noConversion"/>
  </si>
  <si>
    <t>薩爾．莫多卡、
吳健豐</t>
    <phoneticPr fontId="4" type="noConversion"/>
  </si>
  <si>
    <t>原來學習知識可以像閱讀故事一樣充滿樂趣
神奇樹屋小百科，孩子自主學習的最佳讀本
每個孩子都是小小探險家──
一起跟著傑克和安妮，來趟不一樣的百科探險！
「神奇樹屋」知識讀本4大特色：
 易懂文字、邏輯清楚的說明加上注音，搭配插圖和照片，知識書也能幫助孩子從圖畫書跨越到文字書
 榮獲文化部推薦為中小學生優良課外讀物，培養閱讀習慣最佳選擇
 讀完「神奇樹屋」故事再搭配主題百科，讓孩子閱讀不偏食
 幫助小學生跨領域學習，有好故事，還有大知識，累積孩子閱讀成就感
「神奇樹屋小百科」系列簡介
相信很多小朋友已經跟著傑克和安妮，跟著神奇樹屋到各地去冒險過了。恐龍谷裡有嚇人的暴龍，城堡裡有神祕的騎士，金字塔裡有可怕的木乃伊，另外他們還遇上了邪惡的海盜船長和美妙的寶藏……每一場冒險都是一場驚奇，也是一次知識的探險。
但是傑克和安妮穿越時空回到家之後，心裡還是有著各式各樣的疑問，於是認真的他們一起到圖書館找書、到博物館參觀學習、到網路上找資料，做了許許多多的研究，最後寫成了「神奇樹屋小百科」。他們花了許多精神力氣，才蒐集到各種知識、照片、有趣的小故事，並配上有趣的插畫。
現在，傑克和安妮不僅要和大家一起坐著神奇樹屋去探險，還要跟大家分享有趣又實用的知識！請跟著傑克和安妮，一起來研究學習！</t>
    <phoneticPr fontId="4" type="noConversion"/>
  </si>
  <si>
    <t>https://futureparenting.cwgv.com.tw/mall/bookDetail/index/BKR120A</t>
    <phoneticPr fontId="4" type="noConversion"/>
  </si>
  <si>
    <t xml:space="preserve">神奇樹屋小百科20《大貓熊與瀕危物種》
──神奇樹屋48《大貓熊救援行動》知識讀本
傑克與安妮在《大貓熊救援行動》裡拜訪了中國臥龍鎮的大貓熊保護中心，並拯救受地震驚嚇的大貓熊。回到家後，他們對大貓熊和其他瀕危物種做了許多研究：
 大貓熊除了吃竹子，還會吃什麼食物？
 大貓熊媽媽如何保護剛出生的寶寶？
 孟加拉虎為什麼只剩下不到兩千五百隻？
 動物學家如何幫助、復育瀕危物種？
想知道大貓熊的黑白毛皮有什麼有趣的傳說？世界上還有哪些生物瀕臨絕種？快跟著傑克與安妮一起來認識瀕危物種！書裡有照片、有趣的故事和插畫，還有更多知識！
</t>
    <phoneticPr fontId="4" type="noConversion"/>
  </si>
  <si>
    <t>https://futureparenting.cwgv.com.tw/mall/bookDetail/index/BKR119A</t>
    <phoneticPr fontId="4" type="noConversion"/>
  </si>
  <si>
    <t xml:space="preserve">神奇樹屋小百科19《狗英雄》
──神奇樹屋46《阿爾卑斯山歷險》知識讀本
傑克和安妮在《阿爾卑斯山歷險》裡回到19世紀，前往冰天雪地的瑞士阿爾卑斯山，拜訪了聖伯納修道院，並跟著英勇的聖伯納犬一起進行搜救任務。回到家後，他們對狗做了許多研究，更了解狗為什麼是人類最忠實的朋友，以及牠們的其他英雄事蹟。包括：
 搜救犬如何發現受困的人？
 哪些品種的狗適合當服務犬？
 在戰爭中成為英雄的名犬有哪些？
 大型犬和小型犬的祖先相同嗎？
想知道人類和狗是從什麼時候開始成為最佳夥伴？狗狗還可以幫助人類做什麼？快跟著傑克與安妮一起來認識這些默默付出的狗英雄！書裡有照片、有趣的故事和插畫，還有更多知識！
</t>
    <phoneticPr fontId="4" type="noConversion"/>
  </si>
  <si>
    <t>https://futureparenting.cwgv.com.tw/mall/bookDetail/index/BKR118A</t>
    <phoneticPr fontId="4" type="noConversion"/>
  </si>
  <si>
    <t xml:space="preserve">神奇樹屋小百科18《蛇與爬行類》
──神奇樹屋45《印度尋寶記》知識讀本
傑克與安妮在《印度尋寶記》裡回到十七世紀的印度，認識了建造泰姬瑪哈陵的蒙兀兒大帝、被一隻發狂的大象帶進叢林裡，最後幸運的躲過眼鏡王蛇的攻擊。回到家後，他們對蛇與爬行類做了許多研究，對這一大群奇妙的動物有更多了解，包括：
 世界上毒性最強的蛇是什麼蛇？
 蛇類分叉的舌頭有什麼功用？
 現存體型最巨大的爬行動物是什麼？
 除了蛇、蜥蜴、鱷魚，爬行類還包含哪些動物？
想知道眼鏡王蛇攻擊的姿態有多嚇人？海龜產卵的景象有多壯觀？蛇的毒液有什麼醫療用途？快跟著傑克與安妮一起來認識爬行類！書裡有照片、有趣的故事和插畫，還有更多知識！
</t>
    <phoneticPr fontId="4" type="noConversion"/>
  </si>
  <si>
    <t>https://futureparenting.cwgv.com.tw/mall/bookDetail/index/BKR117A</t>
    <phoneticPr fontId="4" type="noConversion"/>
  </si>
  <si>
    <t xml:space="preserve">神奇樹屋小百科17《企鵝與南極》
──神奇樹屋40《擁抱南極企鵝》知識讀本
傑克與安妮在《擁抱南極企鵝》裡前往冰冷又奇幻的南極，認識了一群記者、科學家，還掉進冰縫裡、遇到一大群帝王企鵝。回到家後，傑克和安妮做了許多研究，對南極有更多了解，包括：
 南極大陸到底有多大、有多冷？
 住在南極的動物怎麼度過寒冷的冬天？
 帝王企鵝真的會用歌聲來求偶嗎？
 人類第一次踏上南極大陸是什麼時候？
知道歷史上最有名的南極探險競賽，是誰贏得勝利？科學家在南極進行哪些研究？快跟著傑克與安妮一起來探索南極！書裡有照片、有趣的故事和插畫，還有更多知識！
</t>
    <phoneticPr fontId="4" type="noConversion"/>
  </si>
  <si>
    <t>https://futureparenting.cwgv.com.tw/mall/bookDetail/index/BKR116A</t>
    <phoneticPr fontId="4" type="noConversion"/>
  </si>
  <si>
    <t xml:space="preserve">神奇樹屋小百科16《大海怪》
──神奇樹屋39《深海大章魚》知識讀本
傑克與安妮在《深海大章魚》裡踏上十九世紀的「挑戰者號」科學研究船，跟著英國科學家一起探索大海深處。回到家後，傑克和安妮做了許多研究，對神祕的海底世界有更多認識，包括：
 漆黑的深海裡住著哪些奇特的生物？
 傳說中的大海怪可能是哪種真實的動物？
 早期的科學家如何進行深海研究？
 大海中的多數生物都會發出螢光？
想知道遠古時期的海洋生物長什麼模樣？還有哪些關於海怪的神祕傳說？快跟著傑克與安妮一起來進行這趟深海之旅！書裡有照片、有趣的故事和插畫，還有更多知識！
</t>
    <phoneticPr fontId="4" type="noConversion"/>
  </si>
  <si>
    <t>https://futureparenting.cwgv.com.tw/mall/bookDetail/index/BKR115A</t>
    <phoneticPr fontId="4" type="noConversion"/>
  </si>
  <si>
    <t xml:space="preserve">神奇樹屋小百科15《達文西》
──神奇樹屋38《瘋狂天才達文西》知識讀本
傑克與安妮在《瘋狂天才達文西》裡前往文藝復興時期的義大利，和偉大的藝術家、發明家、科學家——達文西一起完成了飛行的夢想。回到家後，傑克和安妮做了許多研究，對達文西的生平有更多了解，包括：
 為什麼達文西對飛行特別感興趣？
 達文西的藝術天分是怎麼被發掘的？
 達文西曾經構思出哪些超越時代的發明？
 文藝復興時期還有哪些偉大的藝術家？
想知道隨時都在觀察、思考的達文西用什麼方式做筆記？除了知名的畫作、雕塑品，達文西還有哪些偉大的成就？快跟著傑克與安妮一起來認識達文西！書裡有照片、有趣的故事和插畫，還有更多知識！
</t>
    <phoneticPr fontId="4" type="noConversion"/>
  </si>
  <si>
    <t>https://futureparenting.cwgv.com.tw/mall/bookDetail/index/BKR114A</t>
    <phoneticPr fontId="4" type="noConversion"/>
  </si>
  <si>
    <t xml:space="preserve">神奇樹屋小百科14《地震與海嘯》
──神奇樹屋28《逃出大海嘯》知識讀本
傑克和安妮在《逃出大海嘯》裡來到夏威夷群島，在那裡遭遇到地震與海嘯的襲擊。幸運逃過一劫的傑克和安妮，回家後做了許多研究，了解到大地的變動，以及許多天然災害的威力，例如： 
 為什麼有些地方會發生地震和海嘯？
 火山是怎麼形成的？
 科學家能夠預測地震或海嘯嗎？
 遇上地震、海嘯、土石流或雪崩時，該怎麼做？
想知道這些天然災害會如何改變地形與地貌？世界上有哪些地方曾經出現大地震或海嘯？快跟著傑克與安妮一起來探索大自然的力量！書裡有照片、有趣的故事和插畫，還有更多知識！
</t>
    <phoneticPr fontId="4" type="noConversion"/>
  </si>
  <si>
    <t>https://futureparenting.cwgv.com.tw/mall/bookDetail/index/BKR113A</t>
    <phoneticPr fontId="4" type="noConversion"/>
  </si>
  <si>
    <t xml:space="preserve">神奇樹屋小百科13《龍捲風與颶風》
──神奇樹屋23《衝出龍捲風》知識讀本
傑克與安妮在《衝出龍捲風》裡來到1870年代的美國堪薩斯大草原，體驗了當時拓荒者的生活情景，也見識到龍捲風摧毀一切的可怕威力。幸運逃過一劫的傑克與安妮，回到家後，做了許多關於氣象的研究，例如：
 為什麼壞天氣時會有打雷、閃電？
 龍捲風是怎麼形成的？
 颶風的威力有多強？
 遇到大雷雨、龍捲風還有颶風時，該怎麼做？
想知道自然天候還有哪些狂野的面貌？想了解氣象學家怎麼觀測天氣、預測氣象？快跟著傑克與安妮一起來探索各種暴風！書裡有照片、有趣的故事和插畫，還有更多知識！
</t>
    <phoneticPr fontId="4" type="noConversion"/>
  </si>
  <si>
    <t>https://futureparenting.cwgv.com.tw/mall/bookDetail/index/BKR112A</t>
    <phoneticPr fontId="4" type="noConversion"/>
  </si>
  <si>
    <t xml:space="preserve">神奇樹屋小百科12《鐵達尼號》 
──神奇樹屋17《鐵達尼驚魂記》知識讀本
傑克與安妮在《鐵達尼驚魂記》裡登上鐵達尼號，經歷這艘號稱「永不沉沒」的船撞上冰山、沉入海裡的歷史時刻。回到家之後，他們想更了解鐵達尼號，又做了許多研究：
 鐵達尼號有多大？　
 船上的乘客在旅途中都做些什麼？
 為什麼鐵達尼號的失事傷亡慘重？
 我們能夠從這場悲劇中學到什麼？
想跟傑克與安妮一起探索鐵達尼號的豪華設備嗎？第一個找到鐵達尼號殘骸的探險家發現了什麼？快跟著他們一起來研究鐵達尼號！書裡有照片、有趣的故事和插畫，還有更多知識！
</t>
    <phoneticPr fontId="4" type="noConversion"/>
  </si>
  <si>
    <t>https://futureparenting.cwgv.com.tw/mall/bookDetail/index/BKR111A</t>
    <phoneticPr fontId="4" type="noConversion"/>
  </si>
  <si>
    <t xml:space="preserve">神奇樹屋小百科11《古希臘與奧林匹克》
──神奇樹屋16《勇闖古奧運》知識讀本
傑克和安妮在《勇闖古奧運》裡來到古希臘，參觀了古代的奧林匹克運動會，並經歷了驚險無比的馬車比賽。回到現代以後，他們想更了解古希臘與奧運，又做了更多的研究：
 古希臘人穿什麼？
 古希臘人有哪些休閒活動？
 最早的奧林匹克運動會在何時舉行？
 現在的奧林匹克運動會跟古時候一樣嗎？
想跟傑克、安妮一起進入迷人的古希臘，學習成為一名古奧運選手嗎？快跟著他們一起前進熱鬧非凡的古奧運會場吧！書裡有照片、有趣的故事和插畫，還有更多知識！
</t>
    <phoneticPr fontId="4" type="noConversion"/>
  </si>
  <si>
    <t>https://futureparenting.cwgv.com.tw/mall/bookDetail/index/BKR110A</t>
    <phoneticPr fontId="4" type="noConversion"/>
  </si>
  <si>
    <t xml:space="preserve">神奇樹屋小百科10《古羅馬與龐貝城》
──神奇樹屋13《龐貝城的末日》知識讀本
傑克和安妮在《龐貝城的末日》裡來到火山即將爆發的古羅馬龐貝城，並找到了失落的故事。他們為了解開心裡的謎團，又做了更多研究：
‧ 格鬥士是什麼？他們從事些什麼？
‧ 羅馬人的小朋友都做些什麼？
‧ 火山爆發時，會有什麼可怕的景象？
‧ 龐貝城的災難中，有多少人罹難？
想不想知道傑克和安妮變成古羅馬的小孩是什麼模樣？想了解更多古羅馬人的生活嗎？快跟著他們一起來研究龐貝城！書裡有照片、有趣的故事和插畫，還有更多知識！
</t>
    <phoneticPr fontId="4" type="noConversion"/>
  </si>
  <si>
    <t>https://futureparenting.cwgv.com.tw/mall/bookDetail/index/BKR109A</t>
    <phoneticPr fontId="4" type="noConversion"/>
  </si>
  <si>
    <t xml:space="preserve">神奇樹屋小百科9《北極熊與北極》
──神奇樹屋12《愛上北極熊》知識讀本
傑克和安妮在《愛上北極熊》裡來到天寒地凍的北極，向北極熊媽媽學習雪地裡的生活技巧。他們為了解開心裡的謎團，又做了更多研究：
‧  北極圈包含哪些地區？
‧  最早住在北極圈的人怎樣生活？
‧  北極熊有什麼生活在北極的絕技？
‧  北極的冰正在快速融化嗎？
想不想和傑克、安妮一起挖冰塊、蓋雪屋？北極還有哪些動物呢？快跟著他們一起來研究冰天雪地的世界！書裡有照片、有趣的故事和插畫，還有更多知識！
</t>
    <phoneticPr fontId="4" type="noConversion"/>
  </si>
  <si>
    <t>https://futureparenting.cwgv.com.tw/mall/bookDetail/index/BKR108A</t>
    <phoneticPr fontId="4" type="noConversion"/>
  </si>
  <si>
    <t>神奇樹屋小百科8《海豚與鯊魚》
──神奇樹屋9《與海豚共舞》知識讀本
傑克和安妮在《與海豚共舞》裡拜訪了多采多姿的海洋世界，遇到好奇的大章魚和飢腸轆轆的鯊魚。回到現代之後，他們為了解開心裡的謎團，又做了更多研究：
‧ 海洋裡有哪些奇特的生物？
‧ 海豚有哪些種類？怎樣生活？
‧ 鯊魚真的會攻擊人類嗎？
‧ 怎樣保護瀕臨絕種的海豚和鯊魚？
想不想和傑克、安妮一起追蹤鯊魚吃些什麼？海豚之間怎樣彼此交談？快跟著他們一起來研究精采的海洋世界！書裡有照片、有趣的故事和插畫，還有更多知識！</t>
    <phoneticPr fontId="4" type="noConversion"/>
  </si>
  <si>
    <t>https://futureparenting.cwgv.com.tw/mall/bookDetail/index/BKR107A</t>
    <phoneticPr fontId="4" type="noConversion"/>
  </si>
  <si>
    <t xml:space="preserve">神奇樹屋小百科7《太空》
──神奇樹屋8《漫遊到月球》知識讀本
　　傑克和安妮在《漫遊到月球》裡踏上了寂靜的月球，在無重力的外太空中遇見了神祕的月球人。回到地球之後，他們又做了更多研究：
　　‧ 宇宙裡有什麼？
　　‧ 太陽系有哪些行星？
　　‧ 人類怎樣進入太空？
　　‧ 真的有外星人存在嗎？
　　想與傑克、安妮一起穿上太空衣，遨遊太空嗎？未來的人將怎樣進行太空旅行呢？快跟著他們一起來研究太空和宇宙！書裡有照片、有趣的故事和插畫，還有更多知識！
</t>
    <phoneticPr fontId="4" type="noConversion"/>
  </si>
  <si>
    <t>https://futureparenting.cwgv.com.tw/mall/bookDetail/index/BKR106A</t>
    <phoneticPr fontId="4" type="noConversion"/>
  </si>
  <si>
    <t xml:space="preserve">神奇樹屋小百科6《劍齒虎與冰河時期》
──神奇樹屋7《冰原上的劍齒虎》知識讀本
　　傑克和安妮在《冰原上的劍齒虎》裡來到了冰河時期，不僅誤闖穴熊的洞窟，還遇見凶猛的劍齒虎。回到現代後，他們為了解開心裡的謎團，又做了更多研究：
　　‧ 冰河時期是什麼時候？
　　‧ 冰河時期的早期人類怎樣生活？
　　‧ 那時有哪些神祕的動物？
　　‧ 洞窟壁畫都畫些什麼？
　　想不想進一步了解劍齒虎？傑克和安妮最喜愛的洞窟壁畫有哪些？快跟著他們一起來研究冰河時期！書裡有照片、有趣的故事和插畫，還有更多知識！
</t>
    <phoneticPr fontId="4" type="noConversion"/>
  </si>
  <si>
    <t>https://futureparenting.cwgv.com.tw/mall/bookDetail/index/BKR105A</t>
    <phoneticPr fontId="4" type="noConversion"/>
  </si>
  <si>
    <t xml:space="preserve">神奇樹屋小百科5《雨林》
──神奇樹屋6《雨林大驚奇》知識讀本
傑克和安妮在《雨林大驚奇》裡拜訪了亞馬孫雨林，遇到了吸血蝙蝠、美洲豹、蟒蛇、鱷魚……。回到現代之後，他們為了解開心裡的謎團，又做了更多研究：
‧ 雨林是什麼？
‧ 雨林有什麼特殊的動物和有趣的植物？
‧ 住在雨林的原住民怎樣生活？
‧ 雨林又帶給我們什麼禮物呢？
想不想知道傑克和安妮怎樣學會在雨林中打獵和烹飪？世界上最大的花又是什麼？快跟著他們一起來研究雨林的世界！書裡有照片、有趣的故事和插畫，還有更多知識！
</t>
    <phoneticPr fontId="4" type="noConversion"/>
  </si>
  <si>
    <t>https://futureparenting.cwgv.com.tw/mall/bookDetail/index/BKR104A</t>
    <phoneticPr fontId="4" type="noConversion"/>
  </si>
  <si>
    <t>傑克和安妮在《海盜的藏寶圖》裡遇上了邪惡的酷骨船長，幸運逃回家後，他們對海盜做了許多研究：
‧ 為什麼會有海盜？
‧ 海盜的生活是什麼樣子？
‧ 海盜都是男的嗎？有沒有女海盜？
‧ 還有，海盜的寶藏到底存不存在呢？
　想看看傑克和安妮蒐集的海盜畫像和故事嗎？他們要做些什麼才能夠變成海盜呢？快跟著傑克和安妮一起來研究可怕的海盜！書裡有照片，有趣的故事和插畫，還有更多知識！</t>
    <phoneticPr fontId="4" type="noConversion"/>
  </si>
  <si>
    <t>https://futureparenting.cwgv.com.tw/mall/bookDetail/index/BBKR103A</t>
    <phoneticPr fontId="4" type="noConversion"/>
  </si>
  <si>
    <t>傑克和安妮在《木乃伊之謎》裡拜訪了神祕的金字塔，並幫助了鬼王后。回到現代之後，他們為了解開心裡的謎團，又做了更多研究：
‧ 到底為什麼要製作木乃伊？又怎麼製作呢？
‧ 第一座金字塔長什麼樣子？
‧ 神祕的埃及文裡寫了些什麼？
‧ 還有，真的有來世嗎？
想不想知道什麼是「死者之書」？傑克和安妮變成古埃及的小孩是什麼模樣？快跟著他們一起來研究古埃及的世界！書裡有照片，有趣的故事和插畫，還有更多知識！</t>
    <phoneticPr fontId="4" type="noConversion"/>
  </si>
  <si>
    <t>https://futureparenting.cwgv.com.tw/mall/bookDetail/index/BKR102A</t>
    <phoneticPr fontId="4" type="noConversion"/>
  </si>
  <si>
    <t>傑克和安妮在《黑夜裡的騎士》中，搭乘神奇樹屋回到中世紀，還被黑夜裡的騎士所救。回到現代後，他們對城堡和騎士感到更好奇了，於是展開大調查：
‧ 城堡是怎麼建造的？
‧ 城堡裡的生活是什麼樣子？
‧ 中世紀的戰爭有哪些武器？
‧ 現在還有騎士嗎？
想看看傑克公爵和安妮女伯爵的模樣嗎？城堡時代的節慶與市集有多麼熱鬧呢？快跟著傑克和安妮一起來研究騎士與城堡吧！書裡有照片，有趣的故事和插畫，還有更多知識！</t>
    <phoneticPr fontId="4" type="noConversion"/>
  </si>
  <si>
    <t>https://futureparenting.cwgv.com.tw/mall/bookDetail/index/BKR101A</t>
    <phoneticPr fontId="4" type="noConversion"/>
  </si>
  <si>
    <t>傑克和安妮在《恐龍谷大冒險》中學到很多有關恐龍的知識，但他們又做了更多的研究，例如：
‧ 誰發明了「恐龍」這兩個字？
‧ 哪一種恐龍最大？
‧ 化石到底是什麼？
‧ 還有哪些恐龍謎團還沒破解呢？
想知道傑克和安妮最喜歡哪些恐龍嗎？他們變身為恐龍的模樣有多麼好笑呢？快跟著傑克和安妮一起來研究恐龍吧！書裡有照片、有趣的故事和插畫，還有更多知識！</t>
    <phoneticPr fontId="4" type="noConversion"/>
  </si>
  <si>
    <t>https://futureparenting.cwgv.com.tw/mall/bookDetail/index/BKH039</t>
    <phoneticPr fontId="4" type="noConversion"/>
  </si>
  <si>
    <t>威廉．葛里爾</t>
    <phoneticPr fontId="4" type="noConversion"/>
  </si>
  <si>
    <t>在一百多年前的美利堅，獵人西頓以高明的獵狼技巧自詡，然而科倫坡的狼王羅伯和他帶領的狼群，讓西頓狠狠栽了個跟頭。他不斷苦思誘捕「羅伯」的方法，尋找「狼王」的弱點，也讓他重新認識這隻驕傲的動物，並且省思自己「獵人」的角色。
厄尼斯特．西頓開啟了動物文學的類型，也透過他身歷其境的描寫，讓世人重新思考人與動物／人與環境的關係。
格林納威大獎得主葛里爾的新作──《科倫坡的狼王》，氣勢恢宏的架構，為非文學類的繪本開創了一個的創作面向。他在這個動人的自然故事之後，提示出西頓的動物故事讓世人了解野生動物保護的重要。</t>
    <phoneticPr fontId="4" type="noConversion"/>
  </si>
  <si>
    <t>https://futureparenting.cwgv.com.tw/mall/bookDetail/index/BKI074A</t>
    <phoneticPr fontId="4" type="noConversion"/>
  </si>
  <si>
    <t>滴滴滴、滴滴滴、滴滴答答……
下雨了！小雨下在山谷裡，小溪流到乾枯的大草原，草原上的動物，最大的大象、凶猛的獅子、河馬家族，還有一大群牛羚……全都搶著喝水。滿吞吞的小烏龜趕來時，只剩下最後一小口水，但是，小蝌蚪等了好久才輪到牠，小烏龜和小蝌蚪只好猜拳決定，剪刀、石頭、布……猜猜最後到底是誰喝到了水？</t>
    <phoneticPr fontId="4" type="noConversion"/>
  </si>
  <si>
    <t>https://futureparenting.cwgv.com.tw/mall/bookDetail/index/BKI190</t>
    <phoneticPr fontId="4" type="noConversion"/>
  </si>
  <si>
    <t>「你的頭裡有腦，你的鞋裡有腳，你的方向可以自己尋找。」
「有的比賽，你還得自己唱獨腳戲。
這樣的比賽沒有輸贏，因為對手就是你自己。」
「當然，你也知道，會有眼花撩亂的時候。
一路上有許多奇怪的傢伙讓你看不透。」
書裡俯拾皆是的睿智話語，是你追尋夢想、猶豫懷疑時穩定的力量。閱讀這本書時，仿彿和蘇斯博士進行一場對話。他和你一起站在起跑線上，用肯定的目光鼓勵你：
「那麼，你會成功嗎？會！一定會！
(百分之九十八又四分之三的保證你會)」
孩子，你連高山都能移動。
你的高山在前方等著你。
出發吧……就是現在。</t>
    <phoneticPr fontId="4" type="noConversion"/>
  </si>
  <si>
    <t>https://futureparenting.cwgv.com.tw/mall/bookDetail/index/BKI187</t>
    <phoneticPr fontId="4" type="noConversion"/>
  </si>
  <si>
    <t>克里斯汀．羅賓遜</t>
    <phoneticPr fontId="4" type="noConversion"/>
  </si>
  <si>
    <t>有趣又翻轉孩子想法的開學繪本
和孩子站在同一邊
化解孩子第一天上學的焦慮與不安
用微笑迎接新學期
這是開學的第一天
每個人都有一點緊張
尤其是……學校
道格拉斯國民小學是一所剛剛建好的學校，暑假期間，都有個工友前來打掃。學校以為這裡只有他和工友，但工友告訴他，等到開學，這裡就會到處都是小孩。學校有一點擔心，他不確定自己會不會喜歡小孩。就在忐忑不安中，學校迎接了開學的第一天。這一天，來了好多好多小孩，發生了好多好多事，其中有個捲捲頭男孩說他討厭學校，還有個雀斑小女孩也說她不喜歡學校，這些都讓學校很在意……
作者雷克斯很有新意的將無生命的冰冷建築物「學校」擬人化，以學校的角度呈現出小孩第一天上學的混亂感和心情。故事中的學校，就像孩子一樣，面對新事物、新環境的「未知」，既緊張又充滿好奇，不但在意別人的看法，也會做出衝動魯莽的舉動，雷克斯藉著學校的眼睛，完完全全描繪出小孩在校園中的各種活動與行為，讓孩子得以產生共鳴，擺脫焦慮。
以《市場街的最後一站》榮獲凱迪克銀牌獎的克里斯汀．羅賓遜，用壓克力顏料手繪結合拼貼手法，簡約明亮、帶有童趣的風格，創造出表情生動的建築物，尤其是封面上帶著微笑的學校，更會讓孩子放下不安與抗拒，開心的踏進校門。</t>
    <phoneticPr fontId="4" type="noConversion"/>
  </si>
  <si>
    <t>https://futureparenting.cwgv.com.tw/mall/bookDetail/index/BKL167</t>
    <phoneticPr fontId="4" type="noConversion"/>
  </si>
  <si>
    <t>如果你曾經納悶必須跑多快才能逃離自己，這本書絕對必讀。
「問題是，你無法逃開自己。」
教練說：「很可惜，還沒有人能跑那麼快。」
阿鬼（他幫自己取的綽號）一直以來只會一件事，就是跑步，但一心想打籃球的他從未考慮加入田徑隊。有天他忍不住跟一名短跑健將比賽，竟然跑贏了！這讓教練注意到他的驚人天分。然而，阿鬼不只會跑步，還有滿腔蓄勢待發的怒火，以及一段他想逃離的過去……
阿鬼是否能駕馭自己在速度上的天分呢？或者他會被過去給淹沒？</t>
    <phoneticPr fontId="4" type="noConversion"/>
  </si>
  <si>
    <t>https://futureparenting.cwgv.com.tw/mall/bookDetail/index/BKS218</t>
    <phoneticPr fontId="4" type="noConversion"/>
  </si>
  <si>
    <t>在池塘裡誕生的小雨蛙，第一次跳出水面，像個孩子一樣，張開好奇的眼睛，對大自然充滿著驚奇和不可思議，牠四處觀察、學習，探索廣大、陌生又新奇的世界。從池塘出發，到河川、森林，最後再回到池塘，對小青蛙來說，和每一種生物的相遇，都是超乎想像的大發現！本書除了以擬真的跨頁大圖介紹各個環境的生態系以外，也包含了圖鑑的要素，以及生命循環的觀念，中間用小雨蛙有趣、驚險的冒險故事串連，引發孩子對大自然的好奇心和探究心，是給孩子的最佳自然科學繪本。</t>
    <phoneticPr fontId="4" type="noConversion"/>
  </si>
  <si>
    <t>https://futureparenting.cwgv.com.tw/mall/bookDetail/index/BKI179</t>
    <phoneticPr fontId="4" type="noConversion"/>
  </si>
  <si>
    <t>米蓋爾．坦可</t>
    <phoneticPr fontId="4" type="noConversion"/>
  </si>
  <si>
    <t xml:space="preserve">有些事，是當了爸媽後才學會的……
陪伴孩子一同成長  重溫童年美好時光
因為孩子，我們學會勇敢、學會等待、學會原諒……
因為孩子，我們才能成長！
一本獻給所有父母親的書。以小男孩的視角和口吻，訴說和爸爸一起做的事情，在公園玩耍、散步、談天說話、搭公車、騎腳踏車、講睡前故事等等。簡約深刻的文字，搭配明亮時尚的插圖，傳達出父子間的親情與生活中的美好時光。
西班牙知名插畫家米蓋爾．坦可，因為陪伴兩個兒子長大，學會了如何重新當個孩子。在他筆下，可以看到孩子充滿創意、無所畏懼的天性，還有耐心守護在孩子身旁的溫柔爸爸。坦可細細描繪出這一幕幕溫馨動人的時刻，呈現出當爸爸的喜悅與驚奇。他認為在養育子女的過程中，傾聽和學習是雙向的，父母不是只有教導孩子，同時也從孩子身上學習，並且因為孩子而成長。畢竟父母與子女的關係，提供了彼此一生的愛與學習。
</t>
    <phoneticPr fontId="4" type="noConversion"/>
  </si>
  <si>
    <t>https://futureparenting.cwgv.com.tw/mall/bookDetail/index/BKM025</t>
    <phoneticPr fontId="4" type="noConversion"/>
  </si>
  <si>
    <t>貝妮蒂塔‧傑奧佛列、
安莉卡‧魯西納</t>
    <phoneticPr fontId="4" type="noConversion"/>
  </si>
  <si>
    <t>最受歡迎的數學翻翻樂系列
讓孩子在翻玩樂趣中打好數學基礎！
孩子會數數之後，就準備從最基本的的加法和減法踏入數學之門。
這本書將帶著孩子從個位數練習，照著圖案數，再用配對的方式，
一點一點建立孩子對數學的親切感和信心。
接著慢慢拆解加減大數字的技巧，幫孩子整理出得心應手的加減秒招。
160個不同的小翻頁，讓孩子一邊翻一邊學，
數學不只是算數而已，原來還可以這麼好玩！
什麼時候要用加法？什麼時候要用減法？
哪些數字兩兩加起來會變成10？
超過10的加減要怎麼算？
哪些小祕訣可以幫忙算加減？
如果一次有很多數字要算，怎麼辦？
學習數學，就從加法和減法開始吧！不管是上街買東西、算時間長短，還是比較物品的多少，都一定會用到加法和減法。讓我們一起認識算式，從最簡單的數數熟悉加法和減法，然後練習愈算愈快，甚至在腦海裡心算。透過這些有趣的題目設計學習加法和減法，打好數學的基礎原來這麼輕鬆又容易！
*動手翻一翻，每一個小翻頁都是一道好玩的題目。
答錯了也別灰心，多練習幾次一定會愈來愈好！
*最後還有轉盤闖關遊戲，你可以一個人玩，或和朋友一起用加法和減法挑戰怪獸出的題目，變身數學小達人！</t>
    <phoneticPr fontId="4" type="noConversion"/>
  </si>
  <si>
    <t>https://futureparenting.cwgv.com.tw/mall/bookDetail/index/BKG035A</t>
    <phoneticPr fontId="4" type="noConversion"/>
  </si>
  <si>
    <t>安東妮雅．米勒
南．費格
珍．麥考迪夫
凱蒂．羅威
史戴拉．拜格特
喬瑟芬．湯森</t>
    <phoneticPr fontId="4" type="noConversion"/>
  </si>
  <si>
    <t>動動腦、動動手
玩出孩子的自信力、專注力、探索力！
一本充滿色彩與想像的美術創作書
一個個有趣又充滿創意的手作單元
以熟悉的童話故事為創作主題
和孩子一起動手玩故事
打造獨一無二的創意王國
一個個有趣又充滿創意的手作單元，將白雪公主、小紅帽、糖果屋、穿長靴的貓、長髮公主等熟悉的童話故事，變成創作主題。運用水彩、蠟筆、色鉛筆、粉彩、棉紙、白膠等簡單的繪畫技巧和拼貼素材，跟著簡明清晰的步驟，一步一步做出相框、紙偶、吊飾，設計出城堡、王冠、玻璃鞋、禮服，甚至為王室成員拍張大合照、舉行一場宮廷舞會或世紀皇家婚禮。很適合親子一起先講故事，再動手玩故事，還可以發揮想像力，加入自己的創意，打造心目中獨一無二、繽紛的童話世界。
小小創意大大特色
1. 運用隨手可得的素材
2. 深入淺出的圖解步驟 
3. 簡易上手的創作技巧
4. 一步一步的實例操作</t>
    <phoneticPr fontId="4" type="noConversion"/>
  </si>
  <si>
    <t>https://futureparenting.cwgv.com.tw/mall/bookDetail/index/BKH015A</t>
    <phoneticPr fontId="4" type="noConversion"/>
  </si>
  <si>
    <t>傑拉汀．科斯諾
梅蘭妮．亞拉格
阿曼汀．拉普因
艾蜜莉．杜佛
米蓮．希古迪
戴迪耶．巴力塞維克</t>
    <phoneticPr fontId="4" type="noConversion"/>
  </si>
  <si>
    <t>跟著小莉和小菲一起環遊世界，
識識世界5大洲，探索超過30個國家， 
掌握41個知識主題，蒐集世界各地的故事！
好玩的遊戲、有趣的知識，開拓新視野、培養國際觀， 
盡在《我的第一本認識世界小百科》！
《我的第一本認識世界小百科》以環遊世界的角度切入，跟著主角小菲和小莉，拜訪世界各地的小朋友，由當地的孩子導覽自己的國家、介紹自己的生長環境，讀者有如身歷其境，自然而然了解不同文化與民族素養，拓展新視野！
書內搭配簡明的大地圖，還有許多好玩的遊戲與趣味小知識，是一本能帶孩子閱讀全世界、培養國際觀的入門百科！
6大單元，由遠而近：先從太空看地球，再到歐洲、美國、非洲、亞洲與大洋洲。
6大摺頁，從概念到細節：每個單元一開始，都有一張可以打開閱讀的大地圖，建立基礎的地理概念！
41個主題，由淺入深：認識世界五大洲的歷史、地理、自然與人文，運用精彩的插畫，輕鬆圖解知識。
70個認知遊戲，引人入勝：好玩的遊戲與趣味小知識，一起邊讀邊玩，激發創意無限！</t>
    <phoneticPr fontId="4" type="noConversion"/>
  </si>
  <si>
    <t>https://futureparenting.cwgv.com.tw/mall/bookDetail/index/BKM019A</t>
    <phoneticPr fontId="4" type="noConversion"/>
  </si>
  <si>
    <t xml:space="preserve">你相信嗎？乘法表可以這麼有趣——
你可以坐上海盜船，跟著海盜前往七海尋寶，海盜鸚鵡還會跟你說個小祕密：「7×8＝56其實很好記！」
你也可以來到馬戲團，看看10位特技團員為你示範的招牌動作，順便學會不用背就能答出9的乘法表答案的超級特技！
如果你找到一部大機器，裡頭藏著1到12的乘法表的所有答案，別忘了聽聽小機器人說的話，它們會告訴你，怎麼運用這部機器最便利！
最後……別忘了試試闖關大挑戰，你可以在那裡驗收學習成果，無論有沒有順利贏得獎盃，只要記得小丑叮嚀的3個乘法表學習訣竅，你可以隨時隨地翻開任何一頁，反覆練習、溫故知新，一定可以成為乘法表冠軍！
 </t>
    <phoneticPr fontId="4" type="noConversion"/>
  </si>
  <si>
    <t>https://futureparenting.cwgv.com.tw/mall/bookDetail/index/BFA138</t>
    <phoneticPr fontId="4" type="noConversion"/>
  </si>
  <si>
    <t>難道是警察要來把我帶走？不！不管是誰，我都不會開門的！
為了可以收到更多、更好的耶誕禮物，葛瑞很努力表現出「最好的一面」，老哥羅德里克卻一天到晚跟耶誕老公公探員說他的壞話，弟弟曼尼也扯他後腿，更別說葛瑞自己還因為沉迷於電子寵物而跟爸媽借錢――當然被拒絕了！
不得不靠自己賺零用錢的葛瑞，異想天開的揪好搭檔榮利一起辦市集，想當然又闖禍了，而且事情鬧得有點大，還被警察盯上！幸好超級暴風雪來襲，原本以為要亡命天涯的葛瑞因此逃過一劫，和家人躲在家裡。沒想到雪卻愈下愈大，斷電又斷糧，一連串的鳥事讓葛瑞開始考慮要不要去警察局自首？</t>
    <phoneticPr fontId="4" type="noConversion"/>
  </si>
  <si>
    <t>https://futureparenting.cwgv.com.tw/mall/bookDetail/index/BKS101</t>
    <phoneticPr fontId="4" type="noConversion"/>
  </si>
  <si>
    <t>法布爾老師的「昆蟲教室」開課了！
法布爾老師說：「在科學的世界裡，正確的觀察比什麼都重要。」
他將現身說法，分享自己觀察昆蟲的經過，
並透過活生生的昆蟲實驗和圖片，
帶大家認識昆蟲的各種生存本能。
一起學習法布爾把好奇心變成學習動機的科學精神。
有趣的昆蟲實驗：
從製作糞球認識「糞金龜」的身體特徵
模仿「狩獵蜂」如何麻醉昆蟲／蜘蛛網的結構和結法
大天蠶蛾異性相吸的線索
分析大葫蘆步行蟲「裝死」的理由／螞蟻如何認路回家⋯⋯
本書介紹的13種昆蟲和生物：
糞金龜／鍬形蟲／蟬／節腹泥蜂／蜘蛛／大天蠶蛾／枯葉蛾／豆象／大葫蘆步行蟲／白粉蝶／螢火蟲／螞蟻／捲葉象鼻蟲／飛蝗泥蜂</t>
    <phoneticPr fontId="4" type="noConversion"/>
  </si>
  <si>
    <t>https://futureparenting.cwgv.com.tw/mall/bookDetail/index/BKS102</t>
    <phoneticPr fontId="4" type="noConversion"/>
  </si>
  <si>
    <t xml:space="preserve">第一本用「圖解」的方式介紹《昆蟲記》的童書。有趣的漫畫式科學插圖讓低年級的孩子很快掌握每一章節的主題。
超過20種昆蟲和動物：螳螂／蠍子／天牛／芫菁／花金龜／石蜂／蜻蜓／水生昆蟲（龍蝨、豉甲、水黽、水生椿象）／鳴蟲（蟋蟀、螽斯、蝗蟲）／象鼻蟲／簑蛾／越冬的昆蟲／松毛蟲
法布爾老師的「昆蟲教室」開課了！
法布爾用他最重視的「觀察」精神，揭開了許多昆蟲生態的祕密，
釐清昆蟲的本能和行為之間的關係。
他將現身說法，分享自己觀察昆蟲的經過，
並透過活生生的昆蟲實驗和圖片，
帶大家認識昆蟲「聰明又無知」的本能。
一起進入法布爾為大家展現的不可思議的昆蟲世界。
不可思議的昆蟲本能：
從薄翅螳看肉食性昆蟲的特徵
芫菁幼蟲如何進入花條蜂的密室／石蜂歸巢的能力
薄翅蜻蜓世代接力大遷徙／象鼻蟲產卵的祕密／蝴蝶的四種越冬型態
簑蛾的簑巢人生／松毛蟲的排隊本能
</t>
    <phoneticPr fontId="4" type="noConversion"/>
  </si>
  <si>
    <t>https://futureparenting.cwgv.com.tw/mall/bookDetail/index/BKP023</t>
    <phoneticPr fontId="4" type="noConversion"/>
  </si>
  <si>
    <t>一個孩子、一位老師、一本書和一枝筆，就可以改變世界！
史上最年輕的諾貝爾和平獎得主
以無比的堅定與勇氣為弱勢者發聲
　　二○一二年，塔利班朝我開槍，射殺我的朋友。他們以為子彈會讓我沉默，但他們失敗了，因為在短暫的沉默之後，響起了成千上萬的聲音。恐怖分子以為能夠改變我的目標，阻止我的理想，但我的生活並沒有改變，除了已逝去的「懦弱、恐懼和無助」，「堅定、勇氣與力量」卻同時誕生了。我還是同一個馬拉拉，我的理想依舊，我的希望亦如故，我的夢想依然不變。
　　二○一三年，年僅十五歲的馬拉拉受邀在聯合國發表演說，她提到塔利班如何炸毀學校、傷害老師、禁止女孩上學；自己如何生活在政局動盪不安的巴基斯坦，成為恐怖分子的攻擊目標……
　　在傳統保守的伊斯蘭國度裡，重男輕女是理所當然的社會標準，女孩只有被安排的命運。不過，馬拉拉很幸運，有一對出色的父母：母親拖貝凱勇敢堅毅，以平等的心珍愛自己的兒女；父親齊奧汀像朋友一樣，在生活中不斷啟發馬拉拉，讓她明白自己也可以像男孩一樣擁有許多選擇，尤其是每個人都應該學會獨立思考，在學習中塑造健全人格，才能不受環境迷惑。
　　馬拉拉追隨父親宣揚教育的重要性，特別是女孩子的受教權，即使生命遭遇威脅，命在垂危，也沒有停下腳步。她以穿透人心的語言，引發世界關注；以無比的堅強與勇氣，捍衛女孩的受教權，並為世界上失學的孩童勇敢發聲！</t>
    <phoneticPr fontId="4" type="noConversion"/>
  </si>
  <si>
    <t>https://futureparenting.cwgv.com.tw/mall/bookDetail/index/BKI181</t>
    <phoneticPr fontId="4" type="noConversion"/>
  </si>
  <si>
    <t>送信到想像國度！
就像每天早上一樣，老鼠郵差為了送信早早起床，但這個早上，老鼠郵差不開郵務車，而是搭上了火箭……前往XYZ星球、糖果王國、迷你鎮和巨人鎮，從美人魚的家潛入海底兩萬哩，接著來到怪獸國、機器人工廠、上下顛倒國，再飛到朵朵白雲上的獨角獸王國，當老鼠郵差送包裹時，什麼也擋不住他！</t>
    <phoneticPr fontId="4" type="noConversion"/>
  </si>
  <si>
    <t>https://futureparenting.cwgv.com.tw/mall/bookDetail/index/BKG064</t>
    <phoneticPr fontId="4" type="noConversion"/>
  </si>
  <si>
    <t>理察．斯凱瑞</t>
    <phoneticPr fontId="4" type="noConversion"/>
  </si>
  <si>
    <t>世界童書大師 理察．斯凱瑞 Richard Scarry經典作品
送給孩子最棒的第一本數數繪本
跟著小兔子威利一起探索生活周遭，從1數到100！
小兔子威利覺得好無聊，爸爸建議他數一數今天看到的東西，等到晚餐時再跟爸爸說一共數了多少。於是，威利從自己開始數：一隻兔子，然後看到爸爸早餐盤裡的兩顆荷包蛋，接著他踏出家門，很快發現更多數字：三輛卡車、四顆蘋果、五輛賽車、六輛消防車……威利一邊數數，一邊探險，經過稻田、農場、海邊，數數海上有幾艘船、數數天上飛過幾架飛機、數數幾隻青蛙在海灘玩耍、數數夜空裡有幾隻螢火蟲……等到一天結束的時候，威利剛剛好數到了100！
世界童書大師理察．斯凱瑞用充滿樂趣的方式，輕鬆帶孩子學會數數，而且不只是算術，還可以一邊探索生活周遭，一邊認識各種顏色、大小和物品，其中還結合了不同的數字組合，巧妙的帶入各種分類的概念。看似單純的故事情節，幽默又有趣味；擬人化的動物，個個表情豐富又可愛；圖像傳達了比文字更多的內容，讓孩子可以反覆閱讀，從發現中獲得樂趣，帶給他們開心的閱讀經驗，滿足好奇心與求知欲，進而培養觀察力和想像力，是陪伴孩子成長、送給孩子最棒的啟蒙讀物！</t>
    <phoneticPr fontId="4" type="noConversion"/>
  </si>
  <si>
    <t>https://futureparenting.cwgv.com.tw/mall/bookDetail/index/BKL166</t>
    <phoneticPr fontId="4" type="noConversion"/>
  </si>
  <si>
    <t xml:space="preserve">如果有一條許願魚在眼前，你想實現什麼願望？
這年冬天，查莉努力克服對冰層的恐懼，嘗試冰上垂釣——她一心想用賣魚賺到的錢來買夢想中閃亮亮的愛爾蘭舞衣，參加期望已久的舞蹈比賽。沒想到，第一條上鉤的鱸魚竟然開口說話！這條眼睛有如綠寶石的鱸魚承諾，只要放牠自由，就幫查莉實現願望。然而，願望確實成真了，查莉的生活卻因此變得一團混亂……
別忘了，真正的魔法在我們心裡。
</t>
    <phoneticPr fontId="4" type="noConversion"/>
  </si>
  <si>
    <t>https://futureparenting.cwgv.com.tw/mall/bookDetail/index/BKL401A</t>
    <phoneticPr fontId="4" type="noConversion"/>
  </si>
  <si>
    <t>「帶我去遠足嘛！」
嚇！書包竟然有了眼睛、鼻子、嘴巴，還長出手和腳。
不僅這樣，書包還吵著要跟去遠足──
你會答應帶「他」去嗎？
帶著會走路、說話的書包去遠足，
又會遇上什麼驚險刺激的事呢？
今天是學校要遠足的日子。一大早，健一的書包竟然長出了手和腳、眼睛、鼻子、嘴巴……而且還吵著要一起去遠足！書包不僅有禮貌，還很有學問，順利說服媽媽和老師讓他去遠足。遠足途中，書包風趣又健談，一下子就變成班上的風雲人物，而且多虧了書包的機智和勇敢，順利從老鷹口中搶回女同學的帽子，連愛欺負人的討厭鬼也要向書包說「對不起」！
人氣橋梁書「星期天的教室」系列作家村上詩子，用她一貫無厘頭搞笑的風格，配上畫家長谷川義史豪邁粗曠的畫風，完成這本超乎想像的書包遠足歷險記，書中有令人捧腹大笑的橋段，也有讓人忍不住感動的溫暖場面，非常適合剛上小學的一、二年級生閱讀。</t>
    <phoneticPr fontId="4" type="noConversion"/>
  </si>
  <si>
    <t>https://futureparenting.cwgv.com.tw/mall/bookDetail/index/BKL404A</t>
    <phoneticPr fontId="4" type="noConversion"/>
  </si>
  <si>
    <t>大島理惠</t>
    <phoneticPr fontId="4" type="noConversion"/>
  </si>
  <si>
    <t>「你喜歡爸爸嗎？你喜歡爸爸的什麼地方？討厭爸爸的什麼地方呢？這是一個關於小雛的爸爸的故事，不知道和你的爸爸像不像？」──北川千春
「我最喜歡爸爸！」小雛說。
可是爸爸最近好忙，一直留在公司加班，
感覺已經有一百年沒見到爸爸了啦！好討厭喔！
小雛想畫一張爸爸的畫像，
卻怎麼也想不起爸爸的樣子，怎麼辦？
難得的假日，終於可以和爸爸一起出門散步了，
雖然外面下著大雨，可是有爸爸保護，什麼都不怕！
一群小鳥引導他們，走到一個被森林包圍的公園，
小雛和爸爸接下來又會遇到什麼有趣的事呢？
透過這個故事，小雛將告訴你，她有多喜歡爸爸，
那你呢？你有多喜歡爸爸呢？快對爸爸說吧！</t>
    <phoneticPr fontId="4" type="noConversion"/>
  </si>
  <si>
    <t>https://futureparenting.cwgv.com.tw/mall/bookDetail/index/BKL405A</t>
    <phoneticPr fontId="4" type="noConversion"/>
  </si>
  <si>
    <t>堀川理萬子</t>
    <phoneticPr fontId="4" type="noConversion"/>
  </si>
  <si>
    <t>一個初秋的早晨，湖畔的小樹林來了一隻狐狸，
動物們好心收留他，狐狸卻到處惡作劇，
直到純真善良的田鼠出現……
「我相信狐狸一定會回來的！」
  一段發生在小樹林裡，同伴之間，
  讓心底暖暖的、充滿感動的友情故事！
    秋天剛到的時候，一隻年輕的狐狸離開家鄉，來到湖邊的小樹林。小樹林的動物對疲倦的狐狸十分親切，給他地方住，給他東西吃，幫了他許多忙。不過狐狸卻嫌樹林太小好無聊，到處搗蛋。
    湖的對岸是一片寬廣的森林，狐狸覺得那裡一定藏著許多好玩的事，有很多又強壯又漂亮的狐狸等著和他交朋友。
    可是，湖水又冰又深，不知道要怎樣才能渡過。突然，有一隻小田鼠對狐狸說：「再等兩次月圓，你就能過去了！」於是……
    從滿是紅葉、結實纍纍的秋天，跨越純白大地、冰封湖泊的冬天，到和風吹拂、新綠萌芽的春天，頑皮好動的狐狸和溫暖善良的田鼠之間，一段不可思議的真摯友情就要展開……</t>
    <phoneticPr fontId="4" type="noConversion"/>
  </si>
  <si>
    <t>https://futureparenting.cwgv.com.tw/mall/bookDetail/index/BKI180</t>
    <phoneticPr fontId="4" type="noConversion"/>
  </si>
  <si>
    <t>艾瑪．亞略特</t>
    <phoneticPr fontId="4" type="noConversion"/>
  </si>
  <si>
    <t xml:space="preserve">你怕不怕黑？
怕不怕躲在床底下、衣櫃裡、地下室的怪獸？
怕不怕黑暗裡窸窸窣窣、嗡嗡嗡的怪聲音？
小男孩獵戶星什麼都怕……
黃蜂、怪獸、女生、暴風雨、狗、蜘蛛，還怕高、怕剪頭髮，
可是，讓他怕到膝蓋發抖、肚子抽筋，最怕最怕的就是……
黑漆漆！
請鼓起勇氣，和獵戶星一起出發，
勇敢的跟著黑漆漆一起去冒險，
克服對黑暗的無名恐懼！
</t>
    <phoneticPr fontId="4" type="noConversion"/>
  </si>
  <si>
    <t>https://futureparenting.cwgv.com.tw/mall/bookDetail/index/BKL421</t>
    <phoneticPr fontId="4" type="noConversion"/>
  </si>
  <si>
    <t xml:space="preserve">噹啷！你聽到硬幣碰撞的聲音嗎？
聽說有一間銀行可以儲存各種心情，
「壞心眼」、「不友善」、「自私自利」、「膽小」會變成黑色硬幣，
「勇敢」、「努力」、「挑戰」會變成銀色硬幣，
每個人的心情存摺可以存入100枚硬幣，
如果存摺存滿黑色硬幣就會……
一本讓孩子更加了解自己，懂得自我控制，
進而產生信心，勇敢向前邁進的書。
</t>
    <phoneticPr fontId="4" type="noConversion"/>
  </si>
  <si>
    <t>https://futureparenting.cwgv.com.tw/mall/bookDetail/index/BKI178</t>
    <phoneticPr fontId="4" type="noConversion"/>
  </si>
  <si>
    <t>翻轉你的想法，
用不同的角度看世界！
小松鼠樂樂和灰灰最喜歡蒐集東西了，
這次，他們想要蒐集長長的和圓圓的東西，
灰灰跑去了蔬果園，而樂樂在路上遇到了好多動物朋友，
請他們跟他一起走，到底他們各自蒐集了哪些東西呢？
什麼是長長的？什麼是圓圓的？
一場趣味的蒐集遊戲，
讓你用不同觀點重新看待形狀和分類！
生態繪本作家陳麗雅突破畫風新作，
富有童趣的畫面隱藏非常多細節與巧思，
書裡大拉頁和特殊的階梯摺設計，
讓閱讀產生更多趣味！</t>
    <phoneticPr fontId="4" type="noConversion"/>
  </si>
  <si>
    <t>https://futureparenting.cwgv.com.tw/mall/bookDetail/index/BKL354</t>
    <phoneticPr fontId="4" type="noConversion"/>
  </si>
  <si>
    <t>金鼎獎作家王文華x金鼎獎畫家黃祈嘉
王文華藝術童話
探索八大藝術裡的生命哲學
用正向的能量面對世界，積極過好每一天！
好奇心是針，想像力是線，
用正向的能量，編織出探究世界的網。
一位滿懷希望的神童，帶著全村的祝福進京趕考，
卻不幸遇上落榜又落水的悲慘境遇，人生陷入冏途；
一個夢想成為作家的老鼠先生，展開一場追尋之旅，
歷經翻天覆地的大冒險後，一無所獲。兩場看似失敗的過程，
是否真的毫無價值，能不能成為重新出發的生命動力？</t>
    <phoneticPr fontId="4" type="noConversion"/>
  </si>
  <si>
    <t>https://futureparenting.cwgv.com.tw/mall/bookDetail/index/BKL403A</t>
    <phoneticPr fontId="4" type="noConversion"/>
  </si>
  <si>
    <t>高巢和美</t>
    <phoneticPr fontId="4" type="noConversion"/>
  </si>
  <si>
    <t>到遊樂園玩是每個孩子最期待也最快樂的事，
彩色的摩天輪更是載著孩子升上天空，和白雲快樂的玩耍，
你知道在遊樂園休息的日子裡，
會發生怎樣奇妙、有趣又感人的故事嗎？
今天遊樂園不開門，好無聊喔！
警衛伯伯像河馬一樣，打了一個大大的呵欠，
突然聽到「叩、叩、叩」的聲音，他往窗外探頭看，
一隻小狐狸指著高高的天空說：「請讓我坐那個！」
「你說的『那個』，是那個嗎？」
狐狸用力的點點頭。
警衛伯伯好為難，遊樂園休息的日子，是不能開門的，
但是小狐狸一臉失望的表情，讓警衛伯伯覺得好可憐，
「那好吧！可是只能坐一次，下不為例喔！」
到底小狐狸想坐什麼？他和警衛伯伯之間又會發生什麼事呢？
在滿載著夢想與歡樂的遊樂園裡，
一段充滿歡笑與溫暖的故事就要展開。</t>
    <phoneticPr fontId="4" type="noConversion"/>
  </si>
  <si>
    <t>https://futureparenting.cwgv.com.tw/mall/bookDetail/index/BFA023</t>
    <phoneticPr fontId="4" type="noConversion"/>
  </si>
  <si>
    <t>是夢嗎？還是被施了魔法？或是爸媽在我昏迷時複製了一個我？
被取代的恐懼，成為替身的痛苦……
兩個我，究竟誰才是爸媽心目中的完美女兒？
    十五歲少女趙忞在一場車禍後震驚的發現，家裡有個女孩不僅跟她長得很像，連名字也一樣。那個女孩複製了她的造型，穿著她的衣服，扮演她的角色，被取代的恐懼瞬間爆發。她渴望爸媽的協助，可是她的媽媽卻像被催眠了一樣，對那個假趙忞百般寵愛，而她的爸爸竟然失智了……
    同樣是十五歲的文心受到爸媽寵愛，在學校裡也如魚得水，比同齡女孩擁有更多的幸福。可是她總覺得自己好像活在什麼人的陰影下，隱約感覺到媽媽是根據什麼人的樣子在打扮她、在規劃她的人生……
    被取代的恐懼，成為替身的痛苦，都是難以承受的折磨。
    趙忞和文心，這兩個命運緊緊相繫的少女，會各自展開一段什麼樣的生命歷程呢？</t>
    <phoneticPr fontId="4" type="noConversion"/>
  </si>
  <si>
    <t>https://futureparenting.cwgv.com.tw/mall/bookDetail/index/BKI177</t>
    <phoneticPr fontId="4" type="noConversion"/>
  </si>
  <si>
    <t>凱蒂．哈奈特</t>
    <phoneticPr fontId="4" type="noConversion"/>
  </si>
  <si>
    <t>一隻愛心滿滿的街貓
圈起了一條街  溫暖了你我的心
繁花街上的這隻貓，每天都很忙。一早，牠先去拜訪三號住戶，葛林先生會餵牠吃魚；接著，牠到九號，和霍斯金先生與太太一起喝茶；牠常常跑去十八號，當費娜小姐的模特貓；牠也會去十三號陪貝蒂夫人聊天、到一號和雙胞胎一起賞鳥、到十四號幫忙種菜、陪六號的小女孩跳搖擺舞……牠成天穿梭在街上的每一戶人家，受到大家喜愛，阿奇、小蛋糕、貓大王、帥帥喵……這些都是牠的名字呢！不過，這整條街上，就只有十一號牠沒去過。默瑞太太家向來很安靜，默瑞太太不是在織毛線，就是在看電視機，有一天，這隻好奇的貓咪終於來找她了……
兩度入選義大利波隆那插畫展的凱蒂．哈奈特，帶給讀者這個溫馨動人的可愛故事。她描繪了一個美麗多元的社區，裡面住著各式各樣的人，從每戶人家的擺設與他們的穿著打扮，讀者可以從中觀察、揣想他們的生活樣貌。故事中的主角貓咪非常特別，牠每天固定探訪每一戶人家，儼然就像是這條繁花街的主人；而且牠超有愛心，將整條街的人統統連結了起來，不但拉近了彼此的距離，也為自己找到了歸屬之地。</t>
    <phoneticPr fontId="4" type="noConversion"/>
  </si>
  <si>
    <t>https://futureparenting.cwgv.com.tw/mall/bookDetail/index/BKS100</t>
    <phoneticPr fontId="4" type="noConversion"/>
  </si>
  <si>
    <t>費德里柯‧馬里亞尼
丹尼‧舒里茲</t>
    <phoneticPr fontId="4" type="noConversion"/>
  </si>
  <si>
    <t>人體知識輕鬆學，一個主題只要10分鐘！
100%你一定想跟朋友分享的圖解酷知識！
一頁就解答一個你最想知道的人體大奧祕！
人類是唯一會臉紅的動物？下午2點鐘最適合治療牙齒？
幻覺是怎麼來的？為什麼吃太多甜食有礙健康？
★100個你不能不知道的身體運作祕密：從大腦到你的腳趾頭、從胚胎最早的模樣到生命的最後……統統化成圖表告訴你！
★100個小朋友、大朋友可以隨心所欲、隨時探索的人體大驚奇！
★色彩豐富、顏色鮮明的可愛圖表+小小科學人，陪著你穿梭過去到未來，看看醫學如何演變、人類用哪些法寶對抗疾病，一起來活得更健康、變得更聰明！
每一年你都會長出一顆新的肝臟？ 為什麼死去的人還能發出聲音？ 
女生的DNA比男生多？ 寄生蟲有可能治好你的過敏？ 
你相信嗎？奇妙的人體裡藏著許多奧祕，就跟宇宙大發現一樣稀奇！
快來跟著小小科學人一起探索，
認識你身體裡最堅硬的部位、最強而有力的肌肉、最早成形的器官，
再看看人的一生中可以做多少個夢、心臟可以輸送多少血液、
長出多長的鼻毛、內臟細胞可以更新幾次？
所有跟人體有關的重要知識、最新發現，
全都在這本書的可愛插圖、趣味圖表、幽默對話中！
還有關於最古老的人體刺青之謎、最早的內視鏡和吞劍表演有什麼關係、睡個好覺為什麼有助學習……每一個都是你不能錯過的人體大驚奇！</t>
    <phoneticPr fontId="4" type="noConversion"/>
  </si>
  <si>
    <t>https://futureparenting.cwgv.com.tw/mall/bookDetail/index/BFA022</t>
    <phoneticPr fontId="4" type="noConversion"/>
  </si>
  <si>
    <t>青春期的所作所為，常會讓人覺得莽撞而天真，但也因為單純，而顯出這個年紀的獨特。這是一段需要呵護的成長歷程，應該得到更多關注。謹將這個故事獻給迷惘、混亂、害羞、有些自以為是、渴望被理解又不喜歡被問東問西的少男少女。
意外撿到的一封信，揭開了埋藏在童年時光的祕密……
兩段珍貴的情誼，面臨前所未有的風暴與試煉！
十三歲的基隆女孩張凱欣和李佳美是同班同學，也是從童年起就很要好的玩伴，兩人幾乎形影不離。張凱欣綽號「超商小公主」，是男、女同學心目中的青春偶像。李佳美看起來則粗枝大葉、男孩子氣，此時正遭逢父母離婚等家庭問題。
一天，凱欣撿到一封來自監獄的信，是二十多歲的受刑人聞昱栞寫給女友小倩的情書，信中字句充滿深情，並殷切詢問小倩為何一直不回信。出於好奇和憐憫，凱欣和佳美決定假冒小倩之名回信，開始浸淫在等待、展閱情書所帶來的想像和喜悅中。
一次，凱欣鼓起勇氣與男同學約會，突然在溜冰場歇斯底里尖叫。此後她個性丕變，再也無法真誠面對自己，並在心中築起一道高牆；與佳美之間的友誼也不如以往，一場友情的風暴悄然成形……</t>
    <phoneticPr fontId="4" type="noConversion"/>
  </si>
  <si>
    <t>https://futureparenting.cwgv.com.tw/mall/bookDetail/index/BFA137</t>
    <phoneticPr fontId="4" type="noConversion"/>
  </si>
  <si>
    <t>我跟榮利大吵已經兩個多星期，該是他上門求和的時候了吧……
一心渴望快快長大並且變man的葛瑞，逐漸發現成長路上似乎不如預期的美好……期待已久的健康教育課充斥著過時落伍的資訊，他還很有可能因為一顆蛋而慘遭當掉的厄運；老爸希望他更有責任感一點，偏偏葛瑞連用鬧鐘叫醒自己都辦不到。終於，家族裡的大家長曾祖母看不下去，把葛瑞叫來「談心」，沒想到，人生經驗豐富的曾祖母非但沒有指引明路，反而把葛瑞嚇得落荒而逃？！
囧葛瑞不僅要面對青春期的劇烈變化，好搭檔榮利又遲遲不肯跟他和好……這一回，註定要單打獨鬥的葛瑞究竟能不能平安順利的轉大人？</t>
    <phoneticPr fontId="4" type="noConversion"/>
  </si>
  <si>
    <t>https://futureparenting.cwgv.com.tw/mall/bookDetail/index/BKS217</t>
    <phoneticPr fontId="4" type="noConversion"/>
  </si>
  <si>
    <t>弗蘭．布萊斯登-佳農</t>
    <phoneticPr fontId="4" type="noConversion"/>
  </si>
  <si>
    <t>因為一顆橡實，
所以有了一棵樹、有了鳥巢……
甚至，才有種子變成花朵。
本書牽著讀者的手走過森林小徑，
細看大自然中從一顆橡實起始的美妙連結。
就從這一顆橡實開始，珍重地球上的每個生命。
大自然中，生物之間緊密關聯，缺一不可。這本生態繪本像一首詩，利用一致的精巧句型和首尾頁挖洞設計，點出每頁看似靜謐而又生機蓬勃的生態變化。
　　書中簡單的「因為……所以……」重複邏輯句型除了快速讓孩子了解生態系中不同物種間的關係，同時也引導孩子觀察圖像，看背景中有哪些生物，並猜猜下頁會出現什麼。藉此幫助孩子推敲出上下句間較為抽象的時間間隔和自然中的動態變化，理解食物鏈與動物行為等概念。書末附有生態介紹文章，帶孩子深入認識一座森林中的生物，並學習如何從日常生活中保護森林。</t>
    <phoneticPr fontId="4" type="noConversion"/>
  </si>
  <si>
    <t>https://futureparenting.cwgv.com.tw/mall/bookDetail/index/BKI176</t>
    <phoneticPr fontId="4" type="noConversion"/>
  </si>
  <si>
    <t>范揚華、范揚夏</t>
    <phoneticPr fontId="4" type="noConversion"/>
  </si>
  <si>
    <t>是</t>
    <phoneticPr fontId="4" type="noConversion"/>
  </si>
  <si>
    <t>為什麼有些歌使你開心？有些卻讓人難過？
為什麼樹從不說話？小島喜歡獨處嗎？
能預知未來比較好嗎？還是驚喜更能帶來幸福？
冒險即將啟程，揚帆駛向未知的遠方
狐狸馬可有很多問題，像是：太陽落入大海時會沉到多深？為什麼有些歌使你開心，有些歌卻讓你難過？為什麼樹從來不說話？其他狐狸聽了都不回答。
有天當一艘有鹿角的大船抵達岸邊，好奇心旺盛的馬可想找到能解答自己疑惑的狐狸夥伴，便和一群想要冒險的鴿子加入了鹿船長，一同展開航海之旅。
相信每一個孩子，都像狐狸馬可一樣，生來就是充滿好奇心的哲學家，對這個遼闊的世界充滿疑惑，有很多問題等待解答，也還有更多問題想要發問。
但首先，他們必須出發去尋找答案，跟著狐狸馬可一起搭上鹿角船，前往不同的目的地探索，途中不停思考各種問題，卻發現了可能不一定有解答，或是——答案就在身邊。
作者斯萊特的文字充滿哲思且平易近人，《午夜園丁》的范氏兄弟則賦予畫面非常豐富的細節，動物們表情生動，優美的海景也充滿戲劇張力，令人大開眼界。這將是一趟引人入勝的閱讀體驗，不論大人小孩都能樂在其中，故事最後有個不落俗套的溫暖結尾——狐狸馬可心中最大的疑問「怎麼樣才能交到好朋友？」——獲得了解答。</t>
    <phoneticPr fontId="4" type="noConversion"/>
  </si>
  <si>
    <t>https://futureparenting.cwgv.com.tw/mall/bookDetail/index/BKB044X</t>
    <phoneticPr fontId="4" type="noConversion"/>
  </si>
  <si>
    <t>小輪瀨護安</t>
    <phoneticPr fontId="4" type="noConversion"/>
  </si>
  <si>
    <t xml:space="preserve">Let’s go！孩子最喜歡的車車大集合
波隆那兒童插畫展入圍插畫家小輪賴護安 
用3種角度讓孩子發現更多各種車子的奧妙！
《道路工程車大集合》透過道路施工的過程，介紹7種工程車如何運作，
每個視角讓孩子都有新發現。
《緊急救援車大集合》邀請你一起深入事故現場，用眼睛和想像力，
近距離觀察 7 種救援車，認識警察、消防人員的救援工作。
</t>
    <phoneticPr fontId="4" type="noConversion"/>
  </si>
  <si>
    <t>https://futureparenting.cwgv.com.tw/mall/bookDetail/index/BKB044</t>
    <phoneticPr fontId="4" type="noConversion"/>
  </si>
  <si>
    <t>喔咿—喔咿—
救援車出動，要趕到事故現場。
《緊急救援車大集合》，邀請你一起深入現場，
從 前∕後∕側 三種視角，
用眼睛和想像力，近距離觀察 7 種救援車。
認識警察、消防人員的救援工作。</t>
    <phoneticPr fontId="4" type="noConversion"/>
  </si>
  <si>
    <t>https://futureparenting.cwgv.com.tw/mall/bookDetail/index/BKB043</t>
    <phoneticPr fontId="4" type="noConversion"/>
  </si>
  <si>
    <t xml:space="preserve">讓孩子用 前∕後∕側 三種視角，
近距離觀察最愛的工程車。
《道路工程車大集合》透過道路施工的過程，
介紹7種工程車如何運作，
如何完成階段任務，了解工程人員的工作。
每個視角讓孩子都有新發現。
作者在書中重建了這麼熱鬧的現場，讓我們對他們的工作更加好奇。
</t>
    <phoneticPr fontId="4" type="noConversion"/>
  </si>
  <si>
    <t>https://futureparenting.cwgv.com.tw/mall/bookDetail/index/BKB045</t>
    <phoneticPr fontId="4" type="noConversion"/>
  </si>
  <si>
    <t>明琪minchi</t>
    <phoneticPr fontId="4" type="noConversion"/>
  </si>
  <si>
    <t>日本一年銷售突破十萬本。
這是一本家有一歲半小魔嬰的實用教戰手冊；
用同理心記錄新手父母的育兒圖畫日記。
《寶寶這種生物》讓你了解家裡「謎樣的小人兒」，
為疲累的育兒生活找到出口。
親子之間的互信、理解和愛就在這些互相磨合的實戰生活裡，
點點滴滴孕育出來。
一歲半的孩子讓爸媽難以掌握，
因為每件事都是他們的第一次。
他們每天都在學習，都在犯錯；
想得快，但是學得慢，
每天帶給爸媽驚喜和挑戰，好氣又好笑。
作者明琪媽媽用圖畫記錄了
66則溫馨有趣的一歲半成長日記，
教我們用理解和愛，
陪伴家裡的一歲半自在成長。</t>
    <phoneticPr fontId="4" type="noConversion"/>
  </si>
  <si>
    <t>https://futureparenting.cwgv.com.tw/mall/bookDetail/index/BKG041AX</t>
    <phoneticPr fontId="4" type="noConversion"/>
  </si>
  <si>
    <t>住本奈奈海</t>
    <phoneticPr fontId="4" type="noConversion"/>
  </si>
  <si>
    <t>保護自己有絕招──2018全新修訂版
小學生必讀的護身寶典
反綁架‧反霸凌‧反性侵
讓孩子擁有保護自己的知識、技巧和自信
小孩子因為比較弱小，很容易捲入各種危險的事情中，
而且不幸的是，以小孩為目標的犯罪，如：
誘拐、綁架、霸凌、性侵和家暴等，隨時可能發生在我們身上。
本書用漫畫的方式，模擬犯罪的情境和犯人的慣用手法，
教導孩子面對不同情況，如何運用各種絕招，
保護自己的身體和心理不受到傷害，
是每個小學生必讀的護身寶典。
4大內容，保護自己有絕招：
1. 漫畫手法呈現真實情境，模擬犯罪實況
以角色對話的方式，將許多孩子可能會遭遇的危險和犯人常用的手法，
真實呈現出來，讓孩子遇到狀況時，可以馬上警覺。
2. 教你怎麼面對、如何應變 
  每種狀況後，先引導孩子思考應該怎麼辦，
  再教導孩子正確的應對方式。
3. 實際演練、深記腦海
  附有活動設計，可以藉由活動的進行，實際練習如何遠離誘拐、綁架；
  打敗霸凌；避免性侵和家暴的方法。
4. 緊急求救電話與各縣市諮商電話
遇到自己無法解決的問題時，千萬不要一個人忍耐，
除了可以找值得信賴的家人、親戚和老師商量之外，
還可以打電話找專業人士商量或求救。
【保護自己有絕招1：我不跟陌生人走！（新版）】
遠離誘拐、綁架危險有絕招
如果有大人這樣跟你說，你該怎麼辦？
●你媽媽出事了，趕快跟我上車！
●我迷路了，可以請你帶路嗎？
●跟我來，我買東西送給你！
熱心助人是很棒的事，但不幸的，這個世界上卻有一些壞人，會說謊騙小孩，把小孩拐走。當你遇到這種人的時候，要怎麼做才能保護自己呢？
【保護自己有絕招2：我不一個人忍耐！（新版）】
不要被霸凌打敗有絕招
你曾經遇到這些事情嗎？
●明明什麼都沒做，卻被同學排擠、欺負。
●看到別人被欺負，卻假裝沒看見。
●故意欺負比你弱小的人，叫其他人不要理他。
霸凌，是絕對不被允許的事。不管是霸凌的人、被霸凌的人，還是假裝沒看到的人心裡都會受傷或是不開心。到底應該怎麼做，才能打敗霸凌，讓霸凌不再發生呢？
【保護自己有絕招3：我要大聲說不！（新版）】
避免性侵和家暴有絕招
當你遇到這些事情的時候該怎麼辦？
●被陌生人強拉到陰暗處。
●有人摸你，讓你很不舒服，還說：「這是我們的祕密。」
●被長輩打了，還說：「這是對你的管教。」
  有些人會因為你是小孩，或比自己弱小，就對你施加暴力或性侵害。更令人難過的是，這些人甚至可能是你很親近的人。
  每個人的身體都是父母給的、非常珍貴的東西，一定要好好保護。為了避免受到傷害，你一定要學會保護自己的方法，鼓起勇氣，讓自己避免受到性侵害和家暴。</t>
    <phoneticPr fontId="4" type="noConversion"/>
  </si>
  <si>
    <t>https://futureparenting.cwgv.com.tw/mall/bookDetail/index/BKG041A</t>
    <phoneticPr fontId="4" type="noConversion"/>
  </si>
  <si>
    <t>避免性侵和家暴有絕招
當你遇到這些事情的時候該怎麼辦？
●被陌生人強拉到陰暗處。
●有人摸你，讓你很不舒服，還說：「這是我們的祕密。」
●被長輩打了，還說：「這是對你的管教。」
  有些人會因為你是小孩，或比自己弱小，就對你施加暴力或性侵害。更令人難過的是，這些人甚至可能是你很親近的人。
  每個人的身體都是父母給的、非常珍貴的東西，一定要好好保護。為了避免受到傷害，你一定要學會保護自己的方法，鼓起勇氣，讓自己避免受到性侵害和家暴。</t>
    <phoneticPr fontId="4" type="noConversion"/>
  </si>
  <si>
    <t>https://futureparenting.cwgv.com.tw/mall/bookDetail/index/BKG040A</t>
    <phoneticPr fontId="4" type="noConversion"/>
  </si>
  <si>
    <t>不要被霸凌打敗有絕招
你曾經遇到這些事情嗎？
●明明什麼都沒做，卻被同學排擠、欺負。
●看到別人被欺負，卻假裝沒看見。
●故意欺負比你弱小的人，叫其他人不要理他。
  霸凌，是絕對不被允許的事。不管是霸凌的人、被霸凌的人，還是假裝沒看到的人心裡都會受傷或是不開心。到底應該怎麼做，才能打敗霸凌，讓霸凌不再發生呢？</t>
    <phoneticPr fontId="4" type="noConversion"/>
  </si>
  <si>
    <t>https://futureparenting.cwgv.com.tw/mall/bookDetail/index/BKG039A</t>
    <phoneticPr fontId="4" type="noConversion"/>
  </si>
  <si>
    <t>遠離誘拐、綁架危險有絕招
如果有大人這樣跟你說，你該怎麼辦？
●你媽媽出事了，趕快跟我上車！
●我迷路了，可以請你帶路嗎？
●跟我來，我買東西送給你！
  熱心助人是很棒的事，但不幸的，這個世界上卻有一些壞人，會說謊騙小孩，把小孩拐走。當你遇到這種人的時候，要怎麼做才能保護自己呢？</t>
    <phoneticPr fontId="4" type="noConversion"/>
  </si>
  <si>
    <t>https://futureparenting.cwgv.com.tw/mall/bookDetail/index/BFA107X</t>
    <phoneticPr fontId="4" type="noConversion"/>
  </si>
  <si>
    <t>機智力、團隊力比超能力更重要！
為信念而戰，極限發揮智慧、勇氣與良善，
就是改變世界的力量！
《魔電聯盟　第25號囚室》
　　我的名字是麥可‧費伊，
　　關於我，有一件事情你並不知道；
　　你一定想像不到別人對我這個祕密有多害怕……
　　麥可‧費伊，一個看似普通的高中生，卻擁有異於常人的超能力──他渾身帶電，可以放射高伏特電力！
　 　麥可認為他是獨一無二的，直到發現同校的啦啦隊員泰拉也擁有特殊的超能電力，於是邀集智力高超的鬼才死黨歐斯汀，三人一起組成「魔電聯盟」，調查麥可和 泰拉的超能力之謎，此舉卻引起一個強大組織「艾爾根」的注意。這個組織想要控制這群帶電的魔電人，並透過他們統治、改造這個世界，甚至為此綁架了麥可的母 親和泰拉……
　　為了營救母親與好友，麥可勇闖艾爾根巢穴，不料卻被迫受困在恐怖、暗不見天日的第25號囚室……
《魔電聯盟2　變種電鼠危機》
　　亞馬遜叢林深處，正祕密進行一場超乎想像的能源實驗……
　　「魔電聯盟」寡不敵眾，一路驚險穿梭黑暗禁地，
　　親情的牽絆、成員彼此信任支持、面對敵人仍懂得寬恕，
　　讓他們克服重重危機，展現過人勇氣與膽識！
　　擁有超能電力的高中生麥可與泰拉，靠著過人的機智及勇氣，帶領歐斯汀等九位魔電聯盟成員，順利逃出了足以摧毀人類心智的第25號囚室，從加州帕沙迪納返回愛達荷州的家，準備展開下一個計畫：從艾爾根遍布全球的祕密基地中，找到並救出麥可的母親！
　　一支無法撥號的手機，一個神祕的聲音，卻指引麥可等人遠赴祕魯，勇闖亞馬遜叢林裡的危險禁地。這座基地正進行一場史無前例的駭人實驗，亥區博士妄想控制世界的力量愈來愈強大……
　　驚險重重，危機四伏！那支手機裡的神祕陌生人，究竟是敵是友？麥可能否安然與母親重逢？魔電聯盟是否誤入艾爾根設下的陷阱，再也無法回頭？
《魔電聯盟3　電風暴：安培號之戰》
　　我們已準備好為正義而戰。
　　全世界的未來，交給我們來救！
　　麥可、泰拉、歐斯汀和魔電聯盟的其他成員，摧毀了艾爾根最大的星源發電廠，卻失散在亞馬遜叢林裡。艾爾根和祕魯軍隊合作捕捉魔電聯盟，只有麥可沒被抓到。他的朋友即將因恐怖行動的罪名遭受審判，此時麥可必須發揮他所有的才智與能力，才可能將他們救出來。
　　在世界的另一端，邪惡的亥區博士和效忠於他的炫人們篡奪了安培號，也就是艾爾根作為總部的超級遊艇。掌控了艾爾根艦隊之後，亥區返回祕魯載運他的軍隊，準備展開稱霸全球的行動。麥可必須救出他的朋友，設法阻止亥區的計畫。
　　「魔電聯盟」能否贏得安培號之戰？或者，他們的好運終於到盡頭了……？
《魔電聯盟4　攔截獵龍行動》
　　這一次，我們要飛往臺灣；
　　我有預感，這次行動將充滿趣味、欲罷不能！
　　艾爾根在臺灣高雄的星源發電廠正進行一項祕密計劃，讓邪惡的物種毫無阻礙的永遠繁殖下去……
　　反抗艾爾根的行動一定要繼續，不容許失敗！
　 　我是麥可‧費伊，我擁有帶電的超能力。這一年來，我陷入了充滿刺激的生活之中。一群跟我一樣擁有超能電力的朋友，曾經飛到祕魯，從恐怖組織手中救出我媽 媽。我們炸掉過一座大型發電廠，又在叢林裡遭到裝有火焰噴射器的直升機追逐。最近一次，摧毀了造價十億美元的超級遊艇安培號，阻止艾爾根占領一座島嶼國 家。
　　此刻，我們正準備飛往臺灣，從軍方及一群艾爾根忍者手上救出一名九歲大的中國女孩，林玉龍。
　　我有預感，攔截獵龍行動將會充滿趣味，讓我們欲罷不能！
《魔電聯盟5：生存倒數》
　　我沒辦法阻止我的手發射電弧，我的手正在顫抖，而且還冒出電火花。
　　我的母親、歐斯汀的父母、反抗組織，全都沒了。
　　如果此時我能夠把自己變成一道巨大的閃電將艾爾根摧毀殆盡，
　　我絕對要這麼做。
　　「艾爾根一號向基地回報。任務完成，目標已經摧毀，敵方無人生還！」
　　麥可和魔電聯盟成員面臨史上最大危機。
　　魔電聯盟位於墨西哥的總部被恐怖組織以地獄火飛彈強烈轟炸，已被證實無人生還。此時，強大的艾爾根艦隊全速前進吐瓦魯，展開基地行動，計劃推翻島上政府、啟用富納富提島上的星源發電廠。
　　亥區已經逐漸取得整個世界的統治權，魔電聯盟正面臨是否能存活下來的關鍵……
《魔電聯盟6：衝出監獄島》
    我是麥可‧費伊，我身上的電力愈來愈強了……
    如果你仍在關注我的瘋狂魔電人生，
    那麼你已經跟著我跑遍全世界。
    這次，我們抱著必死的決心，再次重返臺灣，
    絕對不讓自由世界在艾爾根手中終結！
    麥可和魔電聯盟即將展開最致命的任務！
    反抗組織的首領「電話上的那個人」相信：消滅艾爾根的最好辦法，就是占領焦耳號，即這個邪惡組織的海上金庫。    
    聽說艾爾根全球精英護衛隊長威爾屈叛逃，亥區更準備將他手下三個炫人判處死刑。如果魔電聯盟可以趕在這樁慘劇發生之前找到威爾屈，如果他們來得及拯救昆汀、托斯丁和塔拉……或許就有可能偷走焦耳號？
    眼前危機重重，充滿可怕的未知數與背叛，麥可和魔電聯盟即將遭到前所未有的試煉！
《魔電聯盟７：最後戰役》
    麥可‧費伊失蹤了！ 
    為了拯救所有的朋友，他犧牲了自己…… 
    「魔電聯盟」是否就此一蹶不振？ 他們還會遭遇什麼駭人或悲慘的磨難？ 
     這一刻，全人類的自由陷入空前危機！ 
    黑帝斯島戰役以一場毀滅性的大爆炸結束，這座島成了焦黑廢墟，艾爾根軍隊也陣亡大半。然而，亥區卻幸運逃過一劫，雖然他征服世界的計畫因此受到重挫，卻促使他下定決心，加快統治世界的腳步。首先，他計劃剷除反抗組織，並逮捕存活下來的魔電聯盟成員。 
   當亥區風馳電掣的展開行動，誰也無法遏阻。魔電聯盟四分五裂，「電話上的那個人」被補了，麥可的媽媽也被當成人質，用來引出反抗組織的幕後首腦……是否有什麼──或者是誰──可以阻止艾爾根？難道這就是故事的結局！？</t>
    <phoneticPr fontId="4" type="noConversion"/>
  </si>
  <si>
    <t>https://futureparenting.cwgv.com.tw/mall/bookDetail/index/BFA107</t>
    <phoneticPr fontId="4" type="noConversion"/>
  </si>
  <si>
    <t>即使在最絕望的黑暗時刻，
我們仍忍住悲痛，奮力一擊，誓死捍衛全人類的自由！
麥可‧費伊失蹤了！
為了拯救所有的朋友，他犧牲了自己……
「魔電聯盟」是否就此一蹶不振？
他們還會遭遇什麼駭人或悲慘的磨難？
這一刻，全人類的自由陷入空前危機！
黑帝斯島戰役以一場毀滅性的大爆炸結束，這座島成了焦黑廢墟，艾爾根軍隊也陣亡大半。然而，亥區卻幸運逃過一劫，雖然他征服世界的計畫因此受到重挫，卻促使他下定決心，加快統治世界的腳步。首先，他計劃剷除反抗組織，並逮捕存活下來的魔電聯盟成員。
當亥區風馳電掣的展開行動，誰也無法遏阻。魔電聯盟四分五裂，「電話上的那個人」被補了，麥可的媽媽也被當成人質，用來引出反抗組織的幕後首腦……是否有什麼──或者是誰──可以阻止艾爾根？難道這就是故事的結局！？</t>
    <phoneticPr fontId="4" type="noConversion"/>
  </si>
  <si>
    <t>https://futureparenting.cwgv.com.tw/mall/bookDetail/index/BKI175</t>
    <phoneticPr fontId="4" type="noConversion"/>
  </si>
  <si>
    <t>很久很久以前，有一座山，一天，山下來了許多人，無視於眼前的山和山上的小動物對他們親切問好，只是逕自對著山量來量去。「轟隆轟隆轟隆——」，卡車、挖土機、鏟土機、混凝土拌合車……各式各樣的工程車，就這樣開進了山裡，砍掉樹木、挖掉山坡，「咚咚鏘鏘」的蓋起了房子、工廠，把原本平靜的山變成吵雜的工地，小動物們紛紛搬離家園，山再也忍無可忍……
她以溫暖可愛的手繪風格呈現，
讓故事最後仍保有希望和生機。</t>
    <phoneticPr fontId="4" type="noConversion"/>
  </si>
  <si>
    <t>https://futureparenting.cwgv.com.tw/mall/bookDetail/index/BKA212X</t>
    <phoneticPr fontId="4" type="noConversion"/>
  </si>
  <si>
    <t>迷宮探險× 豐富知識× 解答謎題　一次滿足！
「 知識大迷宮」3大FUN魅力：
1. 一邊遊戲、一邊解謎，學習生物、歷史、自然、文學知識，超酷！
2. 圖中隱藏各種謎題，由淺入深，反覆玩不膩，超讚！
3. 豐富有趣的小知識，讓人忍不住想和家人朋友分享，超開心！
知識大迷宮系列套書第10-12集套書，套書包含：《水世界迷宮》、《妖怪迷宮》、《玩具迷宮》。
《水世界迷宮》
潛入池塘、河川、深海，穿越迷宮、解開謎題、找出隱藏圖案，和不可思議的水中生物一起冒險吧！
解開傳單上的謎題後，就能進入水世界嘍！水世界是由河川池塘王國、淡水熱帶魚王國、海岸王國、洄游魚王國、水母王國、珊瑚礁王國、深海王國、發光動物王國、寒帶海洋王國、大型魚王國等10個王國和水精靈之城所組成，快來挑戰有趣的迷宮和謎題吧！
《妖怪迷宮》
科學怪人、神燈精靈、吸血鬼、木乃伊、白蛇、九尾狐、雪女⋯⋯
古今中外的妖、怪、魔、神通通跑到學校、街道、森林來啦！
鼓起勇氣出發吧！撿起迷宮護符，勇闖13道關卡，穿越迷宮、解開謎題、解救人類世界！
《玩具迷宮》
歡迎光臨玩具王國。玩具城堡正準備舉行一場盛大的慶典！
積木街道、娃娃屋、拼圖廣場、模型賽道……
想進入玩具王國，看看裡面究竟是怎樣的世界嗎？
找出城堡大門的鑰匙，勇闖12 道關卡，穿越迷宮、解開謎題，盡情玩遍整個夢幻王國！</t>
    <phoneticPr fontId="4" type="noConversion"/>
  </si>
  <si>
    <t>https://futureparenting.cwgv.com.tw/mall/bookDetail/index/BKA212</t>
    <phoneticPr fontId="4" type="noConversion"/>
  </si>
  <si>
    <t>最受小朋友喜愛的知識解謎繪本
「知識大迷宮」系列第12彈
《玩具迷宮》來嘍！
☆日本系列累積銷售超過270萬冊！
☆附贈色紙和2架紙飛機教學，樂趣加倍！
積木街道、娃娃屋、桌遊公園、拼圖廣場、模型賽道……
想進入玩具王國，看看裡面究竟是怎樣的世界嗎？
只要找出城堡大門的鑰匙，就能進去參觀喔！ 
「知識大迷宮系列」3大魅力：
1.一邊遊戲、一邊解謎，學習生物、歷史、自然、文學知識，超酷！
2.圖中隱藏許多謎題，由淺入深，最後還有追加謎題，讓你反覆玩不膩！
3.書中充滿豐富有趣的小知識，讓你忍不住想和家人朋友分享！
哇！玩具王國變成迷宮了！
色彩繽紛的積木、可愛精緻的娃娃屋、充滿刺激的模型賽道……
光用想的就讓人好興奮啊！
趕快進入玩具王國，解開謎題、找出隱藏圖案，
盡情玩遍整個夢幻世界！
　　哈囉！歡迎光臨玩具王國。玩具城堡正準備舉行一場盛大的慶典！可是，準備在慶典上演奏的管樂隊卻不見了！你能幫我們一起找回隊員嗎？
　　玩具王國是由積木街道、娃娃屋、桌遊公園、拼圖廣場、日本童玩閣樓、骨牌小路、玻璃山谷、組合玩具中庭、卡牌遊戲大道、機關玩具之樹、模型賽道、玩具城堡等12個區域組成，裡面集結了各式各樣的玩具，其中是不是也有你最心愛的玩具在裡面呢？趕快一起來挑戰超有趣的迷宮和謎題吧！
　　風靡臺、日、韓，最受小朋友喜愛的知識解謎繪本第12彈《玩具迷宮》來嘍！這次除了迷宮、謎題、隱藏圖案等固定玩法以外，還附贈摺紙，以及2架超美的紙飛機「鍬形蟲號」和「鳳蝶號」的摺法教學喔！兩架紙飛機不但特性不同、飛法不同，還可以合起來一起飛，非常有趣，讓我們一起來玩吧！
　　「知識大迷宮」系列作者香川元太郎是日本非常有名的歷史考據畫家，在他的精心設計下，一幅幅巨大炫麗的迷宮在讀者面前展開。想要解出書中的問題，必須先讀懂本文中的知識，這些可是解謎過程中的重要提示喔！讓我們透過解開各種不同的迷宮和謎題，一起在知識的迷宮中探險吧！</t>
    <phoneticPr fontId="4" type="noConversion"/>
  </si>
  <si>
    <t>https://futureparenting.cwgv.com.tw/mall/bookDetail/index/BKS216</t>
    <phoneticPr fontId="4" type="noConversion"/>
  </si>
  <si>
    <t>大衛．羅伯茲</t>
    <phoneticPr fontId="4" type="noConversion"/>
  </si>
  <si>
    <t>有一天你會明白，在這之前，我們一起找答案！
守護孩子的好奇心
獻給每一個愛問為什麼的小科學家
這是一本帶給孩子勇氣探索世界的繪本，
也是一份給大人和家中小科學家相處的暖心指南。
本書特色
◎鼓勵孩子深入思考問題做實驗、找答案──STEM+教育的基礎學習態度
◎給大人和家中小科學家相處的暖心指南。
◎具手繪感的可愛插圖X節奏活潑的韻文
◎主角名融入歷史上重要女科學家的小知識，並在書末補充說明
孩子對這個世界充滿好奇，
在他們找尋答案的同時，大人就是他們最強力的後盾。
孩子啊，我們會和你一起學習，
那些危險的事我們來排除，就讓我們一起解開大小謎題。
為什麼玫瑰會有刺？為什麼鼻子裡有毛？
艾達有好多疑問，常常用不同的方法探索世界。
這次她的科學實驗失控了，就在造成大災難之前，爸媽制止她，
命令她去反省椅上好好想一想。
艾達想著想著，似乎又有了新點子！
每個孩子都愛問為什麼，那些大人習以為常的現象，可能就是小科學家啟蒙的起點。親子一起讀這本繪本，可以在孩子好奇心萌芽的階段，鼓勵他們勇敢探索；讓他們明白在大人的保護下，他們可以盡情、安心的嘗試，享受實驗失敗的反思與修正樂趣，並獲得試驗成功的成就感！</t>
    <phoneticPr fontId="4" type="noConversion"/>
  </si>
  <si>
    <t>https://futureparenting.cwgv.com.tw/mall/bookDetail/index/BKH037</t>
    <phoneticPr fontId="4" type="noConversion"/>
  </si>
  <si>
    <t>跟著7個國家的7個孩子，
環繞世界一周，體驗他們的一天。
這本書為你打開一扇窗，
從不同孩子的食衣住行，認識不同的文化面貌。
它也讓你看見自己，
你會怎麼介紹你的家人、你一天的生活呢？
我們用不同的方式度過相同的一天，
每一種不同都是我們生命的一部分，
因為我們，世界如此不同。
用圖畫和文字記錄來自7個國家的7個孩子 ，從早到晚，一天的生活。他們分別來自：義大利、日本、伊朗、印度、祕魯、烏干達和俄羅斯。
日本的小京和朋友喜歡玩「冰鬼」(類似台灣的紅綠燈遊戲)；烏干達的妲布希奈放學後和同學一起玩跳繩。7個孩子愛玩的遊戲各不相同，但是他們一天的作息其實大同小異──從吃早餐、上學、放學、玩樂、晚上和家人聚餐、上床睡覺（一共15個段落）──我們共享的這個世界，這世界也把我們聚在這地球上。這次特別的體驗分享，提供一個讓我們認識異文化的視窗，它像一面鏡子映照出我們共通和不同的經驗。
作者拉莫斯創作這本書的靈感，來自他旅行時的體會，他透過簡單明瞭的架構和觀察深入的圖畫，帶讀者環繞地球一周後，再回頭和自己的生活作對照。
作者除了參考這7個家庭提供的照片和資料，自己也真的到他們家裡，和他們共同生活一天，體驗這些孩子的生活。</t>
    <phoneticPr fontId="4" type="noConversion"/>
  </si>
  <si>
    <t>https://futureparenting.cwgv.com.tw/mall/bookDetail/index/BKI174</t>
    <phoneticPr fontId="4" type="noConversion"/>
  </si>
  <si>
    <t>歡迎加入這趟奇妙的公路之旅
保證讓你畢生難忘
現在，繫好安全帶，準備出發！
小男孩收到奶奶寄來的慶生會邀請卡，興奮的和爸爸、媽媽帶著禮物，開車出發了。但是，車子開了一個小時以後，小男孩開始覺得無聊，而且大家都知道——無聊的時候，時間過得特別慢……只是沒想到這下子時間竟然慢到一路倒退回去——回到和牛仔、騎士、海盜一起冒險，回到古埃及旅行，甚至回到史前時代，和恐龍、原始人做朋友！小男孩在時空中任意穿梭，不再無聊，但大家也都知道——快樂的時光總是過得特別快，時光飛逝，猜猜看他最後會抵達什麼地方、什麼時代！
「我們到了沒？」這個只要是長途搭車旅行，小孩一定會問的問題，在凱迪克金牌獎得主丹．桑塔的筆下，以非常有想像力和創新的方式呈現。桑塔一向擅長將大眾習以為常的主題，翻轉演出令人意料之外的驚奇，他也非常理解小孩的世界總是現實和想像交疊，因此大膽採用超現實的手法，幫助孩子用想像克服無聊的時光。
桑塔的作品就像一部迷你動畫片，色彩繽紛明亮、線條細膩，在這本書中，他同時採用漫畫的分鏡畫面和滿版跨頁的構圖，還有許多頁面，讀者得順著文字方向把書顛倒著看，甚至得拿出手機掃描QR Code才能看到機器人說了些什麼。他的創意、幽默與圖像藝術，打破了傳統的閱讀與翻頁習慣，也使整本書有一種獨特、令人耳目一新的感受。</t>
    <phoneticPr fontId="4" type="noConversion"/>
  </si>
  <si>
    <t>https://futureparenting.cwgv.com.tw/mall/bookDetail/index/BKL089A</t>
    <phoneticPr fontId="4" type="noConversion"/>
  </si>
  <si>
    <t>https://futureparenting.cwgv.com.tw/mall/bookDetail/index/BKL353</t>
    <phoneticPr fontId="4" type="noConversion"/>
  </si>
  <si>
    <t>用最活潑的文字魔法，召喚小學生的閱讀靈魂！
白手套老師的媽媽為什麼要在他身上刺「不要碰錢」四個字呢？
白米飯人想讓自己美味更升級，他從麵粉班獲得什麼靈感？
紅白火龍果兄弟每天爭吵不休，結果還鬧上了醫院？
鐵板老師搓合好姻緣，用點心學校就要辦喜事了！
在熱鬧的宴會上，全校師生將獻上什麼樣愛的祝福？
　　「用點心學校」第9個學期，來了一位實習老師，他長得白白淨淨，外表軟軟，中間空空，只有一層皮！這位有理想、有抱負、人稱「白手套」的實習老師將如何傳授衛生的做法、健康的知識、抗菌的能耐和保鮮的技巧呢？
　　白米飯人想要提升自己的「美食力」，決定報名麵粉班的課程，但因為師資有限、座位不足，必須通過測驗才能取得旁聽資格，米食家族親友團紛紛來助陣，大家齊心合力，是否能如願獲得最後的勝利呢？
　　叉子老師和湯匙老師永結同心，決定攜手到老，用點心學校就要辦喜事了，全校師生將為這對新人獻上一連串驚喜與歡喜連連的祝福！
本集收錄了八篇充滿愛與歡笑的校園故事：〈嚇死人的白手套〉、〈手套媽媽來刺身〉、〈點心紅白大對抗〉、〈白米飯人麵點夢〉、〈刀鋸老師結婚了〉、〈點心學生泡湯了〉、〈鐵板老師的鐵粉〉、〈叉匙喜宴花童秀〉。故事充滿新鮮感與想像力，讓孩子跟著點心人一起學習，領會文字趣味、吸收美食情報，並且明白閱讀的真理：唯有親身品嚐，才能體驗故事裡的美好滋味</t>
    <phoneticPr fontId="4" type="noConversion"/>
  </si>
  <si>
    <t>https://futureparenting.cwgv.com.tw/mall/bookDetail/index/BKL090Y</t>
    <phoneticPr fontId="4" type="noConversion"/>
  </si>
  <si>
    <t xml:space="preserve">給孩子最好的情緒、品格教育禮物-
用文學體驗人生 為人生的各種變動、挑戰做準備
紐伯瑞文學獎簡介:
1922年美國圖書館學會為了紀念「兒童文學之父」約翰．紐伯瑞而成立的
特色:
1. 重視作品的原創性
2. 作品內容針對兒童的恐懼、悲傷、幻想、幽默、冒險等心理層面做巧妙設計
3. 作品蘊含了對全球人類以及自然萬物的關懷
4. 反映現代兒童的生活樣貌與世界
現代青少年與兒童閱讀和學習寫作的最佳參考指標
●木屋下的守護者
2009年美國紐伯瑞文學獎銀獎
書籍介紹:
狗是貓的天敵。但唱著悲傷歌曲的獵犬不一樣！一隻懷孕卻被遺棄的花斑貓，立刻對這隻被鐵鍊束縛的獵犬產生了好感。原本敵對的動物，在殘破的木屋底下，組成了不一樣的家庭。
兩隻小貓的出生，為這個家帶來了生氣。但是木屋裡的獵人，卻是生活中的隱憂。他一心想抓到沼澤裡的鱷魚王，而不管貓或狗，都會是最好的誘餌。狗爸爸和貓媽媽因此不斷叮嚀：「要待在木屋下才安全。」
但貓的好奇心任誰也擋不住。屋外的陽光太誘人，小貓受吸引而踏出去，立刻被獵人抓住，貓媽媽奮不顧身搶救，雖然讓小貓從麻布袋逃開，卻也犧牲了自己。生死之際，貓媽媽叮嚀：「要找到並保護姊姊，要讓狗爸爸重獲自由！」
小貓能否找到回家的路？獵人真能獵到鱷魚王？埋藏地底千年的蛇妖和鱷魚王有何關係？蛇妖的怨憤會帶來什麼後果？誰才是木屋下的守護者？ 
神祕而魔幻的故事，充滿懸疑，但又飽含詩意。情節穿越千年，反覆向我們訴說著諾言的動人、親情的可貴，以及愛的真諦。
●月夜仙蹤
書籍介紹:
2010年美國紐伯瑞文學獎銀獎
美國童書文壇上閃閃發光的臺裔圖文作家
深受美國讀者與書評讚譽推崇的亞洲版《綠野仙蹤》
揉合中國民間故事、擁抱傳統精髓之華麗新經典
月下老人不再只管男女姻緣，只要找到他，就可以改變自己的命運。
然而，真正的「好運」究竟是什麼？是擁有一屋子的黃金美玉，還是……
請跟著勇敢的女孩敏俐，踏上令人驚異連連的神奇旅程，一起尋找月下老人！
●鯨武士
書籍介紹:
2011年美國紐伯瑞文學獎銀獎
1841年，一位14歲的日本少年萬次郎跟著四位漁夫出海，遇到暴風雨，被困在無人島上。當時的日本人認為外面的世界，到處充滿妖魔鬼怪和野蠻人，不但禁止外國船隻停靠，連漂流在外的日本人也不能回國，違者一律處死！
    有一天，一艘路過的美國捕鯨船救起萬次郎一行人。萬次郎的好奇心戰勝了對「野蠻人」的恐懼，他加入捕鯨的行列，憑著勇氣和智慧征服海中巨獸，贏得尊重與信任，他努力充實自己，學習新文化、新知識，接下來十年間，他乘著捕鯨船，航行各大洋，造訪許多他從未聽過的地方。
    這是充滿文化衝擊、充滿冒險、挑戰和尋找自我的旅程。雖然萬次郎明白漁夫永遠不可能成為武士，也明白回到日本只有死路一條，但是他依然堅持夢想，他要回到故鄉、他要成為一名改變世界的武士……
</t>
    <phoneticPr fontId="4" type="noConversion"/>
  </si>
  <si>
    <t>https://futureparenting.cwgv.com.tw/mall/bookDetail/index/BKI173</t>
    <phoneticPr fontId="4" type="noConversion"/>
  </si>
  <si>
    <t>一本充滿人文關懷的溫馨繪本
退而不休的河馬爺爺，開了一間小小的玩具診所
在他的巧手下，舊玩具也能擁有新生命
借此傳達出愛物惜物的觀念！
河馬爺爺是小鎮的醫生，每天只要診所一開門，就有長長的隊伍等著他看病。但是這陣子，河馬醫生卻有氣無力、無精打采，就算勉強打起精神為病患看病，也老是開錯藥方——眼睛痛的，腳被包紮起來；手指受傷的，被當成頭痛治療；流鼻水的，鼻子上貼了OK繃……而且這種情況愈來愈嚴重！幾天後，河馬醫生貼出公告，他要退休了，請大家另請高明。不過，退休後的河馬爺爺，日子並沒有過得比較悠閒，他失去了生活重心，天天睡不好，做什麼事都提不起勁。直到有一天，他看到狐狸大叔抱了一箱要丟掉的玩具，覺得好可惜，他仔細檢查、用心修理，在他的巧手下，那些玩具又像新的一樣，於是，河馬爺爺開起了玩具診所！現在，他每天都很期待為玩具看病、為大家說故事呢！
花婆婆方素珍和資深插畫家郝洛玟再次攜手合作，故事緣起新北市新泰國小的玩具工坊，方老師去拜訪過後就心心念念要將之轉化成繪本故事，期盼借由這個故事教導孩子愛物惜物的觀念，讓孩子體會：「只要善加利用，任何舊東西都能擁有新生命。」同時也希望孩子都能珍惜「家有一老，如有一寶」，讓銀髮族擁有退而不休的尊嚴。
插畫家郝洛玟為這個故事打造了一座美麗的童話小鎮，將原本的故事文本延伸拓展，她以鉛筆、蠟筆和色鉛筆細細堆疊，一筆筆描繪出狐狸、兔子等動物的毛髮和草地，並且暗藏許多精心的設計與細節，比方一開始的俯瞰畫面，可以看到蝸牛造型的診所、玉米車、胡蘿蔔車、書店櫥窗陳列的《天天星期三》、大野狼和三隻小豬一起吃披薩……；在最後一頁中還隱藏了國王的新衣、小飛俠彼得潘……等童話故事的場景；最有趣的是，作繪者更化身成兩隻可愛的母雞穿梭在故事裡，你發現了嗎？</t>
    <phoneticPr fontId="4" type="noConversion"/>
  </si>
  <si>
    <t>https://futureparenting.cwgv.com.tw/mall/bookDetail/index/BL352X</t>
    <phoneticPr fontId="4" type="noConversion"/>
  </si>
  <si>
    <t>冒險沒有盡頭，學習沒有終點
當好奇心有多大，探索世界的步伐就有多大！
《狐說八道》
　　為什麼老狐狸要教五隻小狐狸培養抗「鴨」力？
　　慌張的蟑螂小強怎會弄丟了房子？
　　偷雞的機會該怎麼好好把握，才不會錯過？
　　想「象」力到底有多強？小小狐竟然能變成大大象？
　　狐狸學堂真有趣，還可以一起尋找成語玩遊戲！
《狐說八道2：小心假猩猩》
　　為什麼老狐狸要教五隻小狐狸拒絕「鱷」勢力？
　　只要「糞」不顧身，就一定吃得到香噴噴的烤番薯？
　　轟動森林的動物聯盟棒球賽，怎麼會跟假猩猩扯上關係？
　　笑嘻嘻的犀牛突然來敲門，聰明的老狐狸該如何接招？
　　狐狸學堂趣事多，還可以挑戰成語遊戲，成為成語小高手！
《狐說八道3：神采小飛羊》
　　為什麼老狐狸要捕蜂，還差點惹火了「一窩蜂」？
　　平凡的小綿羊該怎麼變成「神采飛羊」，才能一飛沖天？
　　夏天到，開開心心去海邊，老狐狸怎麼被螃蟹整得哇哇叫？
　　一顆新鮮的恐龍蛋，真的能讓狐狸們得到考古獎章？
　　    狐狸學堂歡笑多，一起來跟五隻小狐狸比賽找成語吧！
《狐說八道4：投石問錯路》
          為什麼森林氣象局突然發布停班停課的消息？
          一群紫斑蝶過境森林，為什麼狐狸們會避之唯恐不及？
          學堂來了三隻小豬，吵著要媽媽，狐狸們該拿他們怎麼辦？
          老狐狸的洞態教學示範，怎麼會引來傳說中的大魔樹？
          狐狸學堂樂事多，跟著小狐狸一塊兒參加成語奧運，搶金牌吧！
資深童書作家劉思源不斷推陳出新、巧妙活用成語，大大發揮讓孩子樂在閱讀的說故事功力；義大利波隆那國際兒童書插畫展入選畫家九子，以熟練筆法繪出精緻、活潑、風趣的狐狸世界。讓孩子盡興享受輕鬆、幽默的好故事，還能充分領略語文趣味，更可以挑戰尋找成語的遊戲，是一套可「一讀數得」的多元性橋梁書！</t>
    <phoneticPr fontId="4" type="noConversion"/>
  </si>
  <si>
    <t>https://futureparenting.cwgv.com.tw/mall/bookDetail/index/BKL352</t>
    <phoneticPr fontId="4" type="noConversion"/>
  </si>
  <si>
    <t>看故事‧玩遊戲‧學成語
「狐說八道」第４集
再度讓孩子捧腹大笑、樂在閱讀
冒險沒有盡頭，學習沒有終點
當好奇心有多大，探索世界的步伐就有多大！
為什麼森林氣象局突然發布停班停課的消息？
一群紫斑蝶過境森林，為什麼狐狸們會避之唯恐不及？
學堂來了三隻小豬，吵著要媽媽，狐狸們該拿他們怎麼辦？
老狐狸的洞態教學示範，怎麼會引來傳說中的大魔樹？
狐狸學堂樂事多，跟著小狐狸一塊兒參加成語奧運，搶金牌吧！
「狐狸學堂」邁入第四個學期了！愛用成語的老狐狸繼續帶著五隻小狐狸「狐」說八道，一起嚼文字、學智慧、探索新世界：
第1招、「蝶蝶」不休
　一年一度美麗的紫色飛河，閃閃發亮的即將越過森林邊緣。好奇的小狐狸埋伏窺探，想一睹美麗的風采……
第2招、有眼無「豬」
　最近森林流行養寵物，小狐狸們也吵著要在學堂養一隻校園寵物，結果卻養到失控的三隻小豬……
第3招、投石問「鹿」
　老狐狸領著小狐狸到黑茫茫谷，進行洞態教學示範，卻遇上傳說中的大魔樹，雙方展開一場激烈的鬥智！
第4招、「耗」奇心：
一不小心，狐狸們踏上了前往北極的旅程，雖然冰天雪地，又冷又餓，但他們的心靈好充實，遇見了北極熊，看見了北極光，拜訪了北極狐，還交了許多新朋友……
資深童書作家劉思源不斷推陳出新、巧妙活用成語，大大發揮讓孩子樂在閱讀的說故事功力；義大利波隆那國際兒童書插畫展入選畫家九子，以熟練筆法繪出精緻、活潑、風趣的狐狸世界。讓孩子盡興享受輕鬆、幽默的好故事，還能充分領略語文趣味，更可以挑戰尋找成語的遊戲，是一本可「一讀數得」的多元性橋梁書！</t>
    <phoneticPr fontId="4" type="noConversion"/>
  </si>
  <si>
    <t>https://futureparenting.cwgv.com.tw/mall/bookDetail/index/BKS099</t>
    <phoneticPr fontId="4" type="noConversion"/>
  </si>
  <si>
    <t>歐文．戴維</t>
    <phoneticPr fontId="4" type="noConversion"/>
  </si>
  <si>
    <t xml:space="preserve">地球上的各種生態環境裡，
正演奏著精彩的生命交響樂。
藉由一幅幅美麗、宏偉的圖像，
本書邀請你聚焦物種和棲地的互動，
全面了解整個自然生態的循環，
感受其中的生命力。
從雨林到極地，從沙漠到海洋──
67 張美感圖表清楚表達不同的生態概念，
帶你認識眾多物種的奇妙特徵、比較同類型生物的差異、
歸納生物的適應行為，以及深入地球的各種棲地。
馬克．吐溫曾說過：「事實比幻想更奇特。」這本書中的每項知識讀來奇妙，其實都是地球生態中再自然不過的日常。透過精心編排的圖表、美麗插畫和精要文字，數百項知識讀來有趣又易懂，不僅是帶孩子認識生態的一扇智慧之窗，也是值得大人珍惜的自然圖鑑收藏。
書中一開始介紹大方向的生物分類和生態系，接著解說每一類的生物習性和特點。並不時穿插單一頁面，詳細介紹特殊的物種。全書著重生物的適應特徵和其生活環境的關聯，全面性幫助讀者了解整個自然生態的循環，感受其中的生命力。
本書的每頁都是一個主題圖表，大塊面文字深入淺出，介紹生態重點概念。小圖與旁邊的說明則仔細介紹細節特徵或個別物種。整個頁面設計也能幫助了解、吸收這些資訊，例如：
　　．第30和31頁告訴讀者，動物為什麼要遷徙、哪些動物會遷徙──看畫面設計就能明白，除了像非洲大遷移這樣的水平向動物遷徙，原來還有我們較不熟悉的垂直遷徙！圖像的黑底其實還配合文字內容，暗示垂直遷徙跟日光相關。
　　．在第38和39頁，你可以看到不同的羽毛排列在一起，一比較就能清楚看出構造同異。
　　．每個棲地頁面雖一口氣介紹很多動植物，卻能針對重要面向點到為止，主要解說生物和環境的關係、它們如何求生等觀念。例如剛剛提到的第30和31頁，頁面下方標的ABCD等知識方塊，都是配合上方插圖所作的重點生物簡介。
另一方面，由於每一頁都是獨立圖表，其實這本精美的書籍不需要刻意從頭開始按順序看，也不會有連頁的龐大資訊量造成融會知識的壓力。每一頁都可以是這趟生態之旅的起點，倘若需要新的角度認識書中知識，可以利用書頁側邊標記，跳著翻到對應的頁面一起讀。書中還附有三條不同顏色的書籤帶，你也可以用自己的方式連結這些知識。
如果要收藏一本最美、最有系統性的生物圖鑑，非本書莫屬！
</t>
    <phoneticPr fontId="4" type="noConversion"/>
  </si>
  <si>
    <t>https://futureparenting.cwgv.com.tw/mall/bookDetail/index/BFA002A</t>
    <phoneticPr fontId="4" type="noConversion"/>
  </si>
  <si>
    <t>我，
在另一個人的身體裡面
醒來……
一夕之間，你的世界完全顛倒、陌生！
沒有人相信你，只有你能為自己辯護、追緝，
而這，是重生的唯一希望……
  耶誕假期的第一個週末，艾力克一早醒來，發現自己睡錯了房間，置身在一棟陌生的房子裡……而且時值炎熱的六月天。一夜之間，六個月不見了！
  早餐桌上的親人都是陌生面孔，連他在鏡子裡看到的也不再是自己，而是另一個陌生男孩的臉。艾力克不再是艾力克，他成了菲力普！ 
  原來的他怎麼了？而現在這具身體的主人又怎麼了？
  除非艾力克找出事件發生的原委、知道如何重回過去，否則他將永遠被困在菲力普的身體裡……</t>
    <phoneticPr fontId="4" type="noConversion"/>
  </si>
  <si>
    <t>https://futureparenting.cwgv.com.tw/mall/bookDetail/index/BKB041</t>
    <phoneticPr fontId="4" type="noConversion"/>
  </si>
  <si>
    <t>這是小兔子阿尼。
請拍拍他的肩膀，「阿尼，看這邊！」
天黑了，要準備上床睡覺嘍。
阿尼的牙齒刷乾淨了，
睡衣也拿出來了。
請你拍拍手，
阿尼的睡衣就好嘍！
太好了，謝謝你！
喔喔，枕頭皺皺的。
請幫阿尼把枕頭拍一拍。
哇，你好棒喔。
阿尼可以上床了。
一起唸：嘎嘎嗚啦啦──
把阿尼變到床上！</t>
    <phoneticPr fontId="4" type="noConversion"/>
  </si>
  <si>
    <t>https://futureparenting.cwgv.com.tw/mall/bookDetail/index/BKB042</t>
    <phoneticPr fontId="4" type="noConversion"/>
  </si>
  <si>
    <t>今天要幫阿尼洗澡澡。
臉盆的水裝好了，
趕快叫阿尼過來吧！　「阿尼──」
噢，阿尼已經坐好了。
首先，幫阿尼洗頭。
請你把洗髮精倒在阿尼頭上。
抓一抓，再搓一搓，
泡泡好多喔。
太棒了！
再把身體洗乾淨。
嘩啦嘩啦，
水流下來了。快，
把阿尼的眼睛遮起來！
謝謝你！眼睛可以打開了。
再幫他擦擦溼鼻子，
現在，阿尼可以起來嘍！
作者在每一頁設計了互動活動，
讓小小孩幫阿尼倒洗髮精、搓泡抱、吹頭髮……
將扮家家的體驗遊戲融入繪本共讀，
在遊戲中累積自信和成就感。</t>
    <phoneticPr fontId="4" type="noConversion"/>
  </si>
  <si>
    <t>https://futureparenting.cwgv.com.tw/mall/bookDetail/index/BKI172</t>
    <phoneticPr fontId="4" type="noConversion"/>
  </si>
  <si>
    <t>山村浩二</t>
    <phoneticPr fontId="4" type="noConversion"/>
  </si>
  <si>
    <t>小螞蟻發現一棵好小好小的小樹苗，小樹苗慢慢長高、長大，冒出新芽、伸出枝椏，向天空盡情伸展一千年，向大地站穩腳步一萬年，終於長成一棵巨大無比的樹。大樹上有河流、湖泊，住著大象、老虎、鹿等各種動物，甚至還有龍。然後人類出現，蓋起了城鎮，開通了道路，為了蓋更多房子，砍掉樹枝，甚至為了占據更多樹枝，竟然發動戰爭，成千上萬的城鎮變成一片廢墟，所有的動物和人類都逃離了，最後連大樹也倒塌了…… 
以奇幻小說《陰陽師》聞名國際的日本知名作家夢枕獏，用小螞蟻的視角出發，如縮時攝影般呈現小樹苗長成參天巨木千萬年的歷程，獨特的世界觀和奇幻的想像手法，巧妙的映射出大自然與人類的真實情境；精簡的文字，讀起來極富韻律感，非常適合大聲朗讀。作品曾入圍奧斯卡獎最佳動畫短片的山村浩二導演，以傑出的插畫技巧刻劃充滿生命力和躍動感的萬物，在他筆下的大樹世界，如電影般氣勢磅礡，極具戲劇張力和震撼力，畫面壯闊卻又不失細膩。</t>
    <phoneticPr fontId="4" type="noConversion"/>
  </si>
  <si>
    <t>https://futureparenting.cwgv.com.tw/mall/bookDetail/index/BKL165</t>
    <phoneticPr fontId="4" type="noConversion"/>
  </si>
  <si>
    <t>https://futureparenting.cwgv.com.tw/mall/bookDetail/index/BKL138X</t>
    <phoneticPr fontId="4" type="noConversion"/>
  </si>
  <si>
    <t>凱文．漢克斯
派翠夏．卡思特勞
尤金．葉爾欽</t>
    <phoneticPr fontId="4" type="noConversion"/>
  </si>
  <si>
    <t>右.</t>
    <phoneticPr fontId="4" type="noConversion"/>
  </si>
  <si>
    <t>https://futureparenting.cwgv.com.tw/mall/bookDetail/index/BKI170</t>
    <phoneticPr fontId="4" type="noConversion"/>
  </si>
  <si>
    <t>阿德和爸爸、媽媽住在公園的樹上，每天都開心的做著自己喜歡的事。但因為爸媽要外出一陣子，阿德不得不照爸爸的方法學會了結網，但阿德覺得這不是他想要的……而且總是有好多新奇的事物吸引他的目光，讓他結出不一樣的網，有的甚至會隨風轉動……一開始，其他蜘蛛都取笑他：這樣的網根本捉不到蟲，早晚會餓死！但漸漸的，他們開始期待看到新的網。有一天，阿德沒有出現，又過了好幾天，還是沒看到他結網，大家都很擔心，阿德到底發生了什麼事？
這個故事的靈感來自美國著名動態雕塑家亞歷山大．柯爾德（Alexander  Calder,  1898～1976）的作品「小蜘蛛」。柯爾德自幼即展現藝術天賦，創作了一系列靜止卻能隨風晃動的作品。湯姆牛以一貫的簡潔造型和明亮色彩，並發揮他獨特的幽默感，描繪一隻充滿熱情與天賦的小蜘蛛阿德，阿德擁有敏銳的觀察力和豐富的創造力，將自己看到、聽到、聞到和感受到的一切編織出來，他堅定的做自己喜歡做的事，全力以赴，最後獲得認同與肯定。阿德的故事就像是許多藝術創作者的心聲，當阿德面對挫折時，湯姆牛給了一個樂觀又充滿希望的答案。</t>
    <phoneticPr fontId="4" type="noConversion"/>
  </si>
  <si>
    <t>https://futureparenting.cwgv.com.tw/mall/bookDetail/index/BKI006X</t>
    <phoneticPr fontId="4" type="noConversion"/>
  </si>
  <si>
    <t>沒錯！垃圾車好臭好臭……
但如果沒有垃圾車，
仔細想一想，
你該怎麼辦？
啊哈！
等著去住垃圾山吧！
各式各樣的車輛對孩子總有一股魔力，尤其是像垃圾車這樣的工程車，更是吸引孩子的目光。故事將垃圾車擬人化，用第一人稱描述，由垃圾車自己親口分享他一天中的工作和生活點滴，透過輕鬆活潑的語調和充滿動感的繽紛畫面，加上大量的狀聲詞，歡樂的表現出垃圾車工作的情景，散發出滿滿的活力。此外，以特殊多變的文字大小和編排方式，突顯垃圾車在畫面情境中的情緒，簡潔的文字和圖像，讀起來充滿趣味與節奏感，非常適合和孩子一起大聲朗讀和表演。
麥克穆蘭夫婦住在美國紐約，每天都能看到忙碌的鏟土機、垃圾車、消防車等在辛苦工作，這些車為城市建設和人們的舒適生活付出了很多努力，因此麥克姆蘭夫婦合作為它們創作這樣一套圖書畫，讓小朋友認識這種改造我們生活的機械，不只是單純說明這些車的功能，其實更深一層的是告訴孩子，如何看待地球上的資源，以及尊敬這些車背後的工作人員。
《垃圾車來了！》在國外獲得許多大獎肯定，裡面所介紹的垃圾處理方式，雖然和台灣施行的處理流程不同，但最後的結果都是一樣的︰垃圾車將垃圾集中收集，運到掩埋場埋掉，等它自然分解；或是送到焚化爐燒成灰燼。但這樣垃圾並不會就此消失不見。該怎麼辦呢？就是減少垃圾的量，一是從改變生活習慣做起，少用過度包裝或用過即丟的物品；二是確實做好資源回收，一件廢棄不用的物品，到底是垃圾還是資源，都在一念之間。趕快行動，減少垃圾，別讓垃圾成為孩子未來的負擔。</t>
    <phoneticPr fontId="4" type="noConversion"/>
  </si>
  <si>
    <t>https://futureparenting.cwgv.com.tw/mall/bookDetail/index/BKL351</t>
    <phoneticPr fontId="4" type="noConversion"/>
  </si>
  <si>
    <t>鄭淑芬</t>
    <phoneticPr fontId="4" type="noConversion"/>
  </si>
  <si>
    <t>https://futureparenting.cwgv.com.tw/mall/bookDetail/index/BKL164</t>
    <phoneticPr fontId="4" type="noConversion"/>
  </si>
  <si>
    <t>在迫害中尋找希望，從苦難中破繭而出，
從此成為更勇敢的人。
如果說《安妮日記》是在密室裡捕捉光的幻影，
雅達則展現自黑暗牢籠裡逃脫，奔向陽光的勇氣！
二次大戰爆發前的夏天，倫敦到處人心惶惶，空氣中的恐慌正在蔓延。
故事從這個佇立窗邊的十歲小女孩雅達說起，因為天生變形的右腳，她被軟禁在家；由於對世界的嚮往，她忍受痛楚與屈辱，教自己站立，並偷偷練習走路。
戰爭一觸即發，數十萬兒童紛紛疏散到鄉間避難，被迫離開家人。
 雅達的生存之戰出現轉機，她決心帶著弟弟，從施暴的母親身邊逃離。
英國對德國宣戰，國家戰爭部的海報上寫著：「你的勇氣，你的積極，你的決心，是我們凱旋的關鍵。」
雅達認為應該是「我們的勇氣，我們的積極，我們的決心，是我們凱旋的關鍵。」對她而言，有比戰爭更可怕的事，但她獨自戰鬥，直到遇見堅定不移的盟友──雅達的監護人蘇珊說：「我要為她而戰。」從未有人這麼做過。
敦克爾克大撤退時，三十三萬英軍獲救。首相邱吉爾發表演說，說這是他們「最美好的時光」。
 雅達無法想像一艘艘載滿傷兵的船與「美好」有何關聯，但她在恐懼中變得堅強，甚至在危急時伸出援手。她是否能扭轉命運，戰勝汙名？
倫敦大轟炸期間，德軍奪走無數條人命，許多家庭支離破碎。
 雅達在空襲第一夜，解開身世之謎。她勇敢面對自己與原生家庭的關係，拄著柺杖，一步步走向重生之路。</t>
    <phoneticPr fontId="4" type="noConversion"/>
  </si>
  <si>
    <t>https://futureparenting.cwgv.com.tw/mall/bookDetail/index/BKS214</t>
    <phoneticPr fontId="4" type="noConversion"/>
  </si>
  <si>
    <t>凱特．麥克利蘭</t>
    <phoneticPr fontId="4" type="noConversion"/>
  </si>
  <si>
    <t>未來，機器人將無所不在。
從科幻到科技，從虛擬到真實，
機器人已經走入工廠、走入家庭，甚至飛上太空。
從 1920 年「機器人 ROBOT」的名稱第一次出現，
未來將出現肉眼看不到的奈米機器人。
《彈力模型動手做：機器人總動員》
透過手作啟動孩子對機器人的想像，
迎接人類不可思議的未來。
10 種 3D 立體機器人模型
會翻筋斗的玩具機器人
平面變立體的太空登陸器
會長高的人形機器人
只要準備橡皮筋和膠水，跟著步驟說明動手做，
讓你的機器人全面啟動。</t>
    <phoneticPr fontId="4" type="noConversion"/>
  </si>
  <si>
    <t>https://futureparenting.cwgv.com.tw/mall/bookDetail/index/BKS098</t>
    <phoneticPr fontId="4" type="noConversion"/>
  </si>
  <si>
    <t>費德里柯‧馬里亞尼、蕭歐‧尼爾森</t>
    <phoneticPr fontId="4" type="noConversion"/>
  </si>
  <si>
    <t>天文知識輕鬆學，一個主題只要10分鐘！
100%你一定想和朋友分享的圖解酷知識！
 一頁就解答一個你最想知道的太空問題！
宇宙到底有多大？在最開始的時候，宇宙是什麼樣子？
月球曾經是地球的一部分？科學家怎麼尋找外星生命？
★100件你所不知道的太陽系、銀河系、宇宙、太空站、探測器……統統化成圖表的奧祕！
★100個小朋友、大朋友可以隨心所欲、隨時探索的太空小主題！
★色彩豐富、顏色鮮明的可愛圖表+小小科學人，陪著你穿梭百萬光年、降落遙遠行星、認識天文學家和他們的大發現！
當太空人需要具備什麼能力？ 怎麼讓小行星改變方向？ 
單位錯誤竟然會讓衛星墜毀？ 宇宙最後會怎麼樣？ 
這次小小科學人要帶你一探宇宙中的天體、航太科技和偉大天文學家的生平！
書中用多元方式呈現這些宇宙大小事，除了有可愛插圖和對話說明知識，
也有清楚易懂的圖表幫助你了解機械構造和不同天體的相對距離， 
還有遊戲類的問答帶你一起思考太空科技背後的科學倫理！</t>
    <phoneticPr fontId="4" type="noConversion"/>
  </si>
  <si>
    <t>https://futureparenting.cwgv.com.tw/mall/bookDetail/index/BKI023A</t>
    <phoneticPr fontId="4" type="noConversion"/>
  </si>
  <si>
    <t>各式各樣的車輛對孩子總有一股魔力，尤其是像鏟土機這樣的工程車，更是吸引孩子的目光，畢竟能駕馭這一類的機具，看起來一定很酷！故事將鏟土機擬人化，用第一人稱描述，由鏟土機自己親口分享他一天中的工作和生活點滴，透過輕鬆活潑的語調和充滿動感的繽紛畫面，加上大量的狀聲詞，歡樂的表現出鏟土機工作的情景，散發出滿滿的活力。此外，以特殊多變的文字大小和編排方式，突顯鏟土機在畫面情境中的情緒，簡潔的文字和圖像，讀起來充滿趣味與節奏感，非常適合和孩子一起大聲朗讀和表演。
這本書的主角鏟土機，是一部具有伸縮挖掘裝置、多用途的工程機械，英文名稱是 Backhoe Loader。它是在一個底盤上，同時裝有挖掘裝置的怪手，以及具鏟裝用途的鏟手，可以進行挖掘、鏟土、整地等工作，再加上體積不大，讓它有別於一般在工地能看到的挖土機、吊車等大型機具，更顯得短小精悍，用於開挖溝渠或鋪設管線等場地狹小的工程時，十分輕巧靈活，是改造我們現代生活的超厲害幫手！
麥克穆蘭夫婦住在美國紐約，每天都能看到忙碌的鏟土機、垃圾車、消防車等在辛苦工作，這些車為城市建設和人們的舒適生活付出了很多努力，因此麥克姆蘭夫婦合作為它們創作這樣一套圖書畫，讓小朋友認識這種改造我們生活的機械，不只是單純說明這些車的功能，其實更深的是告訴孩子，如何看待地球上的資源和這些車背後的工作人員。</t>
    <phoneticPr fontId="4" type="noConversion"/>
  </si>
  <si>
    <t>未來Family</t>
    <phoneticPr fontId="4" type="noConversion"/>
  </si>
  <si>
    <t>https://futureparenting.cwgv.com.tw/mall/bookDetail/index/BKY001</t>
    <phoneticPr fontId="4" type="noConversion"/>
  </si>
  <si>
    <t>菲利普‧布哈瑟</t>
    <phoneticPr fontId="4" type="noConversion"/>
  </si>
  <si>
    <t>最有創意、立即就可上手的共讀活動寶典
明確的活動規則、清楚的活動步驟、
充滿遊戲感和想像力的活動內容、
兼顧大人和孩子的貼心建議、更多意想不到的延伸活動!
共讀原來這麼有趣！
激發創造力X培養閱讀力X強化人際協調互動
各種簡單、實用、千變萬化的閱讀遊戲，
不是專家也能很快上手，
和孩子輕鬆共享童書好時光！
這本書是寫給每一位熱心推動兒童閱讀的家長、老師、圖書館員，以及閱讀推廣人。書中一共收錄九個單元：「創造良好的閱讀環境」、「快樂讀故事」、「生動活潑的閱讀方法」、「探祕圖書叢林」、「玩味字詞」、「賞玩圖畫」、「玩轉故事」、「從書出發，動手創作」和「表演故事」，介紹了很多實用、有趣的活動：玩遊戲、畫畫、表演等，完全以圖書內容當主軸，著重於大人與低幼、學齡孩子之間的互動，享受閱讀帶來的多重樂趣。書後〈附錄〉更提供了許多實用的閱讀與選書資訊。</t>
    <phoneticPr fontId="4" type="noConversion"/>
  </si>
  <si>
    <t>https://futureparenting.cwgv.com.tw/mall/bookDetail/index/BFA101A</t>
    <phoneticPr fontId="4" type="noConversion"/>
  </si>
  <si>
    <t>《魔電聯盟1第25號囚室》是一部關於希望、忠誠和勇氣的科幻冒險故事同時也道出了一個兒子對母親的愛。以堅強且討人喜愛的主角、生動逼真又駭人的反派角色以及「高能量」的緊張情節引發讀者強烈共鳴。
我的名字是麥可．費伊，
關於我，有一件事情你並不知道；你一定想像不到別人對我這個祕密有多害怕……
麥可．費伊，一個看似普通的高中生，卻擁有異於常人的超能力──他渾身帶電，可以放射高伏特電力！
麥可認為他是獨一無二的，直到發現同校的啦啦隊員泰拉也擁有特殊的超能電力，於是邀集智力高超的鬼才死黨歐斯汀，三人一起組成「魔電聯盟」，調查麥可和泰拉的超能力之謎，此舉卻引起一個強大組織「艾爾根」的注意。這個組織想要控制這群帶電的魔電人，並透過他們統治、改造這個世界，甚至為此綁架了麥可的母親和泰拉……
為了營救母親與好友，麥可勇闖艾爾根巢穴，不料卻被迫受困在恐怖、暗不見天日的第25號囚室……
★美國《紐約時報》、《今日美國報》第一名暢銷作家．十七次蟬聯《紐約時報》暢銷書榜！
★本書榮登美國《紐約時報》暢銷書排行榜第一名
★美國亞馬遜網路書店五顆星讀者書評高達450篇！
★榮登美國邦諾書店暢銷排行榜第一名
★久踞美國亞馬遜網路書店暢銷排行榜
★全球已授出12種語文版權
★美國銷售量突破200,000冊以上！</t>
    <phoneticPr fontId="4" type="noConversion"/>
  </si>
  <si>
    <t>https://futureparenting.cwgv.com.tw/mall/bookDetail/index/BFA102A</t>
    <phoneticPr fontId="4" type="noConversion"/>
  </si>
  <si>
    <t>亞馬遜叢林深處，正祕密進行一場超乎想像的能源實驗……「魔電聯盟」寡不敵眾，一路驚險穿梭黑暗禁地，親情的牽絆、成員彼此信任支持、面對敵人仍懂得寬恕，讓他們克服重重危機，展現過人勇氣與膽識！
　　擁有超能電力的高中生麥可與泰拉，靠著過人的機智及勇氣，帶領歐斯汀等九位魔電聯盟成員，順利逃出了足以摧毀人類心智的第25號囚室，從加州帕沙迪納返回愛達荷州的家，準備展開下一個計畫：從艾爾根遍布全球的祕密基地中，找到並救出麥可的母親！
　　一支無法撥號的手機，一個神祕的聲音，卻指引麥可等人遠赴祕魯，勇闖亞馬遜叢林裡的危險禁地。這座基地正進行一場史無前例的駭人實驗，亥區博士妄想控制世界的力量愈來愈強大……
★美國《紐約時報》、《今日美國報》第一名暢銷作家！
★美國《紐約時報》第一名暢銷小說《魔電聯盟：第25號囚室》續集！
★榮登美國《紐約時報》暢銷書榜！
★美國亞馬遜網路書店五顆星讀者書評近400篇！
★首集美國銷售量突破200,000冊以上！
★全球已授出12種語文版權
　　驚險重重，危機四伏！那支手機裡的神祕陌生人，究竟是敵是友？麥可能否安然與母親重逢？魔電聯盟是否誤入艾爾根設下的陷阱，再也無法回頭？</t>
    <phoneticPr fontId="4" type="noConversion"/>
  </si>
  <si>
    <t>https://futureparenting.cwgv.com.tw/mall/bookDetail/index/BFA103A</t>
    <phoneticPr fontId="4" type="noConversion"/>
  </si>
  <si>
    <t>麥可、泰拉、歐斯汀和魔電聯盟的其他成員，摧毀了艾爾根最大的星源發電廠，卻失散在亞馬遜叢林裡。艾爾根和秘魯軍隊合作捕捉魔電聯盟，只有麥可沒被抓到。他的朋友即將因恐怖行動的罪名遭受審判，此時麥可必須發揮他所有的才智與能力，才可能將他們救出來。
在世界的另一端，邪惡的亥區博士和效忠於他的炫人們篡奪了安培號，也就是艾爾根做為總部的超級遊艇。掌控了艾爾根艦隊之後，亥區返回秘魯載運他的軍隊，準備展開稱霸全球的行動。麥可必須救出他的朋友，設法阻止亥區的行動。
「魔電聯盟」能否贏得安培號之戰？或者，他們的好運終於到頭了……？
‧美國《紐約時報》、《今日美國報》第一名暢銷作家！
‧美國《紐約時報》第一名暢銷小說《魔電聯盟：第25號囚室》續集！
‧美國《紐約時報》暢銷書榜！
‧美國亞馬遜網路書店五顆星讀者書評近400篇！
‧首集美國銷售量突破200,000冊以上！
‧全球已授出13種語文版權</t>
    <phoneticPr fontId="4" type="noConversion"/>
  </si>
  <si>
    <t>https://futureparenting.cwgv.com.tw/mall/bookDetail/index/BFA104A</t>
    <phoneticPr fontId="4" type="noConversion"/>
  </si>
  <si>
    <t>我是麥可‧費伊，我擁有帶電的超能力。這一年來，我陷入了充滿刺激的生活之中。一群跟我一樣擁有超能電力的朋友，曾經飛到祕魯，從恐怖組織手中救出我媽媽。我們炸掉過一座大型發電廠，又在叢林裡遭到裝有火焰噴射器的直升機追逐。最近一次，摧毀了造價十億美元的超級遊艇安培號，阻止艾爾根占領一座島嶼國家。
此刻，我們正準備飛往臺灣，從軍方及一群艾爾根忍者手上救出一名九歲大的中國女孩，林玉龍。
我有預感，攔截獵龍行動將會充滿趣味，讓我們欲罷不能！
‧美國《紐約時報》、《今日美國報》第一名暢銷作家！
‧美國《紐約時報》第一名暢銷小說《魔電聯盟：第25號囚室》續集！
‧美國《紐約時報》暢銷書榜！
‧美國亞馬遜網路書店五顆星讀者書評近400篇！
‧首集美國銷售量突破200,000冊以上！
‧全球已授出14種語文版權</t>
    <phoneticPr fontId="4" type="noConversion"/>
  </si>
  <si>
    <t>https://futureparenting.cwgv.com.tw/mall/bookDetail/index/BFA105A</t>
    <phoneticPr fontId="4" type="noConversion"/>
  </si>
  <si>
    <t>我沒辦法阻止我的手發射電弧，我的手正在顫抖，而且還冒出電火花。
我的母親、歐斯汀的父母、反抗組織，全都沒了。
如果此時我能夠把自己變成一道巨大的閃電將艾爾根摧毀殆盡，
我絕對要這麼做。
「艾爾根一號向基地回報。任務完成，目標已經摧毀，敵方無人生還！」
麥可和魔電聯盟成員面臨史上最大危機。
魔電聯盟位於墨西哥的總部被恐怖組織以地獄火飛彈強烈轟炸，已被證實無人生還。此時，強大的艾爾根艦隊全速前進吐瓦魯，展開基地行動，計劃推翻島上政府、啟用富納富提島上的星源發電廠。
亥區已經逐漸取得整個世界的統治權，魔電聯盟正面臨是否能存活下來的關鍵……
‧美國《紐約時報》、《今日美國報》第一名暢銷作家！
‧美國《紐約時報》第一名暢銷小說《魔電聯盟：第25號囚室》續集！
‧美國《紐約時報》暢銷書榜！
‧美國亞馬遜網路書店五顆星讀者書評近400篇！
‧首集美國銷售量突破200,000冊以上！
‧全球已授出15種語文版權</t>
    <phoneticPr fontId="4" type="noConversion"/>
  </si>
  <si>
    <t>https://futureparenting.cwgv.com.tw/mall/bookDetail/index/BKI168</t>
    <phoneticPr fontId="4" type="noConversion"/>
  </si>
  <si>
    <t>潘蜜拉‧札格倫斯基</t>
    <phoneticPr fontId="4" type="noConversion"/>
  </si>
  <si>
    <t>展開想像的翅膀
在文字與圖畫中盡情翱翔
這是兩度榮獲凱迪克銀牌獎的插畫家潘蜜拉．札格倫斯基，第一本自寫自畫的圖畫書，她巧妙的運用文字和圖畫共同敘事。故事描繪小女孩從老師那裡借了一本書回家，書裡的字卻在路上飛走了，等到小女孩充滿期待的閱讀時，才發現書上只有圖畫，沒有文字。她好失望，眼中充滿了淚水，但這時有個聲音悄悄的對她說，可以看圖用想像力編織故事，於是，小女孩的想像力漸漸起飛，說出了一個又一個的故事……
除了這條單純的故事線之外，在潘蜜拉美麗夢幻的插畫中，還隱藏著其他故事線，最後還加入了《伊索寓言》裡〈狐狸和葡萄〉的故事。她的插畫層次與細節非常豐富，畫面中經常出現的皇冠、輪子、蜜蜂、狐狸……等，就像潘蜜拉的個人標記，蘊藏了許多隱喻與暗示，不但營造出大自然與夢想世界的神祕氛圍，也讓整體呈現沉靜又精緻華麗的風格。
這本讚揚閱讀與想像力的圖畫書，帶領讀者跟著小女孩進入想像的國度，一同編織故事，創造另一種閱讀方式，畫面中華麗的意象和神祕的細節，以及奇幻的圖文組合，值得細細品味。</t>
    <phoneticPr fontId="4" type="noConversion"/>
  </si>
  <si>
    <t>https://futureparenting.cwgv.com.tw/mall/bookDetail/index/BKL350</t>
    <phoneticPr fontId="4" type="noConversion"/>
  </si>
  <si>
    <t>噗──咻咻咻──！
戴著獵鹿帽、抽著巧克力菸斗、
噴著屁風的神探噴射雞……
天啊！竟然消失了！怎麼辦？
不完美的自己 vs. 完美的虛擬角色
誰能得到真實的幸福？
腳鴨王國的鴨民好迷腳書，每天忙著貼文和喊讚。
腳書大魔女在王宮後面用讚球蓋了一座超高的魔塔，
還軟禁薑母鴨小公主，抓走莓莓的弟弟。究竟她有什麼陰謀？
眼看空前絕後的大災難就要發生，神探噴射雞竟然搞失蹤？
一場跨越虛擬和真實，充滿愛與勇氣的大冒險就要開始嘍！
莓莓的弟弟出生後，爸爸、媽媽都忙著照顧弟弟，臉書上放的都是弟弟橙橙的照片，讓莓莓心裡很不是滋味。訂書雞小公主和魔豆雞小魔王又忙著開腳書直播，很久沒來人類世界看她。更怪的是噴射雞小王子失蹤一個多月了，不管打電話、傳訊息都沒有回應。
橙橙不小心按到「耍賴哎屁屁」的物體傳送功能，把莓莓和他一起傳送到一個奇妙的腳鴨王國。這裡的鴨民超迷腳書，到處都在播放腳書的立體影像廣告。他們在那裡遇到醜小鴨，還被翹屁股的神屁鴨、鴨力鍋大將軍和一大群忍者鴨圍捕。這些鴨為什麼要追他們？腳鴨王國正在醞釀著什麼可怕的事件？在這緊要關頭，神探噴射雞卻不在身邊，莓莓一個人要怎麼追線索、查真相呢？
精彩的冒險、有趣的謎題和意想不到的結局，快來動動腦，幫助莓莓，一起解開不可思議的腳書案件吧！</t>
    <phoneticPr fontId="4" type="noConversion"/>
  </si>
  <si>
    <t>https://futureparenting.cwgv.com.tw/mall/bookDetail/index/BKL347</t>
    <phoneticPr fontId="4" type="noConversion"/>
  </si>
  <si>
    <t>新時代的品格童話
金鼎獎作家賴曉珍最美好的創作
Cindy Wume x 尤淑瑜 x 楊宛靜 x 右耳
四位插畫家合作打造全新系列
跟著品格精靈小珍豬一起探訪童話森林
看看故事主人翁的快樂與煩憂，再想想自己可以怎麼做
好品格童話③《偷影子的小精靈》包括故事：
〈小精靈的蛋糕店〉（合作互助）
藍色小精靈覺得生活好無聊，於是在橡樹下開了一家蛋糕店，顧客每天吃到美味的戚風蛋糕，他覺得好有成就感，生活好有意義。紅色小精靈和黃色小精靈也來幫忙，但他們怎麼愈幫愈忙？
〈偷影子的小精靈〉（真心滿足）
有個小精靈總是擔心這個又擔心那個：擔心下雨淋溼頭髮；擔心太陽晒乾池水；擔心餅乾吃完就沒了。有一天，他開始擔心影子被踩壞了怎麼辦？於是，他開始偷別人的影子……
〈垃圾山花園〉（愛物惜物）
有個喜新厭舊的國王，規定全國人民不能使用舊東西，所有物品都有使用期限：電視是九十天、書桌是一個月、吸塵器是三天……只要過期，就必須立刻丟掉。這個國家的廢棄物愈來愈多……</t>
    <phoneticPr fontId="4" type="noConversion"/>
  </si>
  <si>
    <t>https://futureparenting.cwgv.com.tw/mall/bookDetail/index/BKL348</t>
    <phoneticPr fontId="4" type="noConversion"/>
  </si>
  <si>
    <t>https://futureparenting.cwgv.com.tw/mall/bookDetail/index/BKL348X</t>
    <phoneticPr fontId="4" type="noConversion"/>
  </si>
  <si>
    <t>https://futureparenting.cwgv.com.tw/mall/bookDetail/index/BKS053A</t>
    <phoneticPr fontId="4" type="noConversion"/>
  </si>
  <si>
    <t>你喜歡把東西拆開看嗎？或對新事物充滿好奇心？
科學的目的就是要解開事物的奧祕。
本書包含了生物、地球科學、物理、化學等各個科學領域，
用說故事的方式，搭配簡明易懂的插圖說明，和幽默的漫畫對白，
帶領讀者進入不可思議的科學世界，
你會發現，原來科學這麼好玩！
人類生性好奇，想了解事物的運作方式，
以及世界為什麼會是現在這個樣子。
數千年來，經由不斷的嘗試、思考與實驗，
我們終於能了解事物的運作與大自然的發展。
這本書介紹了歷史上許多傑出的科學家，
以及他們發現新事物的重要歷程。
包括：黑洞、月亮、電和磁、光與熱、原子、質數、
光合作用、DNA、微生物、疾病、恐龍等等，
是一本豐富且完整的科學知識入門書。
本書依照地球科學、物理、化學、數學、生物、醫學、考古等學科類別，
分門別類介紹各領域中重要的觀念，以及出現突破性發展的歷史時刻，
讓讀者掌握科學從古至今的脈動，認識科學的內涵。
更能從科學家追根究柢、努力不懈的精神中，
體會科學研究的甘苦，引發對科學的興趣。</t>
    <phoneticPr fontId="4" type="noConversion"/>
  </si>
  <si>
    <t>https://futureparenting.cwgv.com.tw/mall/bookDetail/index/BKS213</t>
    <phoneticPr fontId="4" type="noConversion"/>
  </si>
  <si>
    <t>摺一摺，黏一黏，
加上一條橡皮筋，彈力恐龍動起來！
大小恐龍迷絕對不能錯過的手作紙模型！
動手做10隻不同彈力構造的恐龍，
邊玩邊學，你就是恐龍知識小達人！
在地球上生存超過一億年的恐龍，為什麼會突然滅絕？
暴龍為什麼是恐龍中的霸王？
始祖鳥到底會不會飛？
這本書不僅要告訴你恐龍的大小事，還要讓恐龍在你手中動起來，
全方位滿足你對恐龍的好奇心！
準備1瓶膠水或白膠、1 捲雙面膠、10 條橡皮筋，
然後跟著步驟摺、黏、套好橡皮筋，
就可以讓你的暴龍張開大嘴咬一口、
讓裝甲戰士般的甲龍揮動牠的大尾槌、
還能讓最敏捷的迅猛龍輕巧的翻筋斗！
書中介紹每隻恐龍的特性和生長年代等知識，讓你一邊動手做、一邊動腦學，一起回到恐龍時代！</t>
    <phoneticPr fontId="4" type="noConversion"/>
  </si>
  <si>
    <t>https://futureparenting.cwgv.com.tw/mall/bookDetail/index/BKS097</t>
    <phoneticPr fontId="4" type="noConversion"/>
  </si>
  <si>
    <t>艾利克斯．渥克、茱莉亞．奧利瓦雷斯、法蘭切絲卡．卡拉貝莉、彬妮．塔利柏</t>
    <phoneticPr fontId="4" type="noConversion"/>
  </si>
  <si>
    <t>小學生基礎科學必備實驗寶典，孩子自己就能操作的科學活動！
利用家中隨手可得的材料開心玩、學習知識0壓力！
從光、聲音、食物，到摩擦力、酸鹼指示劑、空氣壓力、水的特性等，書中包含62個主題、366個活動，全面探索各種生活知識！每個主題由淺入深，帶領孩子從實驗活動觀察、了解科學現象和原理，並思考如何做出變化，學知識也玩創意！
為什麼麵包上有洞？DNA長什麼樣子？不同形狀的風車怎麼轉動？ 
自己觀察、動手做實驗，快樂找答案，每天都能從生活中發現許多的知識奧祕！
全書共有366個科學實驗，一個跨頁就是一個科學主題，包含多項有趣好玩的小活動。每個主題由淺入深，帶領孩子先觀察現象，再比較不同做法帶來的變化、並進一步歸納科學原理。每項活動都有詳細的步驟指導，讓孩子可以利用家裡的素材簡易操作，盡情探索、觀察身邊的科學現象；淺顯易懂的說明，幫助孩子快速了解實驗中蘊含的知識。不管是觀察摩擦力、表面張力，還是製作餵鳥器、測風向，每個簡單的實驗都是各門科學的重要基礎觀念。適合親子一起玩，一起討論，並衍生更多有趣的想法，享受實驗帶來的樂趣！</t>
    <phoneticPr fontId="4" type="noConversion"/>
  </si>
  <si>
    <t>https://futureparenting.cwgv.com.tw/mall/bookDetail/index/BKI166</t>
    <phoneticPr fontId="4" type="noConversion"/>
  </si>
  <si>
    <t>真正的愛，不用刻意付出
獻給寶貝的繪本：我愛你，正因為你是你
逗趣的大熊和鴨子回來了！
這次，大熊想要單獨在家好好放鬆一下，
但鴨子卻想和大熊一起出門去散步，
他們之間又會發生什麼樣的趣事呢？
作者用幽默簡潔的對白和生活化情節，描寫大熊和鴨子之間發生的趣事，
配上大熊和鴨子誇張的表情和姿態，非常討喜逗趣；繪者巧妙的運用大面積的藍綠色調和黃色調，
以及大熊和鴨子體型大小懸殊的對比，讓主角躍然紙上；同時也用色彩對比來烘托情緒，
生氣時背景的橘紅色，開心時的粉紅色，非常吸引人目光。
故事中的大熊和鴨子，其實很像現實生活中的親子關係，年紀還小的幼兒就像鴨子一樣，
需要身邊一直有人陪伴，而爸媽卻像大熊，偶爾也需要自己的空間，好好放鬆休息一下；
但等孩子大了，他們有了自己的生活，或許就不再像鴨子一樣黏著爸媽。
不過，不管角色怎麼轉換，就像故事中說的，我們心中永遠都是愛著對方的。</t>
    <phoneticPr fontId="4" type="noConversion"/>
  </si>
  <si>
    <t>https://futureparenting.cwgv.com.tw/mall/bookDetail/index/BKL162</t>
    <phoneticPr fontId="4" type="noConversion"/>
  </si>
  <si>
    <t>陳沛珛</t>
    <phoneticPr fontId="4" type="noConversion"/>
  </si>
  <si>
    <t>https://futureparenting.cwgv.com.tw/mall/bookDetail/index/BFA106</t>
    <phoneticPr fontId="4" type="noConversion"/>
  </si>
  <si>
    <t>從臺灣到南太平洋的黑帝斯監獄島，
我們不畏死亡的威脅和恐懼，一起為全人類而戰！
我是麥可‧費伊，我身上的電力愈來愈強了……
如果你仍在關注我的瘋狂魔電人生，
那麼你已經跟著我跑遍全世界。
這次，我們抱著必死的決心，再次重返臺灣，
絕對不讓自由世界在艾爾根手中終結！
麥可和魔電聯盟即將展開最致命的任務！
反抗組織的首領「電話上的那個人」相信：消滅艾爾根的最好辦法，就是占領焦耳號，即這個邪惡組織的海上金庫。    
聽說艾爾根全球精英護衛隊長威爾屈叛逃，亥區更準備將他手下三個炫人判處死刑。如果魔電聯盟可以趕在這樁慘劇發生之前找到威爾屈，如果他們來得及拯救昆汀、托斯丁和塔拉……或許就有可能偷走焦耳號？
眼前危機重重，充滿可怕的未知數與背叛，麥可和魔電聯盟即將遭到前所未有的試煉！</t>
    <phoneticPr fontId="4" type="noConversion"/>
  </si>
  <si>
    <t>https://futureparenting.cwgv.com.tw/mall/bookDetail/index/BKI165</t>
    <phoneticPr fontId="4" type="noConversion"/>
  </si>
  <si>
    <t>放暑假了！老鼠郵差把郵局關好門，帶著家人去度假。不過，基於為大家服務的心情，他隨身帶了一小車包裹，準備在旅途中順路去送信！老鼠郵差和老鼠太太，以及小老鼠皮皮、小米、露露，全家踏上了漫長的旅程。他們去了好多地方，從森林到海邊、小島、沙漠、高山……，搭了郵輪、駱駝、熱氣球等各式各樣的交通工具，最後還飛上白雲。這一路上，他們見到了樹懶、土撥鼠、蜥蜴、北極熊等動物好朋友，不過最重要的還是，有家人陪在身邊，不管到哪裡都好！
加拿大知名繪本作家瑪麗安．杜布用自由的想像力，創造了深受歡迎的「老鼠郵差」系列，故事簡單溫馨，畫風細膩豐富，而且蘊藏許多讓讀者驚喜的細節。 故事裡動物們的家，甚至郵輪、貨車和百貨公司都是以剖面圖呈現，讓讀者一目了然。請睜大眼睛，跟著老鼠郵差一家人一起去旅行吧，每一頁都有各式各樣可愛的動物，以及千百種有趣又迷人的細節等著你去發現！別忘了要仔細觀察那些包裹最後都送給誰了喔！</t>
    <phoneticPr fontId="4" type="noConversion"/>
  </si>
  <si>
    <t>https://futureparenting.cwgv.com.tw/mall/bookDetail/index/BFA134</t>
    <phoneticPr fontId="4" type="noConversion"/>
  </si>
  <si>
    <t>誰說放暑假一定要天天出去玩？我就是喜歡待在家裡啊……
終於放暑假了！天氣晴朗的夏日午後，大家都在戶外瘋狂玩耍、撒野，盡情享受溫暖的陽光。歡樂的人群中卻少了一個人影，葛瑞到哪裡去了？原來他宅在家裡打電玩，關窗拉窗簾，不讓陽光照進來……
他向老媽坦承自己是一個比較「室內型」的人，並且矢志完成終極夢想──度過三個月打電玩、每天睡到自然醒的生活。但老媽才不讓懶散的葛瑞得逞！她總是催促葛瑞出門找朋友、鼓勵他多和家人進行「情感交流」，並且安排了一連串的家庭活動。
然而，老媽的計畫卻接連發生意想不到的插曲……母子倆鬥法的結果，會是老媽的一番苦心獲得兒子的感謝，還是葛瑞終於實現他最初的夏日夢想？</t>
    <phoneticPr fontId="4" type="noConversion"/>
  </si>
  <si>
    <t>https://futureparenting.cwgv.com.tw/mall/bookDetail/index/BKL345</t>
    <phoneticPr fontId="4" type="noConversion"/>
  </si>
  <si>
    <t>尤淑瑜</t>
    <phoneticPr fontId="4" type="noConversion"/>
  </si>
  <si>
    <t xml:space="preserve">天上有一顆壞脾氣的星星，他總是動不動就生氣。
他一生氣，身體就像吞了火球般變得更光亮，地上的人們看見了，說：「快看哪，天上那顆星星好亮、好美啊！」
壞脾氣的星星知道人們是在稱讚他，因此變得驕傲了起來。
他以為是愛生氣讓他變漂亮的，於是變得更愛生氣了。
他動不動就罵自己的太太說：「妳怎麼這麼懶啊？晚上出門臉也不洗，頭髮也不梳，跟妳在一起，我的臉都丟光了。去去去！滾遠一點。」
他罵太太的時候，身上的光芒還會一閃一閃的。
地上的人們看見了，說：「快看哪，天上那顆星星亮閃閃的，簡直就像聖誕燈泡，喔，不，像鑽石，太美了！」
壞脾氣的星星聽見人們的稱讚，變得更加驕傲，也更認定是因為愛生氣讓他變得漂亮，才得到大家的喜愛。
「看看人們這麼喜歡我，我都可以當天上的國王啦！」他驕傲的說。
他現在變得更加、更加的愛生氣，動不動就罵家裡的小孩：「你們這些醜八怪，跟你們的媽媽一樣，總是臉也不洗，頭髮也不梳，丟盡我的臉。去去去！滾遠一點。最好別讓我看到你們。」
壞脾氣的星星脾氣愈來愈壞，看誰都不順眼。他把太太和孩子們趕走之後，又開始趕旁邊所有的星星：「笨蛋，傻瓜，滾遠一點！我漂亮的光芒都被你們遮掩了。人類想看的是我，不是你們。你們全滾到那邊去！」
他把附近所有的星星全部趕走，星星們哭哭啼啼的跑去找月亮評理。
月亮也沒有辦法。這顆愛生氣的星星實在太驕傲了，連月亮都不放在眼裡，他認為自己就是天上的國王呢！
壞脾氣的星星為自己做了一首歌，唱著：
我是天上的國王，
看我亮閃閃，
我最愛生氣，
愛生氣讓我變美麗。
現在，他就在占據的地盤裡閃閃發光，愈生氣愈發亮，愈生氣愈閃耀。他靠著生氣得到人們的讚美。
但日子久了，他又開始不滿足，心裡想，為什麼我只能在晚上出門？只能在晚上得到讚美？不！我白天也要出來，要讓白天工作的人知道我有多漂亮。
於是，當夜晚變成白天，月亮和星星們都回家了，只有壞脾氣的星星不肯走，他繼續留在天上發光。
不久，太陽出來了，他滿臉和氣、笑咪咪，輕輕鬆鬆就讓整個地球得到了光明和溫暖。
壞脾氣的星星想，這傢伙是什麼東西啊，竟然搶走我的光采。看看，地上所有的花都面朝著他微笑，農夫也對他招手，小朋友們看見他就歡呼。哼！我要生氣，一直生氣，很用力生氣，讓我的光亮贏過他。
於是，壞脾氣的星星拚命生氣，把所有生氣的事情想過一遍之後，再想第二遍，第三遍，第四遍……。果然，他身上的光愈來愈亮，愈來愈閃，簡直就像火爐裡的火用最強的燃料燃燒，燒燒燒……啊！結果他氣得全身燒起來了。
壞脾氣的星星燃燒成一顆大火球，然後咻──咚！滑過天際，直直的往地面墜落……
</t>
    <phoneticPr fontId="4" type="noConversion"/>
  </si>
  <si>
    <t>https://futureparenting.cwgv.com.tw/mall/bookDetail/index/BKL346</t>
    <phoneticPr fontId="4" type="noConversion"/>
  </si>
  <si>
    <t>黃金森林裡，住著一隻英俊的孔雀先生，他的羽毛藍得像夏日晴天的海洋，綠得像夏日青翠的樹葉。當孔雀開屏時，他展開的尾屏就像鑲滿寶石的大圓扇，燦爛耀眼，連國王都沒有如此美麗高貴的寶貝。
森林裡的動物們都說：「老天爺真不公平，為什麼創造出這麼完美的生物呢？孔雀先生不僅英俊瀟灑，氣質優雅，頭腦又好，簡直就是把世界上所有的美好特質，都集中在他身上了。」
孔雀先生總是謙虛的接受這些讚美。但事實上，他並不覺得自己真的那麼好。
孔雀先生很清楚自己的缺點，比如：他因為拖著漂亮的長尾巴，所以跑不快；因為體型比較笨重，所以飛不高；還有他的歌喉很差，所以上臺表演時，總是選擇朗誦詩歌，從不開口獻唱。
他把自己的缺點當成心中的祕密。
「唉，如果動物們發現了我的祕密，知道了我的缺點以後，大概就不會讚美我了，也不會說我是老天爺創造出來的完美生物。對，說不定還會討厭我呢。」
孔雀先生時常想著這件事，而深深歎氣。
他總覺得大家會喜歡他，是因為只看到他美好的一面，因此，為了永遠得到大家的喜愛，他必須極力的掩飾自己的缺點，表現出優點。
但是沒想到，這樣長久下來，他在森林裡變得連個知心的朋友都沒有了。
孔雀先生常常覺得很寂寞，很想有個能說真心話的朋友。
有一天，黃金森林裡搬來了一隻孔雀小姐，她是隻稀有的白孔雀。
剛開始，很多動物抱著懷疑的眼光打量她，竊竊私語說：
「她的羽毛怎麼是白色的啊？」
「好奇怪喔！」
「她是不是生病啦？」
可是孔雀小姐笑口常開，看起來健康又有活力，一點都不像生病的樣子。而且她還喜歡講笑話，講完後自己先哈哈大笑，發出孔雀特有的尖銳笑聲。
哎喲！第一次聽見她的笑聲，動物們都嚇一大跳。他們起先覺得很受不了，嫌孔雀小姐瘋瘋癲癲的。
但日子久了，大家發現她的笑是真心的，就像毫不遮掩的溪水嘩啦啦響，既活潑又大方，因此大家也就慢慢習慣了，甚至還漸漸喜歡上她的笑聲。還有動物說，如果哪一天沒聽見孔雀小姐的笑聲，就渾身不對勁呢！
孔雀小姐在黃金森林愈來愈受歡迎。動物們開口閉口都是孔雀小姐如何如何的，才沒多久，大家都成為她的朋友了。
孔雀先生也聽說森林裡來了一隻孔雀小姐。好幾次，他都想去拜訪她，卻因為個性內向害羞，猶豫不決，而遲遲沒有行動。
結果後來，孔雀小姐愈來愈受歡迎，孔雀先生受到刺激，心裡開始覺得不舒服，甚至有點酸溜溜的。
從小在讚美聲中長大的孔雀先生，生平第一次嚐到嫉妒的滋味。他原本充滿善意、想要歡迎新朋友的那顆心，彷彿被注入了響尾蛇的毒液，令他渾身難受。
他心想，為什麼我要去拜訪她呢？她是新來的，在禮貌上，不是應該先來跟我打招呼嗎？
明明是自己胡思亂想，哪知道孔雀先生卻愈想愈生氣，心裡也愈來愈彆扭。他的思想漸漸變得灰暗，慢慢的對周圍很多事物都看不順眼。
「哼！看來大家都喜歡孔雀小姐，不喜歡我了。既然這樣，我不如離開這裡，搬去別座森林，那裡一定有很多動物會喜歡我，常常讚美我。」這種不健康的思想愈來愈強烈。
終於有一天，他決定要離開黃金森林了。儘管如此，他的心裡還是感到依依不捨，非常悲傷。
當他緩慢的走到森林的邊緣時，突然聽見一種聲音，那大概是全世界最恐怖、最尖銳刺耳、最難聽的歌聲了，連自認歌喉不好的孔雀先生，都覺得那歌聲比他的還糟糕一百倍。
可是，明明唱得荒腔走板，為什麼歌唱者卻好像完全不在意，還唱得如痴如醉，完全陶醉在自己的歌聲中呢？
孔雀先生忍不住好奇，走過去看……</t>
    <phoneticPr fontId="4" type="noConversion"/>
  </si>
  <si>
    <t>https://futureparenting.cwgv.com.tw/mall/bookDetail/index/BKS212</t>
    <phoneticPr fontId="4" type="noConversion"/>
  </si>
  <si>
    <t xml:space="preserve">不成功，就是失敗嗎？
孩子，你的挫折，都是夢想珍貴的基石。
這趟探索夢想的旅程，讓我陪你珍惜、享受每一次嘗試。
蘿西想當一個偉大的工程師，任何零件或別人丟棄的物品，都可以在她的巧手之下變成新裝置。但因為曾被大人當成笑話，蘿西不敢告訴大家自己的夢想。有一天，她最喜歡的曾姨婆來拜訪，為了幫曾姨婆完成想飛的心願，她決定再試試看，動手組裝新發明。這次，她能成功嗎？
每個孩子都是夢想家，他們在一步步探索世界、築夢的過程中，需要理解與陪伴，而不是對成果好壞的評斷。有時，大人覺得孩子天真而不經意的評論和反應，會讓孩子錯愕傷心，以為自己的努力沒有被認真對待。這本繪本用一個很簡單的可愛故事，告訴讀者：不僅孩子需要練習克服困難、捱過挫折的感受，大人也需要練習，在孩子每一次反覆努力時給予溫暖。
</t>
    <phoneticPr fontId="4" type="noConversion"/>
  </si>
  <si>
    <t>https://futureparenting.cwgv.com.tw/mall/bookDetail/index/BKL161</t>
    <phoneticPr fontId="4" type="noConversion"/>
  </si>
  <si>
    <t>追求生命中的重要夢想，
從來不會太早，或太遲。
從各方面來看，馬克都是個正常的小孩。他養了一隻忠心的小狗，身邊有一個最要好的朋友。他喜歡拍照、喜歡寫詩，還懷抱著征服一座山的夢想。
從各方面來說，馬克不是個正常的小孩。別的孩子去上學，他要去醫院；別的孩子在玩耍，他在忍受病痛和治療的後遺症；別的孩子被鼓勵追求夢想、活出自我，他被要求放下自我、滿足別人對他唯一的期待。
於是馬克逃走了，展開一個無人知曉的完美計畫。無論別人怎麼想，他下定決心要完成自己的夢想──他決定不再忍受、不再等待、不再仰頭張望看不見的未來。他決定就是現在。</t>
    <phoneticPr fontId="4" type="noConversion"/>
  </si>
  <si>
    <t>https://futureparenting.cwgv.com.tw/mall/bookDetail/index/BKI164</t>
    <phoneticPr fontId="4" type="noConversion"/>
  </si>
  <si>
    <t>9789864792313</t>
  </si>
  <si>
    <t>20170615</t>
  </si>
  <si>
    <t>呂游銘</t>
    <phoneticPr fontId="4" type="noConversion"/>
  </si>
  <si>
    <t>　　讓我們用微笑翻轉自己的生命，
　　也讓其他人因為我們的微笑看見希望。
　　「微笑有時是一把鑰匙，願意微笑代表對未來有希望，
　　人生有盼望是件美好的事。」──微笑警察　陳冠丞
　　微笑吧！從現在開始……
　　將台北市大安分局「微笑警察」陳冠丞的故事改編成繪本。為了使主角人物更鮮明、立體，並且讓小讀者有共鳴，作者以第一人稱的口吻、用小男孩的純真眼光描述，娓娓道出自己心境的轉變。
　　每天上學的路上，小男孩都會經過警察局門口，門口有位警察總是親切的對他微笑。一天早上，小男孩心情很不好，一路低著頭去上學。「小弟弟，笑一笑，今天要加油喔！」這句打氣的話和微笑，讓小男孩的心情漸漸有了改變，但他很疑惑，為什麼這位警察叔叔每天站在警察局門口對路人微笑呢？為了找出原因，小男孩跟著警察叔叔和路人打招呼、微笑，也認識了許多「微笑好朋友」，他漸漸明白，一個親切的微笑、一句加油，勝過千言萬語。
　　美國有一句諺語：「用你的笑容去改變世界，不要讓世界改變你的笑容。」作者劉清彥將這個微笑力量大的故事轉化成繪本，以簡約不說教的文字，細膩刻劃發生在台灣這塊土地上的動人故事，希望為孩子帶來美好的影響，並且透過這個故事讓微笑的力量擴散到社會上的每個角落。畫家呂游銘用寫實的筆法描繪這個故事，多變的視角和強烈明亮的色彩熟悉的街景和人物，也讓讀者閱讀時更有親切感和認同感。</t>
    <phoneticPr fontId="4" type="noConversion"/>
  </si>
  <si>
    <t>https://futureparenting.cwgv.com.tw/mall/bookDetail/index/BKH010A</t>
    <phoneticPr fontId="4" type="noConversion"/>
  </si>
  <si>
    <t>劉安利</t>
    <phoneticPr fontId="4" type="noConversion"/>
  </si>
  <si>
    <t>https://futureparenting.cwgv.com.tw/mall/bookDetail/index/BKIH011A</t>
    <phoneticPr fontId="4" type="noConversion"/>
  </si>
  <si>
    <t>https://futureparenting.cwgv.com.tw/mall/bookDetail/index/BKH012A</t>
    <phoneticPr fontId="4" type="noConversion"/>
  </si>
  <si>
    <t>秦滅六國統一中原後，只維持了十五年就滅亡了。這期間經歷了陳勝、吳廣起義，和五年多的楚漢戰爭，項羽敗亡，劉邦一統天下，建立了漢朝。到了漢武帝時，用李廣、衛青、霍去病，又使張騫通西域，罷黜百家，獨尊儒術，漢王朝到達了顛峰……</t>
    <phoneticPr fontId="4" type="noConversion"/>
  </si>
  <si>
    <t>https://futureparenting.cwgv.com.tw/mall/bookDetail/index/BKH013A</t>
    <phoneticPr fontId="4" type="noConversion"/>
  </si>
  <si>
    <t>王莽篡漢，改國號為「新」，卻因改革失敗，加速了農民起義和貴族豪強的對抗，綠林軍、赤眉軍流竄，劉秀也趁勢興兵。昆陽大戰後，新朝覆滅，天下又歸一統，也就是東漢。奈何，後繼者無力維持，外戚、宦官專權，天下分崩離析，黃巾亂起……</t>
    <phoneticPr fontId="4" type="noConversion"/>
  </si>
  <si>
    <t>https://futureparenting.cwgv.com.tw/mall/bookDetail/index/BKH014A</t>
    <phoneticPr fontId="4" type="noConversion"/>
  </si>
  <si>
    <t>東漢靈帝時黃巾賊作亂，政局動盪不安，州郡豪強割據爭鋒。先是董卓廢少帝獨攬大權，後又有曹操挾天子以令諸侯，官渡之戰擊敗袁紹後，勢力更加強大。然而，吳、蜀聯盟抗曹，一場著名的大火燒向赤壁，天下三分，三國鼎立之勢已成，東漢滅亡已為必然之事……</t>
    <phoneticPr fontId="4" type="noConversion"/>
  </si>
  <si>
    <t>https://futureparenting.cwgv.com.tw/mall/bookDetail/index/BKH014AX</t>
    <phoneticPr fontId="4" type="noConversion"/>
  </si>
  <si>
    <t>本套書含5冊書（附書盒）：春秋故事、戰國故事、西漢故事、東漢故事、三國故事及一導讀手冊：內含 提供教師與家長有效帶領學生閱讀《快樂讀經典》的方法。 精選全套書籍中50則成語，補充釋義與例句。收錄四則改編自書中歷史事件的歷史短劇小劇本。</t>
    <phoneticPr fontId="4" type="noConversion"/>
  </si>
  <si>
    <t>https://futureparenting.cwgv.com.tw/mall/bookDetail/index/BKL344</t>
    <phoneticPr fontId="4" type="noConversion"/>
  </si>
  <si>
    <t>陳虹伃</t>
    <phoneticPr fontId="4" type="noConversion"/>
  </si>
  <si>
    <t>小城的將軍威風凜凜，卻沒有人記得他的名字！
為什麼十八般武藝的大將軍不肯承認自己是將軍呢？ 
大盜軍團就要來襲，將軍會想辦法帶大家殺出重圍，保全性命嗎？
人生就像一齣戲，而戲劇裡面是否有真實人生？
一個好的將軍，如果登上了舞臺，又該有什麼樣的表現？
與王文華老師一起坐上老天鵝，飛進藝術童話裡！
繼《首席大提琴手》（音樂）、《第100棟樓》（建築）、《想不到的畫》（繪畫）之後，這一回，王文華老師將以戲劇舞臺為背景，帶大家上演一場虛實人生的矛盾與衝突，讓孩子在幽默的童話故事中，了解傳統戲曲與當代戲劇的美感與特質，並且思考人生的重要哲理。
《戲臺上的大將軍》分別收錄〈真假將軍〉與〈張飛喝不斷那座橋〉兩篇故事。
〈真假將軍〉描述平原小城裡的一名演員，因外型適合演將軍，久而久之，沒人記得他原本的名字，甚至在嘗試扮演其他角色時，不被觀眾接受，只得攬下戲中所有的將軍角色。當土匪進攻平原小城，百姓大難臨頭，坐困愁城時，大家把腦筋動到將軍身上，拱他上城抵禦。將軍運氣好，用三句臺詞就嚇退土匪，名聲從此遠播，皇帝賜他一個真正的將軍封號，自此打遍大江南北，成為真正的將軍。
〈張飛喝不斷那座橋〉則是一場鬧劇。擔任演員的青菜先生，演張飛，卻喝不斷長坂橋；演秦檜，卻拿手機跟店員點披薩。引起眾怒後，青菜先生轉身一逃，找件戲服偽裝一下：扮警察調節糾紛，反而讓糾紛更亂；扮交警疏導交通，反而讓秩序更糟；扮廚師煮湯上菜，反而讓顧客難以下嚥。大家紛紛圍上來理論，這下子青菜先生想要敷衍了事也行不通了。</t>
    <phoneticPr fontId="4" type="noConversion"/>
  </si>
  <si>
    <t>https://futureparenting.cwgv.com.tw/mall/bookDetail/index/BKL344X</t>
    <phoneticPr fontId="4" type="noConversion"/>
  </si>
  <si>
    <t>陳虹伃、黃祈嘉、
王書曼</t>
    <phoneticPr fontId="4" type="noConversion"/>
  </si>
  <si>
    <t>王文華為孩子量身打造的藝術童話
透過閱讀，培養孩子的美感教育認識音樂、繪畫、建築、戲劇
我們可以讓孩子從小透過不同的事物接觸美好的藝術。當孩子閱讀「王文華的藝術童話」時，
他們可以從《首席大提琴手》感受無拘無束的音樂、從《想不到的畫》體會到自由自在的繪畫、從《第100棟大樓》認識雄狀巍峨的建築，從《戲臺上的大將軍》欣賞或似真似假的戲劇」。透過這樣的閱讀，一面品味藝術，一面陶冶品德。而自小體驗「美」的孩子，不但心靈富足，也更有包容力、正向樂觀。
                                                           ─ 親職教育專家 陳安儀
本系列五大特色
▲全新概念－將藝術與童話結合，讓孩子快樂享受閱讀
▲每本故事文字量約一萬字，適合2-4年級閱讀
▲彩色印刷，文圖比例3:2，用字淺顯易懂，輕鬆閱讀無壓力
▲故事幽默風趣，節奏緊湊，牢牢抓住孩子的吸引力
▲透過故事學習為人處世的應對能力，潛移默化的品格修養
系列故事介紹
音樂《首席大提琴手》
本書收錄〈首席大提琴手〉和〈何豚先生的小提琴〉兩篇音樂童話，為孩子打造出如詩如樂、發人深省的優美橋梁書。
〈首席大提琴手〉 首席大提琴手脾氣大、要求多。充滿掌聲的音樂會結束以後，「首席」等不到前來接他的加長型大禮車，只好自己一個人氣呼呼的走在黑夜的大雨中。音樂廳外頭的乞丐婆婆、草原上的白狗，還有「月光草原小樂團」，卻讓他在一夜之間變得不一樣！
〈何豚先生的小提琴〉何豚先生用珍貴的樂樹，做出一把獨一無二的小提琴。從小就是音樂神童的五線譜先生、小城的首富、客氣的伊凡王子，紛紛上門來買這把琴；但是，何豚先生說什麼也不賣，只願意送給最合適的人。沒想到，大盜賊西洋芹竟然偷走了這把琴……
繪畫《想不到的畫》
本書收錄〈筆架子皇帝〉和〈想不到的筆〉兩篇繪畫童話，文字淺白洗鍊，故事妙趣橫生，仿彩色水墨風格的繪圖充滿精緻想像力與新穎的東方氣息，讓孩子同時領略閱讀及藝術的樂趣。
〈筆架子皇帝〉筆架子皇帝的畫價值連城。每年新年倒數計時的最後一秒，皇帝會發出一張金券子，只有一位幸運兒可以搶到它，並得到皇帝的名畫。今年，這張金券子飄到了小漁夫天青的手上！沒想到天青的爸爸嫌畫太大，掛在船上不像話，又嫌皇帝畫的魚沒生命力，居然要天青跟皇帝比賽畫畫，還請街上的小貓當評審，這可讓皇帝氣炸了……
〈想不到的筆〉孔雀先生是小城裡最有名的畫家。孩子們跟他學畫畫，得帶量角器、直尺和圓規來上課。如果畫的角度不對、長度不同，孔雀先生的木尺就會敲在學生頭上。滿腦子鬼主意的「想不到」，只因在畫裡多加了一頭老虎，就被喝令到祖師爺的畫像前懺悔，卻因此得到一枝神奇的畫筆，不但令同學們又驚又喜、大喊大叫、大哭大笑，還把孔雀先生嚇得逃出畫室……
建築《第100棟大樓》
本書收錄〈傻子花園〉與〈最完美的大樓〉兩篇建築童話，希望能讓小讀者在愉快的閱讀中，潛移默化，體會出故事中所要傳達的道理――不求回報的分享，能帶來心靈上最大的滿足與快樂。
〈傻子花園〉傻子亮堂愛蓋房子，從小立志要蓋大樓房給爸爸、媽媽住。不過，講求精準的張良師傅嫌他太隨性、要求效率的張飛師傅嫌他想太多、什麼都不會的小強師傅又請不起他。無奈回到家鄉的亮堂，決定蓋鴨寮、養鴨子過活，想像力豐富的他，又會蓋出怎樣的鴨寮呢？
〈最完美的大樓〉完美爺爺要蓋值得紀念的第100棟大樓。他找到最完美的地點、最完美的建材、最完美的家具、最完美的工人來蓋。沒想到大樓落成前，他竟然發現大樓南邊那棟歪歪斜斜的小木屋，住著不完美的一家人。完美爺爺用錢趕不走他們，雇了警衛也擋不住他們，結果……
戲劇《戲臺上的大將軍》
本書收錄〈真假將軍〉與〈張飛喝不斷那座橋〉兩篇戲劇童話，讓孩子在幽默的童話故事中，了解傳統戲曲與當代戲劇的美感與特質，並且思考人生的重要哲理。
〈真假將軍〉描述平原小城裡的一名演員，因外型適合演將軍，久而久之，沒人記得他原本的名字，甚至在嘗試扮演其他角色時，不被觀眾接受，只得攬下戲中所有的將軍角色。當土匪進攻平原小城，百姓大難臨頭，坐困愁城時，大家把腦筋動到將軍身上，拱他上城抵禦。將軍運氣好，用三句臺詞就嚇退土匪，名聲從此遠播，皇帝賜他一個真正的將軍封號，自此打遍大江南北，成為真正的將軍。
〈張飛喝不斷那座橋〉則是一場鬧劇。擔任演員的青菜先生，演張飛，卻喝不斷長坂橋；演秦檜，卻拿手機跟店員點披薩。引起眾怒後，青菜先生轉身一逃，找件戲服偽裝一下：扮警察調節糾紛，反而讓糾紛更亂；扮交警疏導交通，反而讓秩序更糟；扮廚師煮湯上菜，反而讓顧客難以下嚥。大家紛紛圍上來理論，這下子青菜先生想要敷衍了事也行不通了。</t>
    <phoneticPr fontId="4" type="noConversion"/>
  </si>
  <si>
    <t>https://futureparenting.cwgv.com.tw/mall/bookDetail/index/BFA021</t>
    <phoneticPr fontId="4" type="noConversion"/>
  </si>
  <si>
    <t>2017/5/5</t>
    <phoneticPr fontId="12" type="noConversion"/>
  </si>
  <si>
    <t>插畫/達姆（封面）、郝主兒</t>
    <phoneticPr fontId="4" type="noConversion"/>
  </si>
  <si>
    <t>所有人偶爾都會覺得自己是隱形的……
　　傑克斯‧帕皮爾懷疑，世界上根本沒有人喜歡他。他舉手時，老師忽略他；體育課分組時，沒有人選他；就連爸媽都要經過提醒才會幫他在晚餐時留個位子！多虧有姊姊芙樂，她不但是傑克斯的忠實夥伴，對他的想法也瞭如指掌。
　　不過，傑克斯後來發現了毀滅性的真相——他其實不是芙樂的弟弟，而是她幻想出來的！沒辦法接受這點的傑克斯便踏上尋找自我存在意義的旅程。
　　理論上並不「真正」存在的人，有可能變成真實的存在嗎？
好評推薦
　　吳曉樂〈幻想朋友：我們送給自己的珍寶〉專文推薦
　　這本小說從基本的設定、情節鋪陳、人物刻劃，到最容易出錯的──結尾，都沒有讓我失望，如果選書有個勾選清單的話，我應該每一格都會打勾。但是傑出的寫作並不是我喜歡這本書的最大原因，很多書都寫得很動人，也很有引進的價值，但《看得見的隱形朋友》卻多了一點古靈精怪的慧黠，以及真實的令人想哭的自我探索。我其實讀了這本書才知道幻想朋友是什麼，但立刻就能接受這個設定，並且在作者翻轉尋常設定時感到驚喜（作者讓「一直以來以為自己是人類的幻想朋友」發現自己是被想像出來的，這個前提很有意思）。除了巧妙的設定之外，作者透過主角傑克斯不停的自我詰問，逐步帶出她想討論的命題，「我是誰？」、「想像的事物就是假的嗎？」等等，而傑克斯的經歷乃至故事的結尾，也並沒有給出明確的答案，但這正是小說迷人的地方，作者用溫暖不說教的口吻留給讀者很多想像的空間、詮釋的可能。
　　最後，我私心的希望《看得見的隱形朋友》能夠被讀者看見。
　　——郭育植（選書人）</t>
    <phoneticPr fontId="4" type="noConversion"/>
  </si>
  <si>
    <t>https://futureparenting.cwgv.com.tw/mall/bookDetail/index/BKB037</t>
    <phoneticPr fontId="4" type="noConversion"/>
  </si>
  <si>
    <t>卡洛琳．珍．雀爾屈</t>
    <phoneticPr fontId="4" type="noConversion"/>
  </si>
  <si>
    <t>硬頁寶寶書的經典之作
 奧本海姆玩具組合金印獎
 英國雪菲爾童書獎提名
 亞馬遜網路書店五顆星評鑑
父母的愛是孩子溫暖的家。
和寶貝在共玩共學的過程中，
教他們學會聽，學會說，學會愛。
小小孩：跟著朗朗上口的韻文，抓著孩子的小手小腳，動動身體，認識自己。
大小孩：請孩子指出「關鍵字」的身體部位。引導孩子觀察小熊和男孩的互動。
我好愛好愛你。
上面看，愛你。
下面看，也愛你。
我愛你的裡面，也愛你的外面。
高興的時候我喜歡，難過的時候我喜歡。
調皮的時候，吵鬧的時候，我都喜歡。
我喜歡你的手指，你的腳趾、你的耳朵和你的鼻子。
我喜歡你的頭髮和眼睛。
喜歡你大聲笑，喜歡你大聲哭。
我喜歡看你跑步，看你走路。
不說話的時候，說話的時候，我都喜歡。
我好愛好愛你。</t>
    <phoneticPr fontId="4" type="noConversion"/>
  </si>
  <si>
    <t>https://futureparenting.cwgv.com.tw/mall/bookDetail/index/BKL066A</t>
    <phoneticPr fontId="4" type="noConversion"/>
  </si>
  <si>
    <t>相澤路得子</t>
    <phoneticPr fontId="4" type="noConversion"/>
  </si>
  <si>
    <t xml:space="preserve">不管是搗蛋鬼還是膽小鬼，大家都要加油喔！
搗蛋鬼直也提議養牛，班上表決竟然通過了。
但害怕動物的真優，對於有沒有辦法照顧牛，一點自信都沒有。
老師也擔心的說：
「養動物不是玩遊戲，而是養育一個生命。你們能同心協力照顧牛嗎？」
孩子們為了完成「養育生命」的使命，開始奮戰！
班上討論這學期要養什麼動物時，大家的意見很分歧。
不料搗蛋鬼直也提議養牛時，表決竟然通過了。
但是害怕動物的真優，對於自己有沒有辦法照顧牛，一點自信都沒有。
老師也擔心的說：「養動物不是玩遊戲，而是養育一個生命。你們能同心協力照顧牛嗎？」
小牛終於來到學校了，孩子們既興奮又擔心。搭牛舍、餵食、量體重、清理便便，這些工作可不輕鬆！喜歡發號施令的搗蛋鬼直也，會鬧出笑話嗎？膽小鬼真優，能不能負擔起照顧小牛的責任呢？三年二班的同學，能一起完成這個重大的任務嗎？
</t>
    <phoneticPr fontId="4" type="noConversion"/>
  </si>
  <si>
    <t>https://futureparenting.cwgv.com.tw/mall/bookDetail/index/BKK067A</t>
    <phoneticPr fontId="4" type="noConversion"/>
  </si>
  <si>
    <t xml:space="preserve">外婆過世後，外公不言不語，連外公最疼愛的小璐都束手無策。小璐的母親決定送外公到養老院。可憐的外公那麼喜歡他的花園和自由……小璐無法接受母親的做法，決定要幫外公……
小璐很喜歡和外公在一起的那些悠閒美好的時光——和外公在種滿向日葵的花園裡聊天、猜謎，陪外公到家附近的咖啡廳玩紙牌，外公也很喜歡小璐，常說小璐是他的幸運之星。所以，當外婆突然去世，讓外公受到沉重打擊，而把自己封閉起來的時候，小璐拚命想找回那個充滿活力、風趣的外公。
但是，不言不語、失去生活自理能力的外公，讓小璐的母親不知如何是好，決定把他送到養老院。可憐的外公是那麼喜歡他的花園和自由，不行！怎麼可以把外公送到養老院呢？外公只是心受到打擊，受到很沉重的傷害，他需要的，是把他的心找回來。但是，事情已經破在眉睫，只能用非常的手段，小璐決定綁架自己的外公。
</t>
    <phoneticPr fontId="4" type="noConversion"/>
  </si>
  <si>
    <t>https://futureparenting.cwgv.com.tw/mall/bookDetail/index/BKL160</t>
    <phoneticPr fontId="4" type="noConversion"/>
  </si>
  <si>
    <t>https://futureparenting.cwgv.com.tw/mall/bookDetail/index/BKS096</t>
    <phoneticPr fontId="4" type="noConversion"/>
  </si>
  <si>
    <t>費德里柯‧馬里亞尼/荷黑‧馬丁</t>
    <phoneticPr fontId="4" type="noConversion"/>
  </si>
  <si>
    <t>科學知識輕鬆學，一個主題只要10分鐘！
透過圖像思考→訓練理解力
透過圖像記憶→培養組織力
100%新奇好玩
100%難以忘記
100%你一定想
和朋友分享的圖解酷知識！
不管你覺得科學是什麼，任何尋常事物的背後，都藏著神奇的科學奧祕！
這本書裡沒有長篇大論的科學知識，只有──
★100種最新鮮的科學角度，帶你重新認識一切！
★100件你所不知道的天空、海洋、動植物、人體、地球與太空、建築與機械……統統化成圖表的奧祕！
★100個小朋友、大朋友可以隨心所欲、隨時探索的科學小主題！
★色彩豐富、顏色鮮明的可愛圖表+小小科學人，陪著你穿梭過去到未來、上天下地、認識科學家和他們的大發現！
這是真的嗎？──天空的藍不是真的藍，顏色只是光的小把戲！
你聽說過嗎？──有一種奇妙的環，只有一條邊、一個面！
你相信嗎？──宇宙的大部分是由我們不了解、也無法偵測的東西組成的！
你能夠想像嗎？──如果把地球上的昆蟲分給所有人，每個人可以分到至少2億隻！
這是為所有具備全方位好奇心的小小科學家特別設計的知識大櫥窗！
你可以從任何一頁開始，透過書中的100種科學角度，瞭解各種最新鮮的酷知識，例如：我們的鼻子可以分辨多少種味道？科幻小說為我們帶來哪些前所未有的神奇發明？糞金龜會利用銀河來導航？摩天大樓其實可以隨風擺動？並且認識可以改變氣候的微生物、能夠從北極飛到南極，再回到北極的燕鷗、世界上最早的蒸氣動力電腦……從100件你從沒聽過的大發現，探索科學世界數不清的的迷人之處！</t>
    <phoneticPr fontId="4" type="noConversion"/>
  </si>
  <si>
    <t>https://futureparenting.cwgv.com.tw/mall/bookDetail/index/BFA004A</t>
    <phoneticPr fontId="4" type="noConversion"/>
  </si>
  <si>
    <t>被大人否定久了，
你知道那是什麼樣的一種感覺嗎？
那年暑假，
道格家搬去一個他覺得蠢到不行的無聊小鎮，而且……
老是在外喝酒的老爸一回家就暴力相向，
體育老師故意找比道格重六倍的人跟他摔角，
心愛的簽名棒球外套被爸爸的酒肉朋友偷走了，
在戰爭中失去雙腿的大哥找工作四處碰壁，
二哥被當成偷竊慣犯，
難以啟齒的，還有道格的閱讀障礙……
但是，那又怎樣？那又怎樣？ ?
一年過去了，透過奧杜邦的鳥類圖畫、星期六的送貨任務，
道格愛上這裡，也翻轉了負能量的生活環境，得到自我成就與肯定。</t>
    <phoneticPr fontId="4" type="noConversion"/>
  </si>
  <si>
    <t>https://futureparenting.cwgv.com.tw/mall/bookDetail/index/BKL159</t>
    <phoneticPr fontId="4" type="noConversion"/>
  </si>
  <si>
    <t>黃立佩</t>
    <phoneticPr fontId="4" type="noConversion"/>
  </si>
  <si>
    <t>童年的最後一個夏天，穿黃洋裝的他，
突然擾亂了我的人生……
十二歲的璨璨原本跟爸爸約好一起共度暑假，但已跟媽媽離婚多年的爸爸突然失去聯絡，並未依約出現；璨璨一氣之下，獨自回到爸爸苗栗鄉間的老家，因而認識了住在荒屋裡的瘋子阿玉。但阿玉其實一點也不瘋，而是一位品味獨特、男兒身女人心的癌末中年人。由於阿玉也認識璨璨的爸爸，璨璨和阿玉很快就成了忘年之交，也逐漸了解這位跨性別者的悲傷過往與掙扎，甚至跟著具有裁縫才華的男孩李義淳，一起為阿玉縫製華美的「天堂彩衣」。這段期間，一個穿黃洋裝的女人卻神祕且沉默的闖入璨璨和爸爸之間，杳無音訊的爸爸也突然出現在一場喪禮上……
家，可以帶來跨越千山萬壑的勇氣與希望，卻也可能導致毀滅性風暴；說不出口的故事，最需要被聽見，唯有「愛」能達到真正的理解與接納。如何善用家庭的力量，並以同理心尊重每個人與生俱來的獨特性／性別，是作者林滿秋於書中欲與青少年讀者深刻探討的人生課題。</t>
    <phoneticPr fontId="4" type="noConversion"/>
  </si>
  <si>
    <t>https://futureparenting.cwgv.com.tw/mall/bookDetail/index/BFA133</t>
    <phoneticPr fontId="4" type="noConversion"/>
  </si>
  <si>
    <t>點子實驗王葛瑞+各種突發意外=寫不完的囧日記！
幽默囧爆，讓人笑到翻滾噴淚的奇書！
漫畫式圖像，無障礙學習口語化、生活化英文！
【葛瑞的囧日記系列傲人成績】
◎全系列書籍印量超過200,000,000本
◎全球有61個版本，翻譯成52種語言
◎作者Jeff Kinney美國《紐約時報》暢銷作家NO.1，版稅收入更勝J.K.羅琳！
可不可以來個人跟老爸解釋一下，我真的不是踢足球或是當童子軍的料，拜託他別再逼我啦！
葛瑞的老爸再也看不下去葛瑞如此沒出息的樣子：早上穿著媽媽的浴袍躺在暖氣出風口；一上體育課就成了軟腳蝦；放學回家後只會睡懶覺……他下定決心，要努力改造葛瑞，鍛鍊他的性格和體魄！
於是，葛瑞開始學踢足球（其實專長是撿球）、當童子軍（沒練成刻木頭但練成了揑香皂），這些都好應付，但接下來，老爸居然突發奇想，要把葛瑞送去讀軍校！葛瑞終於意識到事態嚴重，如果再不力圖改變，他的寶貴暑假時光就要在軍校裡度過了！</t>
    <phoneticPr fontId="4" type="noConversion"/>
  </si>
  <si>
    <t>https://futureparenting.cwgv.com.tw/mall/bookDetail/index/BKI160</t>
    <phoneticPr fontId="4" type="noConversion"/>
  </si>
  <si>
    <t>劉旭恭</t>
    <phoneticPr fontId="4" type="noConversion"/>
  </si>
  <si>
    <t>車票飛飛飛  公車追追追
一段追逐夢想的神奇旅程
為了追回被風吹走的車票
不管前方面臨多少困難，遭遇多少阻礙
司機先生還是勇往直前，堅持信念，一路往前追
出人意表的結局，暖暖流入每個人的心田裡
「車子要開了，請大家把車票拿出來！」
公車即將開車，司機先生要乘客們把車票拿出來，哪知一陣風吹來，把大家的車票吹得好遠好遠，司機立刻決定：一定要把車票追回來！於是，公車上的乘客跟著司機先生一起踏上旅程，他們偏離了原本的道路，從城市開往不可思議的地方！一路上，他們越過高山、懸崖、海邊、雪地，遇見了神仙、海龍王、雪怪，竟然還闖進賽車場……最後終於在太陽落下的地方，一棵又高又大的樹上發現了車票的蹤影，他們可以順利追回車票嗎？樹上又有什麼讓人驚訝的景象呢？
繪本作家劉旭恭以橘色和藍色為主色調描繪，用帶有童趣的質樸筆觸勾勒，活潑的線條和大面積的色塊，表現出活力滿滿的氛圍。他獨特的幽默感，讓這個看似天馬行空的故事，多了一點哲思與溫度。司機先生為了追回被風吹走的車票，不管前方有多危險，即使受到勸阻、威脅、利誘等等，也絲毫不受影響，堅持信念，一路往前追；雖然乘客不是主角，卻各有各的特色：老先生、上班族、帶菜籃車的太太、小學生、帶寶寶的公主……儘管身分不同，他們卻不分彼此，團結一致幫助司機先生，讓人感受到司機與乘客之間的情誼。對了，別忘了在圖中找找小狗的身影，牠可是司機先生的好幫手喔！</t>
    <phoneticPr fontId="4" type="noConversion"/>
  </si>
  <si>
    <t>https://futureparenting.cwgv.com.tw/mall/bookDetail/index/BKI159</t>
    <phoneticPr fontId="4" type="noConversion"/>
  </si>
  <si>
    <t>2017/3/6</t>
    <phoneticPr fontId="4" type="noConversion"/>
  </si>
  <si>
    <t>歡迎來到愁眉巷，
這裡神奇的事正在發生……
故事發生在愁眉巷，住在這裡的人個個愁眉苦臉，整個小鎮也灰撲撲的、了無生氣。有一天，住在孤兒院的小威發現，窗外的大樹一夜之間變成了巨大的貓頭鷹樹雕，就像變魔術一樣。接下來的每一天，都會出現新的動物造型樹雕，兔子、鸚鵡、大象、龍……愈來愈漂亮、壯觀，也吸引愈來愈多的人圍觀。愁眉巷漸漸改變了，小鎮開始出現顏色和活力。小威發現原來是一位神祕的午夜園丁，而他需要一個小幫手！小威和午夜園丁工作了一整夜，隔天早上，整個小鎮的人都來欣賞這些美麗的樹雕。儘管午夜園丁就這樣悄悄離開了，但小威和小鎮已經永遠不一樣了。
這是作者范氏兄弟的第一本繪本，出版後立刻登上《紐約時報》暢銷排行榜，也陸續獲得美國、加拿大的各項大獎。范氏兄弟具有台裔血統，父親來自新竹關西望族，是國際知名的哲學家，母親則是來自美國的音樂家。兄弟兩人均畢業於加拿大安大略藝術設計學院，他們先用鉛筆畫出底圖，再用電腦一層層上色，做出筆刷的質感，細膩的畫出一幅幅超現實、帶有魔幻氛圍的圖像。
這本書除了深受經典繪本《月亮，晚安》和《奇妙的花園》的啟發，也是兄弟倆共同的童年回憶：熱愛園藝的父親巧手剪出一棵棵別具造型的樹，對兩人來說就像夜晚魔法般神奇。月光下的巨大貓頭鷹樹雕是最先開始的畫面，他們由此發展延伸出整個故事，來自孤兒院的主角起源於母親的身世，畫中更隱藏了母親與好友的身影。兄弟倆對細節的堅持和要求，更可從畫面上看出來，比方小鎮上的公園隨著四季變化，樹木除了顏色的變化，姿態和樹葉的紋理都略有不同，這讓公園在每個季節呈現不同的風采，但卻依舊保有固定而延續的輪廓。</t>
    <phoneticPr fontId="4" type="noConversion"/>
  </si>
  <si>
    <t>https://futureparenting.cwgv.com.tw/mall/bookDetail/index/BKL343</t>
    <phoneticPr fontId="4" type="noConversion"/>
  </si>
  <si>
    <t>◆◆◆高人氣校園焦點◆◆◆
既時尚又溫暖的裁縫店開張啦！
人情溫度x奇想情節x優美畫風
提升閱讀力，潛移默化品格涵養！
　　貓卡卡的裁縫店開張了，但生意冷清，怎麼辦呢？
　　兩隻老鼠兄妹趁著夜裡偷偷溜進裁縫店，他們在打什麼主意？
　　貓卡卡免費設計的第一件舞衣，有哪些特色？
　　雲奶奶訂製的藍裙子，背後藏著什麼感人的祕密？
　　貛身上的魔扣，最後有了什麼魔力呢？
　　貓卡卡的裁縫店開張了，卻沒有顧客上門，讓手藝精湛的她有些著急。兩隻老鼠半夜來偷布料，被她捉個正著。了解其中原委後，她決定免費為小老鼠兄妹「米其」和「米麗」縫製一件與眾不同的舞衣；第二節是應人類雲奶奶的請求，為她孫女剪裁一襲海水藍又帶一點兒海浪白沫的漂亮長裙，但卻遲遲等不到小女孩來量尺寸，原來這背後隱藏了一個悲傷的故事；第三節則是有關一隻獾的祕密。這本童話巧妙的創造了三個不同的故事，結構成一個完整有機、發生在貓卡卡裁縫店裡的傳奇。</t>
    <phoneticPr fontId="4" type="noConversion"/>
  </si>
  <si>
    <t>https://futureparenting.cwgv.com.tw/mall/bookDetail/index/BKA211</t>
    <phoneticPr fontId="4" type="noConversion"/>
  </si>
  <si>
    <t>香川元太郎</t>
    <phoneticPr fontId="4" type="noConversion"/>
  </si>
  <si>
    <t xml:space="preserve">咻──咻──突然颳起一陣黑色旋風，把鎮邪寶珠奪走了，街上陸續冒出許多妖怪，看來我們進入了恐怖王國。趕快撿起迷宮護符、避開妖怪、穿過迷宮，把鎮邪寶珠追回來！
　　恐怖王國是由幽靈學校、迷途森林、奇幻鬼屋、無底沼澤、魔怪火山、妖怪客棧、吸血鬼公館、魔女城堡、風暴海洋、冥界洞窟、地獄迷宮等11個區域所組成，裡面集結了希臘神話、北歐神話、凱爾特神話，還有俄羅斯、中國、日本、印度、菲律賓等地的神話故事中的各種妖精、鬼魅、魔怪等等，最後還有一座超大型的天堂之國迷宮，趕快來挑戰超有趣的迷宮和謎題吧！
　　風靡臺、日、韓，最受小朋友喜愛的知識解謎繪本第11彈《妖怪迷宮》來嘍！這次除了迷宮、謎題、隱藏圖案等固定玩法以外，還有「繞遠路迷宮」、「牆壁迷宮」、「樹枝迷宮」、「橋梁迷宮」、「立體迷宮」、「蜘蛛絲迷宮」、「門的迷宮」、「長長的迷宮」等新玩法，另外還追加了橫跨兩個畫面的「祕密骷顱頭」單元和一個橫跨4頁的超長拉頁大迷宮「天堂之國迷宮」，樂趣滿滿，適合全家大小、朋友、同學們一起玩！
　　「知識大迷宮」系列作者香川元太郎是日本非常有名的歷史考據畫家，在他的精心設計下，一幅幅巨大炫麗的迷宮在讀者面前展開。這次的《妖怪迷宮》更在後面附上書中出現的50隻重要的妖怪簡介，包括牠們外表、特性和由來等等，希望能藉由精緻細膩的畫風，讓讀者們在打怪破關的樂趣中，也能更加了解這些妖怪，懂得「敬鬼神而遠之」。
　　想要解出書中的問題，必須先讀懂本文中的知識，這些可是解謎過程中的重要提示喔！讓我們透過解開各種不同的迷宮和謎題，一起在知識的迷宮中探險吧！
</t>
    <phoneticPr fontId="4" type="noConversion"/>
  </si>
  <si>
    <t>https://futureparenting.cwgv.com.tw/mall/bookDetail/index/BKL342</t>
    <phoneticPr fontId="4" type="noConversion"/>
  </si>
  <si>
    <t xml:space="preserve">為什麼個性平和的平底鍋老師，會故意公開跟校長唱反調？
為了幫老師討回面子，棒棒糖男孩決定使出人見人怕的黑魔術！
謙虛好學的大包子哥哥，內在隱藏了什麼不可告人的祕密？
嬌弱的蛋捲女孩為了追求時尚，差點成為愛慕虛榮的點心人！
人見人愛的小小布丁人，即將引爆一場愛的危機！
　　「用點心學校」在打蛋器校長和調理棒女士「雙校長」的帶領下，開啟了新學習運動，繼續朝衛生、健康、安全、營養的最高原則前進。在校園的每個角落，點心人的故事也繼續展開……
　　一心要為糖粉老師討回面子的棒棒糖男孩，為了贏得勝利，使出了非常手段，但是，他能夠以大家都認同的手法贏得這場比賽嗎？
　　虛心好學的肉包子哥哥，為了增加專長、充實內涵，特別到糕點班學習一技之長，想成為甜甜的點心人。不過，同學認為他搶風頭、撈過界，最後還引爆了包子與饅頭之間的大戰……小小布丁人是雙方的好朋友、彼此的麻吉，他有沒有辦法平息這場校園風暴呢？
本集收錄了七篇風味十足的爆笑故事：〈最有深度的平底鍋〉、〈好棒棒的棒棒糖男孩〉、〈美食界的黑魔術〉、〈大包子哥哥的內涵〉、〈包子的光榮歷史〉、〈小小布丁人愛的危機〉、〈蛋捲女孩的新衣〉。故事充滿新鮮感和想像力，讓孩子跟著點心人一起學習，領會文字趣味、吸收美食情報，並且明白閱讀的真理：故事不能只讀表面，聰明人要能看進心裡面！
</t>
    <phoneticPr fontId="4" type="noConversion"/>
  </si>
  <si>
    <t>https://futureparenting.cwgv.com.tw/mall/bookDetail/index/BFA132</t>
    <phoneticPr fontId="4" type="noConversion"/>
  </si>
  <si>
    <t xml:space="preserve">無論如何，都不要問我暑假發生了什麼囧事，因為我絕對絕對不會說。
葛瑞簡直是迫不及待要把過去那三個月的暑假生活拋諸腦後，快點回到學校上課、開始新的人生。尤其是暑假發生在他身上的那一件囧事，他希望世界上知道的人愈少愈好……
不幸的是，葛瑞的老哥羅德里克恰好就是唯一知道的人。手中握有這個天大的把柄，他怎麼會放過呢？受盡羅德里克欺壓的葛瑞，究竟能不能找到老哥的糗事，扳回一城？這場精彩絕倫的兄弟大對決，將會如何收場？
</t>
    <phoneticPr fontId="4" type="noConversion"/>
  </si>
  <si>
    <t>https://futureparenting.cwgv.com.tw/mall/bookDetail/index/BKH036</t>
    <phoneticPr fontId="4" type="noConversion"/>
  </si>
  <si>
    <t xml:space="preserve">亞歷珊卓‧米契林斯卡、
丹尼爾‧米契林斯基
</t>
    <phoneticPr fontId="4" type="noConversion"/>
  </si>
  <si>
    <t xml:space="preserve">最特別的手繪地圖，最新的呈現面貌！
新增臺灣、南韓、越南、土耳其，
還有更多古今重要名人、經典建築……
讓我們一起重新認識臺灣、進一步探索世界吧！
授權35種語言，全世界銷售3百萬冊
以56幅精心描繪的地圖，帶領你遊歷世界7大洲、46個國家和南北極地！
精彩呈現各地的地貌、疆界，更著力於特色城市、知名人物、原住民族、獨特的動植物、文化習俗和重大歷史事件。
地圖增訂版大特色
★特色1★臺灣限定版獨家，新增：臺灣、南韓、越南、土耳其
★特色2★最新版本修訂，包含註記與插圖
★特色3★希望男女比例平等，因此書裡許多角色都重新設計
《地圖 ★增訂版★》
再度引領全球《地圖》熱潮！
耗時四年製作、增訂，超過4000張手繪插圖，以新穎角度和新奇趣味畫出地球村萬事萬物，就是要讓你看見全世界！
</t>
    <phoneticPr fontId="4" type="noConversion"/>
  </si>
  <si>
    <t>https://futureparenting.cwgv.com.tw/mall/bookDetail/index/BKH035</t>
    <phoneticPr fontId="4" type="noConversion"/>
  </si>
  <si>
    <t xml:space="preserve">1914年8月，薛克頓帶領28人的遠征隊，駕駛著「堅忍號」到南極，打算締造第一個橫渡南極大陸的紀錄。可是橫渡的計畫始終沒有展開，他們和浮冰一路奮戰，歷經堅忍號沉沒，在浮冰紮營，搶灘象島，搭救生艇出海求援， 700天的極地求生歷險，最後終於28人全員歸來，印證了「堅忍號」的堅忍精神，成為探險史上為人稱頌的史詩之旅。
2014年，英國新人畫家威廉．葛里爾勇敢挑戰這個漫長、巨大的探險之旅，用33個章節，以圖文並陳的敘事方式，重現薛克頓的南極遠征，讓我們身歷其境，體會遠征隊可貴的精神。
</t>
    <phoneticPr fontId="4" type="noConversion"/>
  </si>
  <si>
    <t>https://futureparenting.cwgv.com.tw/mall/bookDetail/index/BKB033</t>
    <phoneticPr fontId="4" type="noConversion"/>
  </si>
  <si>
    <t xml:space="preserve">天上的雲睡了，池塘的水睡了， 
鳥兒、狗狗、哥哥都睡了…… 
只有小可可還不想睡。
在靜靜的夜裡， 
聽月亮小姐和小可可的對話。
讓任性的孩子一一向大家道晚安， 
然後安心的進入夢鄉。
</t>
    <phoneticPr fontId="4" type="noConversion"/>
  </si>
  <si>
    <t>https://futureparenting.cwgv.com.tw/mall/bookDetail/index/BKM023</t>
    <phoneticPr fontId="4" type="noConversion"/>
  </si>
  <si>
    <t>愛德華．謝佛頓、伊凡．希喜</t>
    <phoneticPr fontId="4" type="noConversion"/>
  </si>
  <si>
    <t>https://futureparenting.cwgv.com.tw/mall/bookDetail/index/BKS094</t>
    <phoneticPr fontId="4" type="noConversion"/>
  </si>
  <si>
    <t>夏洛特．米納</t>
    <phoneticPr fontId="4" type="noConversion"/>
  </si>
  <si>
    <t>https://futureparenting.cwgv.com.tw/mall/bookDetail/index/BKS094X</t>
    <phoneticPr fontId="4" type="noConversion"/>
  </si>
  <si>
    <t>愛德華．謝佛頓/伊凡．希喜/夏洛特．米納</t>
    <phoneticPr fontId="4" type="noConversion"/>
  </si>
  <si>
    <t>60種翻轉思考Ｘ激發創意的精彩遊戲
科學很乏味嗎？數學和藝術有關係嗎？
嗯…別緊張，這絕對不是教科書也不是工具書…
帶著最簡單的工具和一顆好奇心，
跟著書本一起走進千變萬化的科普世界裡！</t>
    <phoneticPr fontId="4" type="noConversion"/>
  </si>
  <si>
    <t>https://futureparenting.cwgv.com.tw/mall/bookDetail/index/BFA131</t>
    <phoneticPr fontId="4" type="noConversion"/>
  </si>
  <si>
    <t>說我是個有想像力的聰明小子，只不過……我得學著用想像力做點正經事……
葛瑞身上的壓力與日俱增。老媽覺得和電動過度親密只會變成腦袋空空的笨蛋，所以希望兒子速速放下電玩搖桿，積極探索他「具有創意的一面」。她甚至異想天開要幫葛瑞找個可以見賢思齊的新朋友。想也知道，不可能嘛！
偏偏這樣還不夠嚇人！隨著萬聖節日漸逼近，各種驚悚的事物開始從四面八方攻向葛瑞……他在家裡意外找到一包蟲蟲軟糖，立刻想到一個絕妙點子──拍電影！他決定身兼導演和編劇，找來萬年好搭檔榮利當主角，熱鬧開拍！葛瑞能夠藉由拍電影這件事讓老媽別再來煩嗎？說不定這部電影還可以讓他一舉成名、海撈一筆？還是他加倍投注的心血，只會讓他加倍的衰？</t>
    <phoneticPr fontId="4" type="noConversion"/>
  </si>
  <si>
    <t>https://futureparenting.cwgv.com.tw/mall/bookDetail/index/BKI036A</t>
    <phoneticPr fontId="4" type="noConversion"/>
  </si>
  <si>
    <t>小鎮的廣場上，總是空空蕩蕩、冷冷清清的，好像少了什麼似的……動物們決定請庫西先生幫他們做個雕塑。
「要有長脖子才漂亮！」
「大大的鼻子比較神氣啦！」
「紅色鬃毛最威風！」
動物們滿心期待了好久、好久，終於等到庫西先生完成了他的作品，但是……
「這是什麼怪東西啊，什麼都不像！」</t>
    <phoneticPr fontId="4" type="noConversion"/>
  </si>
  <si>
    <t>https://futureparenting.cwgv.com.tw/mall/bookDetail/index/BKB032</t>
    <phoneticPr fontId="4" type="noConversion"/>
  </si>
  <si>
    <t>櫻世界</t>
    <phoneticPr fontId="4" type="noConversion"/>
  </si>
  <si>
    <t xml:space="preserve">圓先生無私的愛心，
貓熊方方自然的回報。
兩人之間深深的親情，
溫暖了每個讀者的心和眼睛。
圓先生和方方的故事，
喚起我們對家人的愛和感謝。
 </t>
    <phoneticPr fontId="4" type="noConversion"/>
  </si>
  <si>
    <t>https://futureparenting.cwgv.com.tw/mall/bookDetail/index/BKM021</t>
    <phoneticPr fontId="4" type="noConversion"/>
  </si>
  <si>
    <t>這是最適合帶領幼童認識時鐘、建立時間觀念的翻翻書，
快來打開這本書，和孩子一起享受邊翻邊玩邊認識時鐘的無限樂趣！
為孩子建立穩定的作息、引導孩子養成良好的習慣，
是從孩子出生起，所有父母最重要的教養課題之一，
完成這類課題最重要的關鍵，就是培養孩子的時間感！
下面是難度由低至高的8個「時間感」檢核項目，你的孩子可以做到哪些？
可以讀出電子鐘上的數字
可以清楚分辨時針、分針的位置
無論看電子鐘或指針式時鐘，都能說出現在是「幾點幾分」
可以從時鐘上讀出時間，而且知道這個時間代表該做什麼事（例如：吃午餐、刷牙、睡覺……）
知道秒、分鐘、小時之間的關係；還有每過一小時、每過一分鐘，鐘面上的指針會怎麼移動
可以用「秒」、「分鐘」、「小時」或「日」、「月」、「星期」來描述自己對時間的理解（例如：花了多久完成什麼事、還要多久才能做什麼事……）
知道怎麼把不同單位的時間相加或相減
知道A.M.和P.M.代表什麼意思；可以轉換24小時和12小時的時間表達方式
發現孩子對時間的感知卡在哪個點了嗎？無論如何，這本最適合帶領孩子認識時鐘、建立時間觀念的翻翻書一定可以幫上忙！
在16個硬卡紙大頁面裡，有超過130個小翻頁，你可以帶著孩子一步一步看清楚時鐘上的刻度、指針和數字，再接著理解時針怎麼動、分針怎麼走；還可以透過起床時間、上課時間、遊樂園的開放時間、運動比賽的時間、放煙火的時間……各式各樣的情境，不斷練習秒、分鐘、小時代表的意思、A.M.和P.M.應該怎麼用。最後，除了讓孩子可以說出現在是什麼時間，還能計算時間，讓每個孩子都能清楚掌握時間感，踏出做好時間管理的第一步！
★書末附有可以自己動手做的大時鐘，
看不懂、想不通的時候，自己轉一轉指針，就能輕鬆克服時間大挑戰！</t>
    <phoneticPr fontId="4" type="noConversion"/>
  </si>
  <si>
    <t>https://futureparenting.cwgv.com.tw/mall/bookDetail/index/BKI155</t>
    <phoneticPr fontId="4" type="noConversion"/>
  </si>
  <si>
    <t>貧瘠的鹽地，孕育出甜美無比的「玫瑰番茄」；
回鄉的浪子，蛻變成「百大黃金農夫」；
在最貧窮的村子裡，發現最珍貴的價值！
當世界暗淡無光、屋外風雨不歇、周遭充斥冷言冷語時，
請記得翩飛的蝴蝶、甜美的果子、溫暖的土地與黑暗中的光。
然後，奇蹟會在意想不到的瞬間，翩翩降臨……</t>
    <phoneticPr fontId="4" type="noConversion"/>
  </si>
  <si>
    <t>https://futureparenting.cwgv.com.tw/mall/bookDetail/index/BKB031</t>
    <phoneticPr fontId="4" type="noConversion"/>
  </si>
  <si>
    <t>完美演繹幼幼書共玩共學的特色，
幫助小小孩從觀察／聽覺／動覺，
開始學習的第一步。
小小孩：跟著朗朗上口的韻文，抓著孩子的小手小腳，動動身體，認識自己。
大小孩：請孩子指出「關鍵字」的身體部位。引導孩子觀察小熊和男孩的互動。</t>
    <phoneticPr fontId="4" type="noConversion"/>
  </si>
  <si>
    <t>https://futureparenting.cwgv.com.tw/mall/bookDetail/index/BKI154</t>
    <phoneticPr fontId="4" type="noConversion"/>
  </si>
  <si>
    <t>谷口智則</t>
    <phoneticPr fontId="4" type="noConversion"/>
  </si>
  <si>
    <t>你知道在耶誕節來臨前，耶誕老公公都在做些什麼嗎？在這個住了100個不一樣的耶誕老公公的小鎮，這100個耶誕老公公可是每個人都有自己要忙的事情呢！
春天時，統計禮物數量、繪製路線圖、倒數耶誕節還有幾天；夏天時，種植耶誕樹、蔬菜、水果，蓋房子……秋天時，練習下雪、做彩虹、點綴星空；到了冬天，動手做新的服裝。當然最辛苦的就是準備禮物了，總之，為了耶誕節，大家都忙得不得了！到了耶誕節當天，禮物全部送完之後，100個耶誕老公公終於可以鬆一口氣，來慶祝屬於他們的耶誕節了！</t>
    <phoneticPr fontId="4" type="noConversion"/>
  </si>
  <si>
    <t>https://futureparenting.cwgv.com.tw/mall/bookDetail/index/BKL341</t>
    <phoneticPr fontId="4" type="noConversion"/>
  </si>
  <si>
    <t>莓莓爸爸發明的「耍賴哎屁屁」，在手雞王國造成大轟動，一推出就榮登哎屁屁商店的銷售排行榜第一名！光碟雞國王特別招待莓莓一家人到手雞王國的度假勝地「優勝美雞」玩。沒想到使用「耍賴哎屁屁」的小手雞們接二連三的昏迷不醒，爸爸竟然被轟炸雞警長當成嫌疑犯抓走了！
為了救醒小手雞，找出真正的犯人，莓莓和噴射雞小王子依循線索，來到冰天雪地的魔王雞國，尋找會使用「痛失良雞」魔法的磨牙雞魔王。這裡籠罩在一片愁雲慘霧中，路旁還有許多雞民變成的石頭雕像。莓莓和小王子遇到巨大的怪物「魔雞堡」，被一口吞進肚子裡，他們能順利脫逃，找出「小手雞連環昏迷案」的兇手，救醒小手雞們嗎？
精彩刺激的冒險情節、熱鬧繽紛的奇想世界，趕快進入手雞王國，跟著莓莓和神探噴射雞，一起解開不可思議的手機案件！</t>
    <phoneticPr fontId="4" type="noConversion"/>
  </si>
  <si>
    <t>貝果</t>
    <phoneticPr fontId="4" type="noConversion"/>
  </si>
  <si>
    <t>https://futureparenting.cwgv.com.tw/mall/bookDetail/index/BKI152</t>
    <phoneticPr fontId="4" type="noConversion"/>
  </si>
  <si>
    <t>兩位兒童文學大師攜手合作
提煉出一句句澄淨透明的話語
一幅幅反璞歸真的圖畫
帶孩子從小輕鬆親近文學和美學
以極簡的藝術、純淨的視角描繪動物，
純真細膩的生活感受，
在如畫的文字中，在如詩的畫面裡，
啊，原來盡在淺語的藝術裡。</t>
    <phoneticPr fontId="4" type="noConversion"/>
  </si>
  <si>
    <t>https://futureparenting.cwgv.com.tw/mall/bookDetail/index/BKH029</t>
    <phoneticPr fontId="4" type="noConversion"/>
  </si>
  <si>
    <t>https://futureparenting.cwgv.com.tw/mall/bookDetail/index/BKL416</t>
    <phoneticPr fontId="4" type="noConversion"/>
  </si>
  <si>
    <t>故事發生在一個星期六的傍晚，小男孩金田一郎收到了一張奇怪的明信片，審判長山貓邀請一郎前來幫忙解決一樁麻煩的案件。星期天一大早，一郎滿心期待的步上旅程，出發尋找山貓。一路上，他遇見了啪啦啪啦撒落滿地栗子的栗子樹、嗶嗶作響的吹笛瀑布、叩咚叩咚演奏著奇怪樂曲的蘑菇，以及在核桃樹梢舉手遠望一郎的松鼠，從現實進入了橡果的奇幻世界。</t>
    <phoneticPr fontId="4" type="noConversion"/>
  </si>
  <si>
    <t>https://futureparenting.cwgv.com.tw/mall/bookDetail/index/BKS056B</t>
    <phoneticPr fontId="4" type="noConversion"/>
  </si>
  <si>
    <t>9789864790678</t>
  </si>
  <si>
    <t>20160926</t>
  </si>
  <si>
    <t>宋碧華</t>
    <phoneticPr fontId="4" type="noConversion"/>
  </si>
  <si>
    <t>今天，你要上哪一堂自然課？
自然觀察超有趣！
超過100種小動物，就在你身邊。
　　這是一本很可愛的自然觀察圖文書，以一年12個月在住家附近觀察到或飼養的動物為主角。內容大多是昆蟲，但也有蝙蝠、蜥蜴、壁虎、野鴨、蟾蜍等其他動物。
　　作者石森愛彥以一種有點樸拙可愛、但又詳細寫實的畫風，描繪出他眼中的生物世界，並以第一人稱的方式，記錄他親身觀察、飼養所得出的第一手資訊。他把自己也畫入了書中，閱讀起來，就好像跟著他走出家門外，學了一堂堂的自然課。而他帶點幽默的筆調，更是讓人覺得親切不已。是一本畫面精采而且觀點獨特的圖文書。
　　想上一堂自然課，其實就在家門外！
　　現在就請你跟著書本，停下腳步仔細看、
　　畫下所見、寫下所思，一起來感受自然和生物真奇妙！</t>
    <phoneticPr fontId="4" type="noConversion"/>
  </si>
  <si>
    <t>https://futureparenting.cwgv.com.tw/mall/bookDetail/index/BKL340</t>
    <phoneticPr fontId="4" type="noConversion"/>
  </si>
  <si>
    <t>為什麼老狐狸要捕蜂，還差點惹火了「一窩蜂」？
平凡的小綿羊該怎麼變成「神采飛羊」，才能一飛沖天？
夏天到，開開心心去海邊，老狐狸怎麼被螃蟹整得哇哇叫？
一顆新鮮的恐龍蛋，真的能讓狐狸們得到考古獎章？
狐狸學堂歡笑多，一起來跟五隻小狐狸比賽找成語吧！
「狐狸學堂」第三度開學！愛用成語的老狐狸繼續帶著五隻小狐狸「狐」說八道，一起嚼字彙、學智慧：
第1招、捕「蜂」捉影
蜂蜜，香甜無比。老狐狸為了喝蜂蜜喝到飽，竟然想摘蜂窩。不過，蜜蜂可是不好惹的小傢伙……
第2招、神采飛「羊」
小羊捲捲一心想當最特別的綿羊。在老狐狸和四隻小狐狸的幫助下，捲捲成了飛行實驗課的最佳主角……
第3招、無「蟹」可擊
夏天一到，老狐狸就領著五隻小狐狸去海邊抓魚，心裡偷偷盤算著可以吃頓海鮮大餐。沒想到一隻小螃蟹把他害慘了……
第4招、裝「龍」作啞
大熊肥肥在山洞裡意外發現了一堆恐龍化石，老狐狸從小就是恐龍的超級粉絲，當然不放過這個好機會！沒想到5號小狐狸竟然偷偷帶回一顆恐龍蛋…</t>
    <phoneticPr fontId="4" type="noConversion"/>
  </si>
  <si>
    <t>https://futureparenting.cwgv.com.tw/mall/bookDetail/index/BKI150</t>
    <phoneticPr fontId="4" type="noConversion"/>
  </si>
  <si>
    <t>一則富有禪意的故事，透著人生智慧的光
「分享」，原來可以如此快樂又自然
美國有李歐．李奧尼，日本有五味太郎，台灣則有湯姆牛！
用極簡的圖像與文字，編織寓言般雋永的故事。
以「超越」兒童與成人的視角，
揉合簡單的文字、生動的節奏和小小的幽默及巧思，
訴說一個「可大可小」的故事。
林桃奶奶的童話，美好得像桃花源，
也像國王的新衣裡的小男孩，
一派輕鬆自在的突破盲點、打破迷思，
為「有限資源」與「無限欲望」之間看似永恆的衝突，
畫上美好的休止符。
原來分享可以這麼簡單，
誰說桃花源只是遙不可及的夢？
金鼎獎、兩屆豐子愷兒童圖畫書獎得主、波隆那插畫展入選插畫家
湯姆牛對自然和生命的禮讚！
花開了！林桃奶奶家門口的桃子樹開花了！
等到花謝了，樹上就會結滿一顆一顆好吃的桃子。
小松鼠第一個發現，拜託林桃奶奶給他一顆桃子吃。
吃完香甜好吃的桃子，小松鼠告訴了山羊，山羊又告訴了老虎……
所有的動物都知道了，大家都跑來找林桃奶奶要桃子吃，最後樹上只剩一下一顆桃子，這時烏龜一家終於趕到了，他們還有桃子可以吃嗎？
林桃奶奶真有其人，她住在四季花朵爭相綻放的高山上，樂於分享，日日忙著農事與家務。林桃奶奶的孫女告訴作者湯姆牛關於奶奶和自己童年對山上的回憶，由於湯姆牛很著迷中國文字與山水畫的優美與意涵，聽到「林桃」這個名字——林中有桃，桃中有林，讓他心中充滿了畫面，感覺到自然生命的延續。因此，他以充滿意境的想像力加以改寫，以他一貫的簡潔造型和文字描繪，結合陶淵明的《桃花源記》裡迷路的漁夫，偶然發現世外桃花源的故事，簡單美好又富詩意，巧妙自然的鋪陳出一個兒童版的現代桃花源。在人與動物和諧相處的單純世界中，分享是如此的快樂自然，生活是那麼的純淨美好！
在都市中長大的湯姆牛，對桃樹和農事都感到非常陌生，為了追尋「落英繽紛」、「雞犬相聞」等場景氛圍，他探訪拉拉山的桃花林，但開車卻導航出錯「遂迷不復得路」，只好買水蜜桃和桃枝回家觀察。最後為呈現八十棵桃子樹的美麗大場景，湯姆牛特別以大拉頁設計，並參考中國元代山水畫的布局和台灣素人畫家吳李玉哥老奶奶對果樹的描繪。</t>
    <phoneticPr fontId="4" type="noConversion"/>
  </si>
  <si>
    <t>https://futureparenting.cwgv.com.tw/mall/bookDetail/index/BKL154</t>
    <phoneticPr fontId="4" type="noConversion"/>
  </si>
  <si>
    <t>布萊恩‧賽茲尼克</t>
    <phoneticPr fontId="4" type="noConversion"/>
  </si>
  <si>
    <t>一本文字和圖畫雙線並進的感人小說
一道耀眼白光劃過天際，他失去了聽覺，
她築起夢中那個城市……
他的故事以文字娓娓道來，她的故事完全以插圖敘述
班沉浸在喪母的悲痛中，他渴望見到從未謀面的爸爸，改變自己的生活。當他在媽媽的房間裡發現了可以找到爸爸的線索，卻突然遭到雷擊，原本正常的那隻耳朵再也聽不見聲音。但是，這個男孩毫不畏懼，依然循著線索，隻身來到紐約市的美國自然歷史博物館……
羅絲終日遙望著河對岸的紐約市，對一位神祕的女演員充滿嚮往。她將女演員的一生詳盡蒐集在剪貼簿裡。孤注一擲的，這個女孩也循著女演員的足跡抵達紐約市，踏進了同一座博物館──只不過，時間整整比班早了五十年……
班的故事以文字娓娓道來，羅絲的故事則以插圖敘述。兩個故事，兩趟追尋內心渴望的旅程，以迷人的對稱安排交織、輪替，帶領讀者一覽博物館的奇珍收藏，隨著班和羅絲的身影探究兩人之間的關聯與糾結；最後，在故事出乎意料的轉折處，班和羅絲的人生相互碰撞，結局不僅令人驚歎，更是發人深省。
故事情節層次豐富、錯綜複雜、感人且優美──內含超過230張跨頁插圖──絕妙揉合了不凡的想像力和獨特的說故事技巧，是一本文字和圖畫雙線並進的小說，一部精彩絕倫的大師之作。</t>
    <phoneticPr fontId="4" type="noConversion"/>
  </si>
  <si>
    <t>https://futureparenting.cwgv.com.tw/mall/bookDetail/index/BKL339</t>
    <phoneticPr fontId="4" type="noConversion"/>
  </si>
  <si>
    <t xml:space="preserve">金鼎獎黃金組合　林世仁x黃祈嘉　
繼《小麻煩》後最新力作
一趟異想天開的宇宙奇航，
一段緊張脫序的小小冒險，
用創造力與愛，讓心更勇敢！
你看過淡紅色的月亮嗎？什麼時候？
小丑的心型氣球有什麼魔法，竟帶著宏宏飄上月球？
如果有機會坐上月光船，你最想去哪裡玩？
跟著月亮小妖和動物們，來趟銀河樂透之旅吧！
還有，別忘了帶上你的創造力和愛，銀色月光船出發嘍！
老師說：「今天晚上有月全蝕，可以看到淡紅色的月亮。」宏宏好想看月全蝕，可是放學後要上安親班，安親班老師才不會讓他們去看月亮。唉，真想為月亮蹺一次課……一顆小小的冒險種子，悄悄埋進宏宏心中，他經過算命攤，老先生瞇著眼睛對他說：「不能拿氣球，不能唱歌，尤其不能唱〈小蜜蜂〉。」嗯？到底是什麼意思？
一連串異想天開的事件，將宏宏推向無法預測的神展開。心型氣球、月亮小妖、像橘瓣的月光船、像果凍的愛情海，還有像光一樣的女孩……到底宏宏這趟「銀河樂透之旅」會遇到哪些有趣的人物？又會發生怎樣奇妙的事件呢？
一點點夢想、一點點勇氣，加上想像創造的翅膀，再用暖呼呼的愛擁抱。這是一段如夢似幻的宇宙奇航，也是一段如詩如歌的心靈唱遊，藉著無限的想像和愛的滋養，為每個人的生命注入勇氣，飛向希望的未來。
「在每一天不斷重複的現實生活裡，我們不也是這樣嗎？經歷過「愛」的追尋和失落，才能了解，從愛萌生出來的溫暖和守護，為無限擴張的「創造」力量，襯出強大的勇氣和堅定的方向，尤其在環顧四周無路可走時，不要忘記，天空沒有屋頂，只要我們張開翅膀，揮起「創造」和「愛」這雙超能雙翼，就可以掙脫現實的困頓、看淡眼前的挫折，飛向充滿希望的未來。」
――知名作家  黃秋芳
</t>
    <phoneticPr fontId="4" type="noConversion"/>
  </si>
  <si>
    <t>https://futureparenting.cwgv.com.tw/mall/bookDetail/index/BKL153</t>
    <phoneticPr fontId="4" type="noConversion"/>
  </si>
  <si>
    <t>一個對知識有無窮渴望的少女、
一個心地柔軟善良的男孩、
一隻不被人類、甚至動物認可的郊狼狗，
在二十世紀初的美國南方譜出動人心弦的生命樂章。
卡莉．泰德，一個成長於二十世紀初美國德州的少女，自從和爺爺一起發現泰德巢菜之後，對於探索自然、學習新知的渴求便更加迫切；然而媽媽仍不放棄將她培養成一個得體的大家閨秀，爸爸更是一點也不了解女兒真正的熱情所在。卡莉愈是試圖衝撞父母對她的期待枷鎖，愈是發現自己的孤立無援。直到發生在德州沿岸的一場洪水，將兩個意想不到的人物帶進卡莉的世界，她逐漸發現，也許前方仍有新航線等著她……</t>
    <phoneticPr fontId="4" type="noConversion"/>
  </si>
  <si>
    <t>https://futureparenting.cwgv.com.tw/mall/bookDetail/index/BKI149</t>
    <phoneticPr fontId="4" type="noConversion"/>
  </si>
  <si>
    <t>丹．桑塔 </t>
    <phoneticPr fontId="4" type="noConversion"/>
  </si>
  <si>
    <t>一個想像不到的朋友、一場尋找友誼的冒險
鼓勵孩子勇敢去尋找自己在世界上的定位
皮可，一個最忠實的朋友
陪孩子一起召喚勇氣、召喚友情、
召喚一段意想不到的旅程。
在現實與想像之間尋找夢想，
讓我們鼓起勇氣、抓緊時機，跟著皮可出去闖一闖！
※作者為兒子做的書，兒子第一天上學，很擔心交不到朋友，因此畫出了這樣一個充滿想像力的故事。內容詮釋了關於友誼、想像力的真諦，鼓勵孩子克服恐懼，勇敢面對新環境、結交新朋友。
※以想像朋友「皮可」（英文Beekle）為主角，這個名字的靈感來自作者的兒子一歲時學騎腳踏車發出的語音（模擬腳踏車的英文發音bicycle）。
※作者堅持為孩子畫畫，曾辭掉谷歌的高薪工作，他拚命工作，但「一直覺得自己不夠好」，直到這本書獲得凱迪克大獎的肯定，他終於和皮可一樣，做到了想像不到的事情。
一場尋找友誼的勇氣之旅
有時候，最好的朋友就在我們想像不到的地方……
這本榮獲凱迪克金牌獎與多項童書大獎的繪本，故事起源於一座遙遠的島，有個想像朋友在那裡誕生了。
他很有耐心的等著輪到自己被真實的小孩選中，可是，真實的小孩忙著學習各種才藝、比賽、讀書，讓他一次又一次的被忽略了。
於是，他不再等待，化被動為主動，勇敢的展開尋找朋友的奇妙旅程，穿越想像世界來到真實的世界——一座熱鬧繁忙的城市。
在那裡，一片灰濛濛的，死氣沉沉，好不容易才發現遊樂場裡有好多小朋友，不過沒有人看到他，他坐在高高的樹上獨自傷心，這時，樹下的小女孩開口和他打招呼……他終於遇見了完美的朋友，而且得到一個特別的名字：皮可。
和皮可一起加入這趟尋找友誼的勇氣之旅
不管是大貓熊、大章魚、大鯉魚、雲、兔子、小鼓人，還是南瓜園丁，他們都有自己的朋友，但皮可卻是孤零零的……於是他不再等待，勇敢的展開尋找朋友的奇妙旅程。雖然面對未知有許多的恐懼與不安，皮可還是繼續前進，因為他知道他的朋友在等他……
這本書的靈感來自作者丹．桑塔的兒子艾力克。艾力克就要上幼兒園了，他很擔心交不到朋友，他問爸爸怎樣才能交到朋友？
於是，丹為兒子創造了這樣一個充滿想像力的故事。而「皮可」（英文Beekle）這個名字，是來自艾力克一歲時學騎腳踏車發出的語音（模擬腳踏車的英文發音bicycle）。因此，頭戴皇冠、白胖胖的皮可誕生了……
這個故事詮釋了關於友誼和想像力的真諦，並且鼓勵孩子勇敢去尋找自己在世界上的定位。
作者丹．桑塔以卓越的敘事技巧，結合令人驚豔的藝術圖像，創造了這個令人難忘的故事。
此外，他精心設計了許多細節，從前後糊貼頁就可以看出他的用心，他用孩子的興趣來設計他們獨一無二的想像朋友，比方熱愛放風箏的小男孩，朋友是會吹風的雲；彈吉他的孩子，朋友是像鼓一樣的小怪物……，因為他知道孩子是不會漏過糊貼頁的設計，而且他希望想像朋友能以某種熟悉的形式變成現實，即使不寫出來，也能一目瞭然。</t>
    <phoneticPr fontId="4" type="noConversion"/>
  </si>
  <si>
    <t>在巨人國裡，一般的巨人都長得很高，有十幾公尺，只有一個巨人顯得很矮，僅僅八公尺，所以其他巨人都叫他「小矮子」。
十幾公尺的巨人是要吃人的，而小矮子巨人卻是個不吃人的善良巨人，他只吃難吃的臭瓜。但他會製造夢，當別的巨人每天晚上跑到世界各地吃人的時候，他卻悄悄的來到小朋友的窗前，把好夢用小喇叭吹進孩子的腦海裡。可是小朋友從來不知道他的存在。
直到有一天，一個名叫蘇菲的小女孩發現了他。他怕她洩漏他的祕密，就把蘇菲帶回了巨人國，藏在自己的洞裡。
為了保護蘇菲，他勇敢的和噬血巨人鬥志鬥勇。他還帶蘇菲去夢境國捕捉甜美的夢，也把噩夢緊緊的封在罐子裡，以免它們嚇到小朋友。他熱情又天真，很聽蘇菲的話，還經常把蘇菲放在他的耳朵裡帶著她飛行。
為了阻止其他巨人繼續吃人，他和蘇菲一起為英國女王調製了一個逼真的夢，成功的說服了女王，最後制服了九個吃人的巨人。原來巨人也具有善良、好學、愛心、平和等人類優美的特質呢。</t>
    <phoneticPr fontId="4" type="noConversion"/>
  </si>
  <si>
    <t>詹姆斯在四歲時成了孤兒，跟兩個一胖一瘦的壞阿姨住在一起。可憐的詹姆斯必須做所有的家事，而且非常孤單。
有一天，一個奇怪的老人給了詹姆斯一瓶魔法藥水，讓他脫離悲慘的生活，詹姆斯却一不小心，把它灑在後院，原本生長在那裡的桃樹，突然長出一顆桃子，而且不斷的長啊長……長成像房子一樣大。
他的阿姨將巨桃圍起來，開始賣票收費。
詹姆斯在夜裡發現巨桃有一個小通道，一直通到了桃核，他在裡面發現六隻可怕的巨大昆蟲，他們受到了魔法藥水的影響，變成跟人一樣大，而且還會開口說話。
桃子因為樹枝無法承受它的重量而脫離了桃樹，它帶著詹姆斯和六隻昆蟲，一路滾到海裡，展開了一趟精彩有趣的冒險。
一路上詹姆斯運用他的聰明才智，借助海鷗的力量飛到天空，最後到紐約，人們接受了這樣的桃子和昆蟲，並讓這些昆蟲發揮所長擔任要職。
場景的轉換從庭院到海面，再到天空飛翔，最後降落，一氣呵成，想像力充滿在每個小朋友可以理解的世界裡。</t>
    <phoneticPr fontId="4" type="noConversion"/>
  </si>
  <si>
    <t>丹尼家只有他和父親兩個人。他們住在村外一輛吉普賽人留下的老篷車裡。篷車不大，裡面只有一個小房間和很少的家具，但是永遠透出黃色的燈光，是他們小而溫暖的家。
丹尼的父親經營加油站，並且幫人修理汽車。丹尼受父親影響，也喜歡機械，小小年紀就成了個小技師。
丹尼的父親腦子裡裝滿了許多奇奇怪怪的主意，使得丹尼的生活充滿了躍動的快樂。
一次偶然的機會，丹尼發現爸爸居然有一個不可告人的祕密：他是一個家傳的偷獵者！
丹尼在爸爸一次偷獵失敗後，冒險救回了父親，從此父子倆同仇敵愾，發誓要與邪惡、霸道的林場主人周旋到底。
在林場主人為巴結權貴而準備的狩獵日前一晚，丹尼以機智和勇敢完成了一次最大的偷獵，他和父親兩個人一夜之間居然偷獵了120隻雉雞，成為當之無愧的偷獵世界冠軍。</t>
    <phoneticPr fontId="4" type="noConversion"/>
  </si>
  <si>
    <t>https://futureparenting.cwgv.com.tw/mall/bookDetail/index/BKL152</t>
    <phoneticPr fontId="4" type="noConversion"/>
  </si>
  <si>
    <t>「如果你一直嘮叨『要是這樣……要是那樣……』，就永遠到不了任何地方。」──威利．旺卡先生
查理成為旺卡先生的巧克力工廠繼承人，他們搭乘玻璃升降機回到家，準備將爸爸媽媽和爺爺奶奶、外公外婆們接到工廠來。
在升降機飛回工廠的途中，升降機愈飛愈高，最後竟然進人了太空軌道！在太空中，他們看到了美國的太空旅館和運輸太空艙。
這時，全世界的觀眾正透過電視實況轉播觀看美國的太空旅館開幕儀式，他們眼睜睜的看著一個奇怪的玻璃箱在面前出現，看著它大模大樣的闖進了太空旅館，裡面有一個古怪的小個子先生、一個小男孩和幾個大人、穿著睡袍的老太太和老先生，而且幾個老人家還睡在一張古怪的大床上！
美國總統在智囊團的幫助下，確信眼前的這群「人」就是可怕的外星人。
他們手足無措，總統先生只好求助自己的保姆兼副總統……正當旺卡先生和查理一家得意洋洋之際，真正的外星人來了！那可是宇宙間最殘暴的外星蠕蟲尼德蟲怪！
尼德蟲怪向美國運輸太空艙和玻璃升降機發動攻擊……後來，查理他們終於擺脫了尼德蟲怪的糾纏，平安回到了巧克力工廠。
接下來，由於幾位老人貪吃了旺卡先生的旺卡還童維他命，約瑟芬奶奶和喬治外公變成了嬰兒，而喬治娜外婆卻消失了，進入了負數國。經歷了一番冒險過程，才讓他們恢復原狀。最後，他們又收到了白宮的邀請……</t>
    <phoneticPr fontId="4" type="noConversion"/>
  </si>
  <si>
    <t>瑪蒂達是個三歲就會自己看書的天才兒童，但她的爸爸卻是個靠欺騙手法賣二手車的大老粗，而媽媽則是個不做家事的賭客。他們認為小孩子應該多看電視少讀書；還好，瑪蒂達自己會到圖書館看書，心靈暫時得到慰藉。
上學後，她遇到了好老師哈妮小姐，但校長卻是個會把學生當鍊球丟的暴力份子。瑪蒂達在校長誤會她之後，非常生氣，卻也在此時發現自己有股神祕的力量……她能因此擺脫父母和校長的陰影嗎？哈妮小姐有什麼不可告人的祕密？瑪蒂達最後的歸宿又是何處？</t>
    <phoneticPr fontId="4" type="noConversion"/>
  </si>
  <si>
    <t>貧窮的小男孩查理與父母及臥床的祖父母、外公外婆居住在大城市郊區的小房子裡。他是個聰穎仁慈的男孩子，儘管生活艱苦，仍然很愛自己的家庭。查理非常喜歡巧克力，但因家境貧窮，每年只能在生日當天收到一條巧克力棒作為禮物。
偏偏全球最大的糖果工廠──威利．旺卡巧克力工廠就在查理家附近。
威利．旺卡是世界上最有創意、最有發明天分的巧克力製造家，他的產品包括不會融化的冰淇淋、能吃到各種大餐的口香糖等。但他的工廠曾因為被商業間諜偷取秘密配方而倒閉，後來重新開張，卻充滿了謎團，15年沒有人看過工人出入工廠。
經過多年後，威利．旺卡決定讓人參觀他的工廠。他把五張金彩券藏在五條旺卡巧克力包裝裡中，發現金彩券的小孩就能帶著家人進入工廠參觀。家境陷入困境的查理，奇蹟的在最後一刻找到最後一張金彩券，他的命運也完全改變了。</t>
    <phoneticPr fontId="4" type="noConversion"/>
  </si>
  <si>
    <t>故事中，「我」是一個七歲的英國小男孩，父母雙亡後和挪威的外婆一起生活。外婆是小男孩唯一的親人，他們相依為命。從外婆那裡，他知道了許多關於女巫的種種事情，比如如何辨認女巫，女巫如何殺害孩子等等。如何識別她們呢？故事就從這裡開始。
在海邊度假時，小男孩誤闖女巫開會的會場，得知她們要把全世界的孩子變成老鼠的陰謀。被女巫發覺抓住後，小男孩被變成了老鼠。之後，他和外婆一起，開始了與女巫們對抗。他們決定以牙還牙，把女巫們製造出來的「86號變鼠劑」讓女巫們自己喝下去，讓她們也變成老鼠。遺憾的是，小男孩也不可能再變成人了。最後，變成老鼠的他和外婆有了新的生活目標，那就是一起周遊世界，按女巫的「聯絡資料」，去消滅那些還在為非作歹的女巫。</t>
    <phoneticPr fontId="4" type="noConversion"/>
  </si>
  <si>
    <t>酷比的故事，屬於每個孩子，
也屬於每個心中有個孩子的大人。
這是個充滿芬多精的清新童話。
從北歐到全球，從小讀者到大讀者，
大家紛紛跟隨著酷比的腳步，
咚滋咚滋、沙沙沙、叮叮叮、砰砰砰～
一起盡情探索世界、創造音樂、發展自我！
美妙的音樂，不一定在音樂廳才聽得到；
珍貴的寶物，不一定在博物館才看得到。
酷比的故事，是每個孩子的故事，
這裡有無限的想像力、幽默感和創造力，
這裡有最純粹的眼睛、耳朵和心。
可愛的木頭小男孩酷比回來了！
從博物館到音樂會，
熱愛生活又創意滿滿的酷比，
改造日常用品，賦予它們新生命……
讓生活處處有驚喜！
酷比最喜歡音樂了！
但是學樂器好難，看樂譜更難……
酷比一邊幫奶奶洗碗盤，
一邊卻發現美妙的聲音就在身邊，
他決定要自己做樂器，辦一場音樂會！
咚滋咚滋、沙沙沙、砰砰砰……
酷比的音樂會就要開始啦！
趕快就定位，打開耳朵，伸出雙手，
和酷比一起享受生活裡的神奇樂音和節奏！
每個星期天晚上，酷比都會和好朋友小杉到奶奶家看電視。喜灣音樂的酷比，看到電視上的樂隊表演，一心嚮往可以加入。在奶奶的引薦下，酷比和小杉加入了小鎮的樂團。樂團的指揮告訴酷比，奶奶曾經是木琴冠軍，他相信酷比一定遺傳了奶奶的音樂天分！雖然酷比認真學吹小號，努力記住艾兒和奶奶教的，但他還是看不懂五線譜上的音符，只能模仿艾兒的動作。彩排的時候，一直假裝吹奏小號的酷比穿幫了！他根本不是真的會吹小號，怎麼可能獨奏呢！
被指揮趕出樂團的酷比，沮喪的和小杉、艾兒一起回到奶奶家，酷比一邊幫奶奶洗碗盤，一邊卻發現自己根本不必加入樂團，就能創造出神奇的音樂，因為美妙的聲音就在身邊！咚咚咚、沙沙沙、叮叮叮、砰砰砰……，酷比的音樂會就要開始啦！
在酷比的故事中，奶奶的角色非常重要，充滿智慧的奶奶總是在酷比身邊支持他、陪伴他，她不會多加干預，而是在酷比需要的關鍵時刻，適時的給予建議。仔細觀察奶奶的家，會發現家中到處都是盆栽、書報雜誌、樂器、畫作等，知道奶奶樂在生活的特質，而這樣的特質也在酷比身上展現。從博物館事件到這次的音樂會，酷比從生活中發現樂趣，改造日常物品，賦予它們新生命……讓生活處處有驚喜！
作者歐希莉‧揚森用自然色調描繪酷比的故事，她在畫面中塑造了許許多多有特色的角色、物品和場景，可以讓讀者細細去發現和欣賞。除了畫畫，歐希莉也擅長演奏管樂器，曾參加過家鄉當地的樂團十年，希望能透過酷比，將即興演奏的魅力表現出來。她的第一本書《酷比的博物館》叫好又叫座，已經售出十四國版權，不只在挪威獲得年度最美麗圖書獎繪本類銀獎，在法國、瑞典、德國、韓國也獲得很高的評價，在台灣獲得「好書大家讀」年度最佳少年兒童讀物獎，在日本甚至舉辦展覽，陸續推出專屬的短篇動畫和周邊商品。</t>
    <phoneticPr fontId="4" type="noConversion"/>
  </si>
  <si>
    <t>https://futureparenting.cwgv.com.tw/mall/bookDetail/index/BKA210</t>
    <phoneticPr fontId="4" type="noConversion"/>
  </si>
  <si>
    <t>「知識大迷宮」系列第10彈──《水世界迷宮》來了！
☆日本系列累積銷售超過250萬冊！
☆附加超長拉頁大迷宮，難度升級、樂趣加倍！
潛入池塘、河川、深海，
穿越迷宮、解開謎題、找出隱藏圖案，
和不可思議的水中生物一起冒險吧！
「知識大迷宮系列」3大魅力：
1.一邊遊戲、一邊解謎，學習生物、歷史、自然、文學知識，超酷！
2.圖中隱藏許多謎題，由淺入深，最後還有追加謎題，讓你反覆玩不膩！
3.書中充滿豐富有趣的小知識，讓你忍不住想和家人朋友分享！
我們到海生館玩的時候，拿到一張奇妙的傳單，
上面寫著「水世界」，看起來好像很好玩，但要怎麼去呢？
趕快來動動腦吧！
解開傳單上的謎題後，就能進入水世界嘍！水世界是由河川池塘王國、淡水熱帶魚王國、海岸王國、洄游魚王國、水母王國、珊瑚礁王國、深海王國、發光動物王國、寒帶海洋王國、大型魚王國等10個王國和水精靈之城所組成，快來挑戰有趣的迷宮和謎題吧！
睽違一年，風靡臺、日、韓，最受小朋友喜愛的知識解謎繪本第10彈《水世界迷宮》來嘍！這次除了迷宮、謎題、隱藏圖案等固定玩法以外，還有「繞遠路迷宮」、「迷你迷宮」、「跳躍迷宮」、「隧道迷宮」、「動物接力迷宮」、「很長很長的迷宮」等新玩法，另外還追加了「隱藏謎題」和一個橫跨4頁的超長拉頁大迷宮，樂趣升級，適合全家大小、朋友、同學們一起玩！
作者香川元太郎是非常有名的歷史考據畫家，在他的精心設計之下，一幅幅巨大炫麗的迷宮地圖在讀者面前展開，精緻細膩的畫風，嚴實的考證監修，將各種生物、歷史、自然、文學的知識巧妙融入圖畫之中。
想要解出書中的問題，必須先讀懂本文中的知識，這些可是解謎過程中的重要提示喔！讓我們透過解開各種不同的迷宮和謎題，一起在知識的迷宮中探險吧！</t>
    <phoneticPr fontId="4" type="noConversion"/>
  </si>
  <si>
    <t>https://futureparenting.cwgv.com.tw/mall/bookDetail/index/BKB024</t>
    <phoneticPr fontId="4" type="noConversion"/>
  </si>
  <si>
    <t>瀨邊雅之</t>
    <phoneticPr fontId="4" type="noConversion"/>
  </si>
  <si>
    <t>https://futureparenting.cwgv.com.tw/mall/bookDetail/index/BKI146</t>
    <phoneticPr fontId="4" type="noConversion"/>
  </si>
  <si>
    <t>春天到了，道路旁、水溝邊、牆角下、人行道的空地上，
冒出一顆顆小小的植物和一朵朵可愛的小花，你認識它們嗎？
想知道蒲公英、酢漿草、含羞草是怎麼傳播種子的嗎？
這些常見的野花結出的小果子可以吃嗎？
拿出筆記本，跟著榕榕一起來做自然觀察吧！
以細膩畫風見長的生態繪本作家陳麗雅，
近距離、放大鏡的特寫鏡頭，描繪身邊常見的野花、野草，
富有童趣的畫面隱藏了非常多細節與巧思，
書裡特殊的大拉頁和筆記頁設計，
可以幫助孩子觀察大自然與周遭環境！
大自然是孩子最好的老師
只要用心去看，身邊處處有驚喜
只要停下腳步，時時有花可欣賞
以最簡單、最輕鬆的方式親近大自然！
以細膩畫風見長的資深繪本作家陳麗雅暨《我種了高麗菜》之後，又一精心自然生態繪本。
主要是以親子之間的互動來說故事，藉由母女觀察植物時的對話，用近距離、放大鏡的特寫鏡頭，來描繪台灣常見的野花、野草，進一步讓大家認識和喜歡這些植物，並且提供簡易可行的觀察方法和入門知識給孩子，是一本和市面上常見的植物圖鑑很不一樣的繪本。
故事描述小女孩榕榕因為襪子上的一顆小種子，興起了認識周遭環境植物的興趣。
從學校到家中的這段路，榕榕和媽媽一起散步、觀察路邊看到的野花、野草、種子和果實，她仔細的、一一做了筆記：酢漿草、兔兒菜、龍葵、鬼針草、牛筋草、鼠麴草、含羞草、蒲公英……，哇！原來身邊有這麼多有趣的植物。
這個春天，榕榕像個植物小偵探，一路追尋著襪子上的種子，讓她多認識了好幾種野花和野草，知道這些小植物的奧妙。
大自然是孩子最好的老師，作者希望這本書能引導孩子訓練自己的觀察力，因為好奇，進而去追尋、探索、查證、記錄，這正是讓孩子自主學習最好的方法，同時也可以帶孩子走進大自然，多多認識身邊的植物、昆蟲、動物等等好朋友！
陳麗雅的畫風細膩生動，富有童趣，為了呈現豐富的層次，她選用國畫專用的京和紙作畫，先以小筆勾勒輪廓，再一層層堆疊上色，光是一片葉子就要畫個好幾天。
另外，書中有兩處拉頁設計，一處用來比較兩種植物：龍葵和苦蘵的不同，讓讀者一目瞭然；另一處是將大多數的野花、野草和小昆蟲呈現在同一個大畫面中，幫助孩子觀察大自然與周遭環境，仔細看還能看到小昆蟲似乎正在開會呢！
另在故事中會穿插筆記頁，簡單的引導孩子觀察和記錄的方法，最後附上知識頁，幫助孩子更進一步認識這些植物。</t>
    <phoneticPr fontId="4" type="noConversion"/>
  </si>
  <si>
    <t>https://futureparenting.cwgv.com.tw/mall/bookDetail/index/BKI145</t>
    <phoneticPr fontId="4" type="noConversion"/>
  </si>
  <si>
    <t>奶奶的人生歷練化作一句句啟迪人心的溫暖話語
輕輕撫慰了孩子心裡的不平
引領孩子看見生命中的美好……
每個星期天，小杰都和奶奶一起搭公車到市場街的最後一站。但是今天，小杰為此很不開心。一路上，他不斷抱怨著，為什麼要在雨中等公車、為什麼他們不像其他人有車，為什麼每個星期天都要去那裡……。不過，奶奶每一次都以充滿智慧的話語回應他的問題，引導小杰打開他的視界、用心感受人與人之間的溫暖、享受感官帶來的樂趣和音樂的魔術，並且體會圍繞在生活周遭的美好。
《市場街最後一站》是第一次同時獲得紐伯瑞文學獎金獎和凱迪克銀牌獎的繪本，也是第一本得到紐伯瑞文學獎的繪本，可見文字和圖畫的表現都極為突出，並且獲得極大的肯定。美籍墨西哥裔作者馬特．德拉佩尼亞因為繪者克里斯汀．羅賓遜部落格上的一幅小男孩和奶奶一起坐公車的畫而寫下了這個故事，他希望能鼓舞那些「成長過程中總是缺少些什麼」的孩子，並且祝福大家都能像書中的奶奶一樣，總是可以發現生活中美好的事物。
繪者克里斯汀用壓克力顏料、壓印和拼貼作畫，簡略的黑線與鮮豔的色塊搭配，讓這個溫暖又動人的故事立體而鮮活起來。圖文之間的互補與空間，使讀者可以憑想像勾畫小杰和奶奶的生活景況，體會小杰心中的不平。</t>
    <phoneticPr fontId="4" type="noConversion"/>
  </si>
  <si>
    <t>https://futureparenting.cwgv.com.tw/mall/bookDetail/index/BKL151</t>
    <phoneticPr fontId="4" type="noConversion"/>
  </si>
  <si>
    <t>佐藤真紀子</t>
    <phoneticPr fontId="4" type="noConversion"/>
  </si>
  <si>
    <t>煮我愛吃的東西的方法、不要一直叫我念書的方法、
賴床也不會被罵的方法、不要叫我打掃房間的方法……
有了這本《媽媽使用說明書》，要什麼有什麼，簡直就像置身天堂！
「我們家最凶的人是媽媽。媽媽非常可怕，比爸爸恐怖好幾倍……」偉哲早上出門前被媽媽一直嘮叨，心情很不好，就在作文裡寫了一堆媽媽的壞話，沒想到這篇作文竟然被老師大大稱讚了一番，爸爸看了以後更哈哈大笑說：「明知道媽媽是這種個性了，還每天挨罵，到底是為什麼呢？」還傳授了偉哲如何對付媽媽的訣竅：「媽媽只要一被稱讚，心情就會變好，什麼都答應。所以不管三七二十一，拚命稱讚準沒錯。電腦和電視都有使用方法，一旦用錯方法就無法開機，媽媽也是一樣。」
對了！就是使用方法！只要掌握媽媽的使用方法，不管是零用錢、點心，還是電動玩具，要什麼有什麼，簡直太容易了！偉哲決定動手寫一本超級實用的《媽媽使用說明書》。然而在製作使用說明書的過程中，偉哲卻漸漸發現：媽媽不只是那個只會嘮叨、碎念的媽媽，還是一個很會照顧人、認真帥氣的媽媽……
這是一本不只孩子看了有用，父母看了更有感的書。講話毒舌、心裡OS超級多的偉哲，鬼靈精怪的想法讓人拍案叫絕，再加上總是老神在在、很有哲理的爸爸和神通廣大、三頭六臂的媽媽，到底最後是誰「使用」了誰？誰又「控制」了誰呢？也許，家庭幸福的第一步，就在於彼此想要努力互相了解的心吧！</t>
    <phoneticPr fontId="4" type="noConversion"/>
  </si>
  <si>
    <t>https://futureparenting.cwgv.com.tw/mall/bookDetail/index/BKL149</t>
    <phoneticPr fontId="4" type="noConversion"/>
  </si>
  <si>
    <t>王家麒</t>
    <phoneticPr fontId="4" type="noConversion"/>
  </si>
  <si>
    <t>我想再好好的活一段日子，和你們一起度過。
如果你們願意的話。
和一個人好好說再見，應該是什麼樣子？
這是一本具有療癒色彩的成長小說，也是一堂最不一樣的生命教育課。
新學期開始，就傳來了壞消息——這班四年級學生心愛的克拉拉老師即將因病離世，從抗拒、無法接受、祈求奇蹟……大家一起學會勇敢面對生命的離去。
一間布置成海灘的教室、一場提前二十年的同學會、一個送出去的奇蹟，最後全班決定一起動手做一口充滿愛的箱子獻給老師！
這個箱子是獨一無二、說再見的禮物，裝著最重要的東西……</t>
    <phoneticPr fontId="4" type="noConversion"/>
  </si>
  <si>
    <t>https://futureparenting.cwgv.com.tw/mall/bookDetail/index/BKL150</t>
    <phoneticPr fontId="4" type="noConversion"/>
  </si>
  <si>
    <t>徐銘宏</t>
    <phoneticPr fontId="4" type="noConversion"/>
  </si>
  <si>
    <t>命運岌岌可危的森林，
讓兩個住在不同星空下的孩子彼此交會，
激盪出最深刻感人的無國界友誼、愛萬物之心！
琥珀，一個生活在無樹無花荒漠中的貧苦女孩，她從沒看過雨，只能對著美麗星空想像有如水晶般的雨滴和木鈴般的雨聲，還把自己的蜥蜴朋友取名為「雨點」。春天，她遇見了年輕的大學生土土，相信這位新朋友會再歸來，帶她一起去看雨；然而，他們彼此通了幾封信後，她就再也得不到土土的音訊。為了能親眼看見雨絲、親耳聽見雨聲，琥珀鼓起勇氣揮別父母，獨自搭上長程客運，前去拜訪已搬家的同學雲兒。在夜間客運上，她遇見了奇異的雨婆婆，夢也似的看見了美麗的車窗雨景；隔天清晨，雨婆婆卻消失了，只留下一顆神祕的玻璃珠……
羊弟，一個生活在海拔四千公尺高山上、豢養羊駝為生的男孩，他從沒看過樹，因為他的家位在林線之上，所以只能對著浩瀚星空想像高大翠綠的樹。夏天，他遇見了年輕的旅人土土，相信這位新朋友會再歸來，帶他一起去看樹。沒想到，土土突然失去音訊，於是羊弟決定獨自帶著心愛的羊駝「小樹」，踏上尋樹的旅程。在荒野中，他遇見了神祕的樹爺爺，漸漸明白樹木所面臨的困境……
歷經一番波折，兩個孩子和土土終於相遇。此時，琥珀有沒有看到雨，羊弟能否投入樹的懷抱，已成了微不足道的小確幸，因為──在這個世界上，還有比看雨和看樹更值得關注的事情……</t>
    <phoneticPr fontId="4" type="noConversion"/>
  </si>
  <si>
    <t>https://futureparenting.cwgv.com.tw/mall/bookDetail/index/BKP022</t>
    <phoneticPr fontId="4" type="noConversion"/>
  </si>
  <si>
    <t xml:space="preserve">人生是最美的童話，因為我們就在其中。──安徒生
我充滿想像力，每一朵花、每一隻小鳥彷彿都在對我說話。我是個詩人，只是當時的我還不知道。──安徒生
從小聽媽媽讀《醜小鴨》、《人魚公主》、《拇指姑娘》才能放鬆睡著，對這些童話人物、情節，甚至插圖都再熟悉不過的我們，可曾認真了解為孩子說故事的人──安徒生？這本圖畫書將以最精鍊的文字、最富詩情的插畫，帶領大人小孩進入安徒生的內心世界，體會他的浪漫情思是如何反映在創作上。
出生於十九世紀初的安徒生，他的作品標誌著新一代童話形式的來臨，更為往後一代又一代的孩子，提供了童年最美好而忠實的陪伴；讓長大後的人們能夠細細咀嚼故事傳達出的真摯情感。
本書特色：
❶市場上難得一見，以圖畫書形式包裝安徒生的生平。
❷全書文字都出自於安徒生的自傳，包含書信、遊記，或是日記。內文中另外以斜體字加強補述。以一個跨頁為單位，介紹安徒生的一個人生片段、一種人格特質，或是一項特殊才藝。
❸德國知名插畫家莎賓娜．弗利德利森為安徒生的回憶、信件和日記做了精彩的註腳。全書插圖以史實為基礎，所有細節都有憑有據；此外，書中還穿插了十九世紀安徒生童話初版時的插圖，由莎賓娜重新詮釋、上色，為古典況味增添新意。
❹安徒生除了寫作，還時常畫速寫、做剪紙（善用各種隨手可得的媒材，例如演奏會節目單、樹葉），本書收錄了許多具有象徵意義的作品。
 </t>
    <phoneticPr fontId="4" type="noConversion"/>
  </si>
  <si>
    <t>https://futureparenting.cwgv.com.tw/mall/bookDetail/index/BKL338</t>
    <phoneticPr fontId="4" type="noConversion"/>
  </si>
  <si>
    <t>「用點心學校」第7集不負小粉絲期待，大轟動登場！
用最新奇的點心魔術，點燃小學生的閱讀熱情！
為什麼巨無霸霜淇淋人跟甜筒女孩打賭，就是贏不了？
醋罈子老師的外號是什麼？她竟然能讓水果班酸成一團？
怕酸的小小布丁人，怎麼會引發一場搶人大戰？
酸溜溜魔術到底有多神奇，讓梅子班長變身變個不停？
不管學生有多皮 ，只要遇上醋罈子老師，一切沒問題！
巨無霸霜淇淋人從小就立志要「高人一等」，卻曾經因為太高而迷失自己，甚至瞧不起又小又矮的甜筒女孩；但是，「高」真的就是好嗎？新來的醋罈子老師酸溜溜，不但讓學生們酸成一團，還讓小小布丁人嚇得想逃離水果班，因此引發了醋罈子老師和糖粉老師之間的搶人大戰，甚至差點害校長吃醋……神奇的「酸溜溜魔術」，到底能不能解決「用點心學校」的這場大混亂？
本集收錄了六篇充滿新意的幽默爆笑故事：〈高人一等的巨無霸霜淇淋〉、〈甜筒女孩小不點〉、〈酸溜溜的新老師〉、〈酸成一團的水果班〉、〈搶人大戰〉、〈老師酸又酸，學生皮又皮〉。故事推陳出新、充滿想像力，讓孩子在笑聲中完全融入點心人的世界，深刻領會語文樂趣、美食知識與處世道理，真心愛上閱讀！
這些故事真有趣。書裡處處流露中國文字的幽默感，雙關、諧音、誇飾、借代等等，不著痕跡的大玩起來。故事裡也充滿「林氏說文解字」，許多用詞用語在作者筆下都有了新解。但如果你以為本書只是好玩，那就錯了。
像是這會兒登場的醋罈子老師，帶著酸言酸語，每個學生都被她酸得不知如何是好，但她的本領卻能讓水果同學和小小布丁人不斷蛻變，最後學有所成！這似乎也讓小讀者們在搞笑之餘，體會一絲「吃得苦中苦（酸中酸？），方為人上人」的道理。不僅如此，故事還傳達了不少有關食物的知識；另一方面，這些故事也悄悄的保存了庶民的飲食風貌……
心動了嗎？邀請你一起打開書，嚐嚐好吃的故事，保證你一口接一口，停不下來呢！
──林玫伶　臺北市士東國小校長‧兒童文學作家</t>
    <phoneticPr fontId="4" type="noConversion"/>
  </si>
  <si>
    <t>https://futureparenting.cwgv.com.tw/mall/bookDetail/index/BKI144</t>
    <phoneticPr fontId="4" type="noConversion"/>
  </si>
  <si>
    <t>麥可．霍爾</t>
    <phoneticPr fontId="4" type="noConversion"/>
  </si>
  <si>
    <t>蠟筆小紅怎麼樣也畫不出自己的顏色，
但在新朋友的幫助下，蠟筆小紅找到了內在真實的自我，勇敢做自己！
蠟筆小紅身上穿著寫了「紅色」的衣服，但事實上，他是藍色的，他不會畫紅色。老師要他多多練習，媽媽要他和多和其他顏色一起玩，剪刀幫他把衣服鬆開一點，大家都努力幫忙，小紅也努力練習，可是，他就是做不到，一點也沒有進步，怎麼努力都沒辦法畫出紅色！後來，一個新朋友提供了全新的視角，在他的幫助下，蠟筆小紅發現自己是藍色的，勇敢做自己！
美國《紐約時報》暢銷作家麥可．霍爾，特別喜歡美勞用具，尤其是鉛筆、蠟筆、剪刀和膠帶，所以在這本書裡，他以鉛筆的口吻述說這個幽默、感人的故事，用拼貼技法結合蠟筆塗繪，簡潔可愛、色彩繽紛的畫風，設計感十足。</t>
    <phoneticPr fontId="4" type="noConversion"/>
  </si>
  <si>
    <t>https://futureparenting.cwgv.com.tw/mall/bookDetail/index/BKG057</t>
    <phoneticPr fontId="4" type="noConversion"/>
  </si>
  <si>
    <t>亞歷山卓‧哈米羅瓦</t>
    <phoneticPr fontId="4" type="noConversion"/>
  </si>
  <si>
    <t>每一站都精彩，原來東西這樣來！
6張大拉頁+30本書中小書
捷克、斯洛伐克、法國、義大利同步製作發行
生活物品在和我們相遇前，是什麼樣子呢？
遊樂園般的導覽大圖，帶著你
參觀一間又一間神奇工廠，
看它們如何將各種原料變成麵包、湯匙、T恤、椅子、書、玻璃杯，
這些我們每天都會接觸到的東西。
只要從大拉頁上的任何一本書中書開始，就能跟著書中熱情的工作人員，
盡情探索物品的生產過程，每一本小書都是一段奇妙的製造之旅，
每一站都不能錯過喔！
生活中吃的、坐的、用的、穿的……這些東西是怎麼做成的？
戴好安全帽，穿上工作服，超過三十站工廠、工作坊和商店，等你來參觀！
本書分為麵包、湯匙、T恤、椅子、書和玻璃杯六大主題。
每個主題的介紹頁先帶你了解物品的背景與文化知識，
往上拉開，每一頁就會變成一張大型遊樂園導覽圖。
遊園圖中的每一站都是一本小書，
有的告訴你原料變身的經過，有的帶你一探工廠的製造過程。
沿著圖中的路線前進，你會發現每一站之間的順序關連。
你可以搭貨車司機的便車前往下一站，
也可以跳著看，並觀察路旁各種小動物和人們正在做什麼有趣的事。
每個東西的誕生，都需要各種材料經過長長的旅程，才能到最後的製造中心集合。
有些東西甚至在設計的時候就要仔細討論，即使形狀簡單，製作仍是大學問！
那麼現在──
要先去森林找原料，還是先找木工師傅學技術？
要先去地底礦場冒險，還是先看看大型機器怎麼運作？
從哪裡開始，由你來決定！</t>
    <phoneticPr fontId="4" type="noConversion"/>
  </si>
  <si>
    <t>https://futureparenting.cwgv.com.tw/mall/bookDetail/index/BKL148</t>
    <phoneticPr fontId="4" type="noConversion"/>
  </si>
  <si>
    <t>羅柏．雪普森</t>
    <phoneticPr fontId="4" type="noConversion"/>
  </si>
  <si>
    <t>看過來！看過來！一起參加閱讀比賽吧！
凱西是三年級最厲害的閱讀小天后！
呃，不對，她還有一位勁敵──上知天文、下知地理的同班同學賽蒙。當校長宣布即將舉辦第一屆閱讀比賽，冠軍班級可以參加披薩派對，而且各年級讀最多本書的同學還能上臺領取獎狀時，凱西確信自己就是帶領全班獲勝的關鍵人物。
但是，偏偏班上有同學什麼書也不看，賽蒙的進度則領先自己了！情急之下，凱西要出絕招了……
故事詼諧有趣，搭配細膩生動的插畫，傳達出閱讀對孩子所能激發的成就感及意義。</t>
    <phoneticPr fontId="4" type="noConversion"/>
  </si>
  <si>
    <t>https://futureparenting.cwgv.com.tw/mall/bookDetail/index/BKS204</t>
    <phoneticPr fontId="4" type="noConversion"/>
  </si>
  <si>
    <t>你知道最早的潛水衣不是完全密封的，潛水員要用幫浦把水打出去嗎？
你想看看鐵達尼號在帶給大家淒美浪漫的愛情故事之後，如今靜靜躺在海底的模樣嗎？
你知道地球上最深的天然洞穴可以容納幾個艾菲爾鐵塔嗎？
《地下世界．水下世界》包含了地球科學、海洋生物學、洞穴學、潛水技術、潛艇發展、穴居動物、礦物、地下管線系統等五花八門的學科類別，用最大的篇幅、最巧奪天工的插畫，深入淺出的講解一般人較少碰觸的知識，補足資訊缺口。看不到地底下的世界？《地下世界．水下世界》畫給你看！
特色說明
● 雙封面、雙目錄，一頭往地下鑽，一頭往水下潛，在中心點的「地心」交會。
● 一到兩個大型跨頁帶領讀者理解一個知識領域，完整又沒負擔。
● 包羅萬象的百科全書，呈現臺灣市場比較罕見的面向，例：早期的潛水衣、鐵達尼號的殘骸現況、地下管線的分布情形（天然氣、電力、自來水等）。
● 《地圖》是畫家描繪細小物件的表現，但《地下世界．水下世界》是畫家展現製作大型畫面的藝術功力，氣勢磅礡、用色精準又華麗。
● 適合不需要注音輔助的讀者，再度打破適讀年齡的藩籬。</t>
    <phoneticPr fontId="4" type="noConversion"/>
  </si>
  <si>
    <t>https://futureparenting.cwgv.com.tw/mall/bookDetail/index/BKL025A</t>
    <phoneticPr fontId="4" type="noConversion"/>
  </si>
  <si>
    <t>尼克．夏洛特</t>
    <phoneticPr fontId="4" type="noConversion"/>
  </si>
  <si>
    <t>威爾不只是我哥，他一直是我最好的朋友，也是我最大的敵人。尤其在他知道自己的身世之後，他彷彿變成家裡的小魔王，不但惹爸生氣，惹媽傷心，還喜歡作弄我。
我是小紫，功課不怎麼在行，但對我最喜歡的作者──夢凱思卻瞭若指掌。我擁有他出版的每一本書，還和威爾一起縫了好幾個書裡面的仙子，她們是我最好的朋友。
我在學校沒有好朋友，直到班上來了個新同學──茉莉。她是明星的女兒，她也像個明星般耀眼。和她成為好朋友，讓我的生活有了光彩，也讓我漸漸擺脫了哥哥威爾的控制。
但在茉莉碰到威爾之後，事情就超出了我的想像！閣樓上的威爾究竟是誰？茉莉真的想和我做朋友嗎？這個時候，仙子能幫助我嗎？</t>
    <phoneticPr fontId="4" type="noConversion"/>
  </si>
  <si>
    <t>https://futureparenting.cwgv.com.tw/mall/bookDetail/index/BKI141</t>
    <phoneticPr fontId="4" type="noConversion"/>
  </si>
  <si>
    <t>一趟充滿樂趣與發現的送信之旅
跟著老鼠郵差一起造訪動物們千奇百怪的家
今天是老鼠郵差送信的日子，他在小推車上堆滿了包裹，出發送信去！他先來到棕熊的家，接著送了一個大包裹給兔子，經過蛇先生的家，爬上樹送信給小鳥，再來送榛果給松鼠，忙了一個上午，推車上的包裹還堆得高高的呢！他在好朋友火龍的家吃完午餐，繼續送信給鼴鼠、螞蟻、烏龜、鱷魚、章魚、小丑魚、蒼蠅、狼、蝙蝠、企鵝……儘管路途遙遠，還要上山下海，不管要送信到哪裡，老鼠郵差總是面帶微笑、不怕難、不怕累，一定會達成任務！
加拿大知名繪本作家瑪麗安‧杜布創造的動物世界，豐富有趣又迷人，故事簡單溫馨，畫風細膩，而且蘊藏許多會讓讀者驚喜的細節，這些動物們的家都是以剖面圖呈現，讓讀者一目了然，你會看到棕熊家的屋頂直接連著蜂窩、蛇先生竟然吞了一輛汽車，找找看兔子家有幾隻小兔子、誰偷跑進去大野狼的家？仔細觀察老鼠郵差把每一件包裹送到誰家去？再猜猜看，最後一件包裹要送給誰？</t>
    <phoneticPr fontId="4" type="noConversion"/>
  </si>
  <si>
    <t>https://futureparenting.cwgv.com.tw/mall/bookDetail/index/BKL038A</t>
    <phoneticPr fontId="4" type="noConversion"/>
  </si>
  <si>
    <t>「我是崔西．比克，這本書裡全都是關於我的故事。如果我是你，我會立刻翻開來看，因為它妙不可言、活力四射，而且令人心碎。一點都不蓋你！我敢打賭，一些電影大亨已經盯上了這本書，正打算改編成電影，那我就會成為電影明星（就像我媽媽一樣）。
我會讓彼得在我的電影中客串個小角色。但露意絲和賈絲汀就不必了。想都別想！卡蜜可以寫劇本，如果她想要的話。卡蜜是……如果你想知道她是誰，就趕快打開這本書。裡面有笑有淚，還有一些大膽的情節，我想它是有史以來最棒的一本書。」
崔西是個十歲小女孩，住在孤兒院裡。她知道媽媽很快就會來接她，但還是希望在這之前有人可以領養她，讓她有個「真正」的家。人物刻劃鮮明而真實，幽默風趣卻又觸動人心。英國廣播公司（BBC）已將此書改編成電視影集。</t>
    <phoneticPr fontId="4" type="noConversion"/>
  </si>
  <si>
    <t>https://futureparenting.cwgv.com.tw/mall/bookDetail/index/BKB020</t>
    <phoneticPr fontId="4" type="noConversion"/>
  </si>
  <si>
    <t>香山美子</t>
    <phoneticPr fontId="4" type="noConversion"/>
  </si>
  <si>
    <t>請，是關懷的通關密語！
小兔子做了一把小椅子，放在草原上，還在椅子旁放了一面「請」的立牌。有一天，正要回家的小驢子剛好經過，他把裝滿橡實的籃子放在椅子上，自己坐在大樹下睡著了，沒想到，就這樣展開了一連串溫馨的故事……</t>
    <phoneticPr fontId="4" type="noConversion"/>
  </si>
  <si>
    <t>https://futureparenting.cwgv.com.tw/mall/bookDetail/index/BKL014A</t>
    <phoneticPr fontId="4" type="noConversion"/>
  </si>
  <si>
    <t>寶兒和愛麗絲在同一天出生，從那個時候起就是最好的朋友。雖然寶兒總是在講話，而愛麗絲好像聽的時候比較多，但絲毫不影響她們的友誼。直到有一天，愛麗絲全家要搬到遠方，寶兒開始懷疑自己和愛麗絲還會不會是最好的朋友？尤其當她想到，愛麗絲可能在那裡結識新的好朋友時，更是快要抓狂！
個性急躁、行為爆笑的寶兒，會為好朋友做出什麼瘋狂的事情來？她又為什麼要在男生廁所外等同學「餅乾王」？</t>
    <phoneticPr fontId="4" type="noConversion"/>
  </si>
  <si>
    <t>https://futureparenting.cwgv.com.tw/mall/bookDetail/index/BKL035A</t>
    <phoneticPr fontId="4" type="noConversion"/>
  </si>
  <si>
    <t>當你被煩惱逼得快瘋掉，我們班的心事就在這裡等著你
你的朋友會給你關照，給你的建議坦白又好笑
這個網站為大家分擔煩惱，速比德老師也會揮舞他的魔棒
使你不再——煩惱煩惱煩惱煩惱！
我們班的荷莉、葛雷、克萊兒、莉莎，還有娜塔莎等都覺得他們的煩惱一籮筐，後來大家發現，有時候最好的建議來自完全意想不到的人。</t>
    <phoneticPr fontId="4" type="noConversion"/>
  </si>
  <si>
    <t>https://futureparenting.cwgv.com.tw/mall/bookDetail/index/BKL146</t>
    <phoneticPr fontId="4" type="noConversion"/>
  </si>
  <si>
    <t>塚本靖</t>
    <phoneticPr fontId="4" type="noConversion"/>
  </si>
  <si>
    <t>剛升上小學四年級的小剛班上來了一位轉學生。
新同學真琴頭上綁著沖天炮、擅長吹口哨和騎獨輪車，而且她竟然在開學第一天就當眾宣布：「我的夢想是成為這所學校的孩子王。」把大家嚇了一大跳。
父親很早就去世的真琴，其實是一個比誰都堅強、溫柔，處處替人著想的女孩子。她的出現又會帶給小剛、四年一班、甚至是全校，什麼樣的大改變呢？</t>
    <phoneticPr fontId="4" type="noConversion"/>
  </si>
  <si>
    <t>https://futureparenting.cwgv.com.tw/mall/bookDetail/index/BKI140</t>
    <phoneticPr fontId="4" type="noConversion"/>
  </si>
  <si>
    <t>樋勝朋巳</t>
    <phoneticPr fontId="4" type="noConversion"/>
  </si>
  <si>
    <t>你知道什麼是沙鈴嗎？沙鈴是一種拿在手上搖動，就會發出聲音的有趣樂器。
綿綿狗最喜歡玩沙鈴了！他和好朋友鳥窩頭與捲捲毛一起組了「沙鈴俱樂部」，他們三個經常在綿綿狗家舉辦沙鈴表演會。
這次的表演會，綿綿狗要表演一段非常高難度的節奏。他每天都很認真的練習，想讓鳥窩頭和捲捲毛大吃一驚。
表演會那天，他一早就起來準備，等鳥窩頭和捲捲毛表演完、大家吃完午餐之後，就輪到綿綿狗表演了！他精神飽滿的舞動起沙鈴，但是，鳥窩頭與捲捲毛卻因為吃得太飽而睡著了……綿綿狗可以順利表演成功嗎？鳥窩頭與捲捲毛知道他有多用心練習嗎？</t>
    <phoneticPr fontId="4" type="noConversion"/>
  </si>
  <si>
    <t>https://futureparenting.cwgv.com.tw/mall/bookDetail/index/BKL337</t>
    <phoneticPr fontId="4" type="noConversion"/>
  </si>
  <si>
    <t>精緻的花園、壯麗的花園，比不上充滿笑聲的花園；
極致豪華、零缺點的大樓，比不上破舊的愛的小屋。
因為人將愛與歡笑分享出去，冰冷的建築，才開始有了溫度！
國王想蓋一座聽得見人民笑聲的大花園，
張良師傅、張飛師傅和傻子亮堂，到底誰能做得到？
完美爺爺要蓋值得紀念的第100棟大樓，但是……
什麼樣的大樓才算最完美呢？
這是一棟分享歡笑、夢想和愛的大樓，歡迎你隨時進來玩！</t>
    <phoneticPr fontId="4" type="noConversion"/>
  </si>
  <si>
    <t>https://futureparenting.cwgv.com.tw/mall/bookDetail/index/BKS202</t>
    <phoneticPr fontId="4" type="noConversion"/>
  </si>
  <si>
    <t>克莉絲汀．皮姆</t>
    <phoneticPr fontId="4" type="noConversion"/>
  </si>
  <si>
    <t>翻一翻，懂更多！翻出孩子對自然的興趣
讓孩子自己動手，掀開每一種植物的部位，
一層一層發現植物生長的祕密，
了解植物和昆蟲、鳥類的共生關係。40個動手翻翻看的問題，
43 個進一步認識植物的翻頁設計，
發現包藏在花苞、種子、果實、泥土裡的祕密。
翻一翻，讓孩子懂得更多「為什麼」。</t>
    <phoneticPr fontId="4" type="noConversion"/>
  </si>
  <si>
    <t>https://futureparenting.cwgv.com.tw/mall/bookDetail/index/BKL336</t>
    <phoneticPr fontId="4" type="noConversion"/>
  </si>
  <si>
    <t>陳孟瑜</t>
    <phoneticPr fontId="4" type="noConversion"/>
  </si>
  <si>
    <t>小川說要帶很多快樂回家，到底她會帶什麼回家呢？
為了讓小川有羊奶喝，爸爸買了一隻小黑羊回來，
沒想到小黑羊不是母羊是公羊，小川有辦法留下牠嗎?
純樸的小鄉村、充滿人情味的鄰居、天真頑皮的同學……
讓我們跟著小川一起發掘生活中的單純和美好！</t>
    <phoneticPr fontId="4" type="noConversion"/>
  </si>
  <si>
    <t>https://futureparenting.cwgv.com.tw/mall/bookDetail/index/BKP021</t>
    <phoneticPr fontId="4" type="noConversion"/>
  </si>
  <si>
    <t>林鴻堯</t>
    <phoneticPr fontId="4" type="noConversion"/>
  </si>
  <si>
    <t>佛光山開山星雲大師是在什麼樣的因緣際會之下出家？大師童年時經歷過什麼樣的考驗，因而淬煉出他不凡的高尚人格？渡海來臺之後，他在臺弘法時又遭遇過什麼阻礙？
本書細述星雲大師從戰火連綿的中國農村出生、與母親出外尋找經商未歸的父親卻因此在棲霞寺出家、率僧侶救護隊渡海來臺，到一土一石創建佛光山的點滴故事，透過大師的人生歷程，可看出他是如何培養出悲天憫人的慈悲情懷、努力不懈於弘法度眾的堅定意志、不畏流言蜚語的勇敢、看破生死的無上智慧。藉由閱讀這本書，孩子可以認識一代宗教家的風範。</t>
    <phoneticPr fontId="4" type="noConversion"/>
  </si>
  <si>
    <t>https://futureparenting.cwgv.com.tw/mall/bookDetail/index/BKI138</t>
    <phoneticPr fontId="4" type="noConversion"/>
  </si>
  <si>
    <t>累了好久、一心只想要好好睡覺的大熊，躺在舒適的床上正要入睡，這時竟然傳來急促的敲門聲，隔壁的鴨子咚咚咚的跑進他家，一下要玩撲克牌，看電影、彈吉他、聊天、講故事，一下又要借烤餅乾的材料──借糖、借奶油、借麵粉、借鹽，甚至借餅乾……鴨子接二連三、不斷找藉口上門，最後到底大熊能不能好好睡個覺？</t>
    <phoneticPr fontId="4" type="noConversion"/>
  </si>
  <si>
    <t>https://futureparenting.cwgv.com.tw/mall/bookDetail/index/BKL079A</t>
    <phoneticPr fontId="4" type="noConversion"/>
  </si>
  <si>
    <t>陳佩娟</t>
    <phoneticPr fontId="4" type="noConversion"/>
  </si>
  <si>
    <t>本書是方素珍寫作兒童詩三十年的精華，加上兩岸八大兒童文學名家：林良、方衛平、林煥彰、金波、孫建江、陳木城、樊發稼、謝武彰，跨刀賞析，分別從各種不同的角度切入，可說是欣賞兒童詩的葵花寶典。小讀者在這些高人的指點下，將更能領略方素珍的詩情，也能提高閱讀的品味。而作為兒童詩的指導者和創作者，如能活學活用，對同一首詩，引用不同的名家視野，將更能領略寫作的奧祕。</t>
    <phoneticPr fontId="4" type="noConversion"/>
  </si>
  <si>
    <t>https://futureparenting.cwgv.com.tw/mall/bookDetail/index/BKI137</t>
    <phoneticPr fontId="4" type="noConversion"/>
  </si>
  <si>
    <t>以小女孩小若為主角，描繪她從小到大在爸媽的細心呵護下長大，即使她常常哭哭啼啼、到處亂跑、不愛吃青菜、唱歌很難聽、老是遇到危險、喜歡做奇特的研究……，爸媽還是無條件的愛她、保護她，並且希望她將來的另一半也願意承諾永遠愛她。爸媽無私的付出與包容，以及支持與尊重，讓小若得以選擇自己的興趣、完成自己的夢想，這一切都是因為「愛」！</t>
    <phoneticPr fontId="4" type="noConversion"/>
  </si>
  <si>
    <t>https://futureparenting.cwgv.com.tw/mall/bookDetail/index/BKA208X</t>
    <phoneticPr fontId="4" type="noConversion"/>
  </si>
  <si>
    <t>知識大迷宮系列7~9冊
加贈特大迷宮海報「空中交通工具海報」與書盒
掛著玩、趴著玩、一起玩，更過癮！
故事迷宮+交通工具迷宮+動物迷宮
《故事迷宮》
從安徒生的童話故事、《海底兩萬里》、《金銀島》、《愛麗絲夢遊仙境》、《三國演義》、《綠野仙蹤》、《格列佛遊記》到《小飛俠》，任意穿梭11篇膾炙人口的故事世界尋寶冒險！除了許多充滿想像力的精彩故事、精緻壯闊的故事畫面，和百玩不膩的迷宮、隱藏圖案、謎題等遊戲外，故事世界裡還有意想不到的人物出現喔！小心不要迷路，趕快出發吧！
《交通工具迷宮》
從自行車山丘、巴士轉運站、高速鐵路車站、主題樂園、工地、港口到夢幻交通工具王國，穿梭12處有著各式各樣車子、船隻、飛機的交通工具王國探險！
《動物迷宮》
走進神祕動物園、穿越迷宮、解開謎題，
讓孩子驚奇不斷、愛不釋手，250種動物大集合！
街上突然出現一棟神祕的建築物，時常傳出動物的聲音。
走進去一看，發現裡面有座電梯，按鈕只到3樓……
咦，還有一個按鈕。到底電梯通往哪裡呢？
走出電梯映入眼簾的是座好大的神祕動物園。我們穿過兔子森林、無尾熊庭院、蛇的河川、瞪羚草原、禿鷹懸崖、大猩猩公園……最後抵達瀕危物種研究所。跟隨著動物保育機器人安尼莫，和沿途加入的動物夥伴，一起來解決神祕動物園的大災難吧！</t>
    <phoneticPr fontId="4" type="noConversion"/>
  </si>
  <si>
    <t>https://futureparenting.cwgv.com.tw/mall/bookDetail/index/BKA209</t>
    <phoneticPr fontId="4" type="noConversion"/>
  </si>
  <si>
    <t xml:space="preserve">走進神祕動物園、穿越迷宮、解開謎題，
讓孩子驚奇不斷、愛不釋手，250種動物大集合！
 </t>
    <phoneticPr fontId="4" type="noConversion"/>
  </si>
  <si>
    <t>https://futureparenting.cwgv.com.tw/mall/bookDetail/index/BKI133</t>
    <phoneticPr fontId="4" type="noConversion"/>
  </si>
  <si>
    <t>天黑了，小男孩拿著手電筒從舒適的帳篷中到森林裡「夜遊」。哇！手電筒照過來、照過去，小男孩看見了什麼？隱藏在大自然的動物被手電筒的光吸引，紛紛現身，好像在和小男孩玩捉迷藏！蝙蝠、老鼠、貓頭鷹、河狸、臭鼬、豪豬、狐狸、松鼠、鹿等動物，還有各種美麗的植物、昆蟲、長尾水青蛾和皎潔的月光，小男孩一點也不孤單，手電筒下的彩色世界讓夜晚的大自然更顯得生意盎然、活潑熱鬧，也更加美麗！</t>
    <phoneticPr fontId="4" type="noConversion"/>
  </si>
  <si>
    <t>https://futureparenting.cwgv.com.tw/mall/bookDetail/index/BKS089</t>
    <phoneticPr fontId="4" type="noConversion"/>
  </si>
  <si>
    <t>《鳥類不簡單》從食、衣、住、行、育、樂等面向，勾連鳥類身體結構和環境、行為之間的關係。就以羽毛的顏色來說，白鷺鷥潔白的羽色，是因為水中的魚往上看時，只能看到和明亮的天空融為一體的白羽毛，這對以捕魚為生的鷺鷥來說，簡直就是最好隱身衣。</t>
    <phoneticPr fontId="4" type="noConversion"/>
  </si>
  <si>
    <t>https://futureparenting.cwgv.com.tw/mall/bookDetail/index/BKL141</t>
    <phoneticPr fontId="4" type="noConversion"/>
  </si>
  <si>
    <t>尤金．葉爾欽</t>
    <phoneticPr fontId="4" type="noConversion"/>
  </si>
  <si>
    <t>https://futureparenting.cwgv.com.tw/mall/bookDetail/index/BKL140</t>
    <phoneticPr fontId="4" type="noConversion"/>
  </si>
  <si>
    <t>松木棺材裡的屍體真的是阿嘉莎嗎？
比利在葬禮上哭了，他還愛著阿嘉莎嗎？
姊姊是因為我，才離家出走的嗎？
我很清楚一八七一年六月七日星期三那天自己在想什麼。這個日期深深烙印在我的腦海裡。那一天舉行了我姊姊的第一場葬禮，而當時我就知道，那不會是她的最後一場葬禮。這就是我離家的原因……
在美國威斯康辛州，普拉西德鎮，喬琪・伯克哈特以兩件事出名：步槍神準、說話心直口快。但是這一回，不該說的話脫口而出，害得她姊姊阿嘉莎跟著一群獵鴿人離家出走。當小鎮警長帶著一具穿著阿嘉莎禮服的無名屍回來時，大家都有了最壞的打算。
喬琪卻不這麼想。她無視擺在眼前（且裝在棺材裡）的證據，展開尋找姊姊的旅程。她決定不放過任何蛛絲馬跡，要找到所有證據，把阿嘉莎帶回家。儘管她的意志堅決，儘管她有可靠的單發步槍，但一連串的遭遇還是殺得她措手不及。</t>
    <phoneticPr fontId="4" type="noConversion"/>
  </si>
  <si>
    <t>https://futureparenting.cwgv.com.tw/mall/bookDetail/index/BKL332</t>
    <phoneticPr fontId="4" type="noConversion"/>
  </si>
  <si>
    <t>白米飯人不愛出名，寧可不當最佳男主角，也要成為同學們的好搭檔，甚至愛跟「炒鍋老師」一起炒冷飯……到底是誰總是露出一張苦瓜臉，卻能讓大家變成一道道甘甜可口的名菜？熱情的榴槤哥哥怎麼會把同學抱得傷痕累累，連熔岩巧克力人都氣得像火山一樣大爆發？為什麼茶葉班的新助教一上課就想咬人，害茶葉們慘叫聲不斷、哀號聲不停？打蛋器校長和調理棒女士，究竟誰會當選新校長？天啊，夾心餅乾人遇到的難題，怎麼會比「校長選誰」還嚴重？</t>
    <phoneticPr fontId="4" type="noConversion"/>
  </si>
  <si>
    <t>https://futureparenting.cwgv.com.tw/mall/bookDetail/index/BKL138</t>
    <phoneticPr fontId="4" type="noConversion"/>
  </si>
  <si>
    <t>凱文．漢克斯</t>
    <phoneticPr fontId="4" type="noConversion"/>
  </si>
  <si>
    <t>今天是比利．米勒在二號教室的第一天，他擔心得不得了，怕自己不夠聰明，沒辦法應付新生活……
那天風很大，比利跑在家人前──準備快步登上觀景台。當他站在綠巨人龐大無比的腳踝中間時，一陣強風突然掀起他頭上的棒球帽。比利想也沒想，便立刻踩上欄杆，努力往前傾，想伸手抓回帽子……哎呀！
凱文‧漢克斯以生動的文字描述比利．米勒在二號教室的這一年。全書分成老師、爸爸、妹妹和媽媽四大部分，從比利和這四位在他生活中很重要的人的互動中，可以看到一開始比利擔心自己可能不夠聰明而無法應付二年級、怕老師誤會自己，到漸漸變得有自信、更融入小學生活，在家裡也更能包容年幼的妹妹等，是個幽默可愛的低年級成長故事。</t>
    <phoneticPr fontId="4" type="noConversion"/>
  </si>
  <si>
    <t>https://futureparenting.cwgv.com.tw/mall/bookDetail/index/BKI129</t>
    <phoneticPr fontId="4" type="noConversion"/>
  </si>
  <si>
    <t>故事描述調皮搗蛋的男孩小羅最喜歡在教室裡射紙飛機，偏偏卻遇到凶巴巴的柯比老師。嚴厲的柯比老師不但會大吼大叫、重重跺腳，如果你在教室裡射紙飛機，她就不准你下課；她是怪獸！不上學時，小羅喜歡到公園玩耍，有個星期六的早上，他竟然在公園遇見了柯比老師！小羅很想跑開，很想躲起來，但卻只能尷尬的坐在長椅上和柯比老師大眼瞪小眼，直到一陣強風吹走了柯比老師的帽子……</t>
    <phoneticPr fontId="4" type="noConversion"/>
  </si>
  <si>
    <t>https://futureparenting.cwgv.com.tw/mall/bookDetail/index/BKL137</t>
    <phoneticPr fontId="4" type="noConversion"/>
  </si>
  <si>
    <t>六十九</t>
    <phoneticPr fontId="4" type="noConversion"/>
  </si>
  <si>
    <t>https://futureparenting.cwgv.com.tw/mall/bookDetail/index/BKL135</t>
    <phoneticPr fontId="4" type="noConversion"/>
  </si>
  <si>
    <t>https://futureparenting.cwgv.com.tw/mall/bookDetail/index/BKL415</t>
    <phoneticPr fontId="4" type="noConversion"/>
  </si>
  <si>
    <t>鴨下潤</t>
    <phoneticPr fontId="4" type="noConversion"/>
  </si>
  <si>
    <t>《送你一枚貝殼》是熊太最寶貝的圖畫書，每天都要大聲朗讀一遍。
那天一場大雨把山對面的深綠村淹沒了，大人忙著運送物資救災，小孩則決定每人捐出一本書。可是熊太好猶豫喔！他的書架上除了《送你一枚貝殼》外，其他的書都破破舊舊的，他既不想把最心愛的書捐出去，也不想把髒兮兮的書捐出去，媽媽對熊太說：「這要你自己決定！」到底他該怎麼辦呢？</t>
    <phoneticPr fontId="4" type="noConversion"/>
  </si>
  <si>
    <t>https://futureparenting.cwgv.com.tw/mall/bookDetail/index/BKL329</t>
    <phoneticPr fontId="4" type="noConversion"/>
  </si>
  <si>
    <t>為什麼老狐狸要教五隻小狐狸拒絕「鱷」勢力？
只要「糞」不顧身，就一定吃得到香噴噴的烤番薯？
轟動森林的動物聯盟棒球賽，怎麼會跟假猩猩扯上關係？
笑嘻嘻的犀牛突然來敲門，聰明的老狐狸該如何接招？
狐狸學堂趣事多，還可以挑戰成語遊戲，成為成語小高手！</t>
    <phoneticPr fontId="4" type="noConversion"/>
  </si>
  <si>
    <t>https://futureparenting.cwgv.com.tw/mall/bookDetail/index/BKP020</t>
    <phoneticPr fontId="4" type="noConversion"/>
  </si>
  <si>
    <t>霍金是當代最傑出的理論物理學家，他的《時間簡史》更是二十世紀最具代表性的科普經典鉅著。令人驚歎的是，霍金是一位全身癱瘓的漸凍人，他一生中大部分的時間都是在輪椅上度過。然而，霍金仍然憑藉著堅毅不屈的意志，和過人的智慧，觀察並解讀大部分的人都難以企及仰望的宇宙。
透過霍金一生的奇特經歷，本書將帶領小讀者領會生命的真意，看到一個勇敢面對生命挑戰，戰勝死神，也超越自己的生命故事。</t>
    <phoneticPr fontId="4" type="noConversion"/>
  </si>
  <si>
    <t>https://futureparenting.cwgv.com.tw/mall/bookDetail/index/BKL131</t>
    <phoneticPr fontId="4" type="noConversion"/>
  </si>
  <si>
    <t>11歲的「小男人」投的球是全鎮上最快又最猛的！但他一開口可就不是那麼一回事了……因為他只要一說話就會結巴，連自己的名字都唸不好。當他整個七月必須幫忙好朋友送報時，和陌生人互動就成了艱鉅的挑戰。
送報途中會遇到常喝醉酒的婦人、愛看書的商船船員、總是沉默的電視男孩等形形色色的人們，而其中一位拾荒男子，不僅是名惡霸和小偷，更讓他和最好的朋友陷入了生命危險……</t>
    <phoneticPr fontId="4" type="noConversion"/>
  </si>
  <si>
    <t>https://futureparenting.cwgv.com.tw/mall/bookDetail/index/BKH021</t>
    <phoneticPr fontId="4" type="noConversion"/>
  </si>
  <si>
    <t>劉偉龍</t>
    <phoneticPr fontId="4" type="noConversion"/>
  </si>
  <si>
    <t>我可是將軍呢！
有誰聽說過這世界上有「將軍班」嗎？
想知道這個班上的學生成績如何嗎？
在書裡，神奇的阿明老師出了一道試題，讓將軍學生們來作答……
跟著最神奇的歷史老師穿越時空，來到將軍這一班，同學們個個所向無敵、驍勇善戰，孫武、廉頗、項羽、韓信、關羽、薛仁貴、岳飛、戚繼光、石達開等，哪一個是你最喜歡的將軍？想知道他們有什麼傑出的戰績，或是遭受小人陷害而抑鬱以終嗎？一起來讀大將軍的成績單！</t>
    <phoneticPr fontId="4" type="noConversion"/>
  </si>
  <si>
    <t>https://futureparenting.cwgv.com.tw/mall/bookDetail/index/BKH022</t>
    <phoneticPr fontId="4" type="noConversion"/>
  </si>
  <si>
    <t>杜曉西</t>
    <phoneticPr fontId="4" type="noConversion"/>
  </si>
  <si>
    <t>我可是才子呢！
有誰聽說過這世界上有「才子班」嗎？
想知道這個班上的學生成績如何嗎？
在書裡，神奇的阿明老師出了一道試題，讓才子學生們來作答……
跟著最神奇的歷史老師穿越時空，來到才子這一班，同學們個個才華洋溢、胸懷大志，屈原、司馬遷、曹植、陶淵明、李白、歐陽脩、關漢卿、吳承恩、曹雪芹等，哪一個是你最喜歡的才子？想知道他們有什麼流傳至今的名作，或是生不逢時、未受重用的委屈嗎？一起來讀大才子的成績單！
精選中國歷史上36位才子，在尊重史實的基礎上，藉由成績單的形式，以個人檔案、大才子自述、綜合分數、古今閒話、趣聞大播報等活潑有趣的互動內容，全方位呈現他們的一生。一樣真實的歷史，不一樣的精彩體驗！</t>
    <phoneticPr fontId="4" type="noConversion"/>
  </si>
  <si>
    <t>https://futureparenting.cwgv.com.tw/mall/bookDetail/index/BKH022X</t>
    <phoneticPr fontId="4" type="noConversion"/>
  </si>
  <si>
    <t>杜曉西、BO2、劉偉龍</t>
    <phoneticPr fontId="4" type="noConversion"/>
  </si>
  <si>
    <t>「歷史FUN輕鬆」一套四冊分別精選歷史上的皇帝、丞相、將軍和才子，在尊重史實的前提下，藉由成績單的形式，以個人檔案、主角自述、綜合分數、古今閒話、趣聞大播報等活潑有趣的互動內容，全方位呈現他們的一生。讓嚴肅、枯燥的歷史變得生動、魅力十足。</t>
    <phoneticPr fontId="4" type="noConversion"/>
  </si>
  <si>
    <t>https://futureparenting.cwgv.com.tw/mall/bookDetail/index/BKL327</t>
    <phoneticPr fontId="4" type="noConversion"/>
  </si>
  <si>
    <t xml:space="preserve">筆架子皇帝又要送出一幅畫啦，這次誰是第八位幸運兒呢？
皇帝明明是大畫家，為什麼請小貓當評審，他卻輸給了小漁夫？
如果能得到一枝「畫什麼有什麼」的神奇畫筆，你最想畫什麼？
千萬不要學孔雀先生，一心只想畫元寶、皇宮和……
一定能畫出一幅幅想不到的畫，招來想不到的好運和魔力！
 </t>
    <phoneticPr fontId="4" type="noConversion"/>
  </si>
  <si>
    <t>https://futureparenting.cwgv.com.tw/mall/bookDetail/index/BKA208</t>
    <phoneticPr fontId="4" type="noConversion"/>
  </si>
  <si>
    <t>從自行車山丘、巴士轉運站、高速鐵路車站、主題樂園、工地、港口到夢幻交通工具王國，穿梭12處有著各式各樣車子、船隻、飛機的交通工具王國探險！</t>
    <phoneticPr fontId="4" type="noConversion"/>
  </si>
  <si>
    <t>https://futureparenting.cwgv.com.tw/mall/bookDetail/index/BKL130</t>
    <phoneticPr fontId="4" type="noConversion"/>
  </si>
  <si>
    <t>一場真實與魔法交織的命運木偶戲……
木偶師葛里西尼操縱木偶的技術十分高超，醫生的愛女克蕾拉邀請他在自己的生日宴會上表演。
葛里西尼的兩個孤兒徒弟對富麗堂皇的醫生家驚歎不已，克蕾拉似乎擁有他們所缺乏的一切：受人景仰的父母、溫暖豐盛的食物。然而，克蕾拉的生活實際上卻被悲傷、罪惡感和祕密所籠罩。
當晚木偶戲表演完後，克蕾拉離奇失蹤，木偶師成了綁架嫌疑犯。兩個孤兒徒弟找尋克蕾拉時，無意間發現葛里西尼不能見光的過往。他們逃離倫敦，卻發現自己落入圈套，像是被魔法操控的木偶。而這個圈套是葛里西尼的一個女巫宿敵所設下……</t>
    <phoneticPr fontId="4" type="noConversion"/>
  </si>
  <si>
    <t>https://futureparenting.cwgv.com.tw/mall/bookDetail/index/BKH019</t>
    <phoneticPr fontId="4" type="noConversion"/>
  </si>
  <si>
    <t>杜曉西、BO2（登場人物）</t>
    <phoneticPr fontId="4" type="noConversion"/>
  </si>
  <si>
    <t>我可是皇帝呢！
有誰聽說過這世界上有｢皇帝班｣嗎？
想知道這個班上的學生成績如何嗎？
在書裡，神奇的阿明老師出了一道試題，讓皇帝學生們來作答……
跟著最神奇的歷史老師穿越時空，來到皇帝這一班，同學們個個曾經稱霸一時，秦始皇、漢武帝、唐太宗、武則天、宋徽宗、元世祖、明太祖、清高宗等，哪一個是你最喜歡的皇帝？想知道他們有什麼偉大的功績，或是做錯了什麼事嗎？一起來讀皇帝陛下的成績單！
精選中國歷史上41位皇帝，在尊重史實的基礎上，藉由成績單的形式，以個人檔案、皇帝自述、綜合分數、古今閒話、趣聞大播報等活潑有趣的互動內容，全方位呈現他們的一生。</t>
    <phoneticPr fontId="4" type="noConversion"/>
  </si>
  <si>
    <t>https://futureparenting.cwgv.com.tw/mall/bookDetail/index/BKH020</t>
    <phoneticPr fontId="4" type="noConversion"/>
  </si>
  <si>
    <t>我可是丞相呢！
有誰聽說過這世界上有｢丞相班｣嗎？
想知道這個班上的學生成績如何嗎？
在書裡，神奇的阿明老師出了一道試題，讓丞相學生們來作答……
跟著最神奇的歷史老師穿越時空，來到丞相這一班，同學們個個足智多謀、多才多藝，周公、張良、曹操、諸葛亮、魏徵、狄仁傑、文天祥、劉伯溫、李鴻章等，哪一個是你最喜歡的丞相？想知道他們有什麼出色的成就，或是因為哪些關鍵而不能發揮所長嗎？一起來讀丞相大人的成績單！</t>
    <phoneticPr fontId="4" type="noConversion"/>
  </si>
  <si>
    <t>https://futureparenting.cwgv.com.tw/mall/bookDetail/index/BKL127</t>
    <phoneticPr fontId="4" type="noConversion"/>
  </si>
  <si>
    <t>https://futureparenting.cwgv.com.tw/mall/bookDetail/index/BKP019</t>
    <phoneticPr fontId="4" type="noConversion"/>
  </si>
  <si>
    <t>南君</t>
    <phoneticPr fontId="4" type="noConversion"/>
  </si>
  <si>
    <t>二○一三年二月二十四日，在美國洛杉磯舉行的第八十五屆奧斯卡金像獎頒獎典禮，臺灣之光——李安以《少年Pi的奇幻漂流》二度獲頒最佳導演獎。他不僅是第一位獲頒這個獎項的亞洲導演，也是第一位兩次獲獎的亞洲導演。
自小體弱多病的李安，歷經世界末日般的兩度大學聯考落榜、近乎家庭革命的立定志向、畢業後失業長達六年等阻礙，仍不屈不撓的堅持電影夢，深信自己能拓展出一條路。如今他已然成為一位一次又一次超越自己的傳奇導演，他的故事就像他的電影一樣啟發人心。
從挫折到成功，李安在艱難時表現出來的堅毅不撓、在成功時不改平易謙沖的態度，是所有追夢者的最佳典範。</t>
    <phoneticPr fontId="4" type="noConversion"/>
  </si>
  <si>
    <t>https://futureparenting.cwgv.com.tw/mall/bookDetail/index/BKL126</t>
    <phoneticPr fontId="4" type="noConversion"/>
  </si>
  <si>
    <t>https://futureparenting.cwgv.com.tw/mall/bookDetail/index/BKI115</t>
    <phoneticPr fontId="4" type="noConversion"/>
  </si>
  <si>
    <t>酷比是一個超愛收集各種東西的木頭小男孩，他住在森林裡的小木屋，每個星期二，他都要到出門去散步，森林裡有好多神奇又有趣的東西，讓他一路上撿個不停。回家以後，酷比把收集到的東西一樣樣攤開，整理、分類、做名牌，然後再收進抽屜和盒子裡。有一天，酷比的抽屜和盒子裡再也擠不出任何空間！他的東西真的太多了！這下子該怎麼辦？於是，酷比和奶奶商量，決定開一間博物館，把所有東西都展示出來，讓大家來參觀！酷比的博物館非常成功，但為了幫訪客做導覽，酷比不能出去散步，還得睡在盒子堆裡，甚至連在家上廁所也要排隊。這些都讓酷比覺得開博物館雖然很好玩，但也很累，他終於決定關閉博物館。不過，那些多到沒地方擺的東西，該怎麼辦呢？充滿智慧的奶奶又會給酷比什麼樣的建議呢？</t>
    <phoneticPr fontId="4" type="noConversion"/>
  </si>
  <si>
    <t>https://futureparenting.cwgv.com.tw/mall/bookDetail/index/BKL326</t>
    <phoneticPr fontId="4" type="noConversion"/>
  </si>
  <si>
    <t>《用點心學校5：香蕉不要皮》向大家報到！
打蛋器校長和調理棒女士的校長寶座爭奪戰，愈演愈激烈；小小布丁人和同學們也一邊努力學習，一邊忙著製造更多新笑料──
差點被學校拒收、老是被大家喊「滾！」的神祕點心人，幸好有小小布丁人這個好朋友的支持和鼓勵，從此成了學校最熱門的人物……香蕉弟弟哭著不要皮，卻在果汁機老師的協助下，意外發現「皮」並不是沒有好處……熱心助人的蜂蜜少女和差點被砍頭的蜜蜂先生，兩人之間到底是什麼關係？為什麼讓所有的點心人既肯定又感動？花枝學姊一天到晚打扮得漂漂亮亮，她真的不認真學習、肚子裡沒有半點墨水嗎？</t>
    <phoneticPr fontId="4" type="noConversion"/>
  </si>
  <si>
    <t>https://futureparenting.cwgv.com.tw/mall/bookDetail/index/BKP018</t>
    <phoneticPr fontId="4" type="noConversion"/>
  </si>
  <si>
    <t xml:space="preserve">林良爺爺出生於一九二四年，小時候在日本神戶度過寂寞的童年。小學畢業那年，中日戰爭爆發，他在逃難中成長，經歷過夜裡搭小船偷渡的險境，也嘗過三餐不繼的辛酸……青年時期住在漳州，他當過小學教師，也做過報社記者，最後定居臺灣。成為一生志業的，是他最愛的寫作工作，而且是為兒童而寫作。
他的人生經歷中，值得記錄的事情實在太多了。他的女兒林瑋透過「親子對談」，記錄父親林良最想讓她知道的童年事，並且把它們寫下來，與關心林良的小讀者一起分享這些故事。
 </t>
    <phoneticPr fontId="4" type="noConversion"/>
  </si>
  <si>
    <t>https://futureparenting.cwgv.com.tw/mall/bookDetail/index/BKI112</t>
    <phoneticPr fontId="4" type="noConversion"/>
  </si>
  <si>
    <t>珍妮佛．貝爾</t>
    <phoneticPr fontId="4" type="noConversion"/>
  </si>
  <si>
    <t>娃對北極的生活充滿好奇，寫信問了耶誕老公公好多問題。如果你和她一樣幸運，說不定也能收到耶誕老公公的回信呢！
在本書裡，有艾娃和耶誕老公公每月一次的書信往來，內容溫馨又有趣。從這些信件中，你可以看到耶誕老公公在耶誕節以外的平常生活，比如說：除夕夜時，耶誕老公公會很早上床睡覺；耶誕老公公不認識復活節兔子，但認識牙仙；耶誕老公公和耶誕老婆婆在北極會種花和種菜；耶誕老公公很喜歡游泳，在忙碌的耶誕工作開始之前，都會先放個暑假；耶誕老公公不過生日……等等，讓大小讀者透過一幅幅繽紛細緻的插畫，得以一探耶誕老公公的世界。</t>
    <phoneticPr fontId="4" type="noConversion"/>
  </si>
  <si>
    <t>https://futureparenting.cwgv.com.tw/mall/bookDetail/index/BKL123</t>
    <phoneticPr fontId="4" type="noConversion"/>
  </si>
  <si>
    <t>席拉．唐納琪</t>
    <phoneticPr fontId="4" type="noConversion"/>
  </si>
  <si>
    <t>摩西．羅布就要升上六年級了，她是個天生的偵探，聰明、勇敢、堅定且富有冒險精神。十一年前一個颶風來襲的夜晚，摩兒被暴漲的河水沖到北卡羅萊納州的圖培洛鎮，她幸運的活下來，幸運的被上校救起，幸運的被拉娜小姐收養。
  今年暑假摩兒特別忙，不但要和死黨戴爾練空手道，對付頭號天敵安娜，在上校和拉娜小姐的餐館裡幫忙，還得忙著丟瓶中信，尋找她從未謀面的「上游媽媽」。
  在一個如往常般忙碌的中午，一位陌生警探開車駛入這個純樸的小鎮，接二連三的謀殺、失蹤、車禍、綁架事件，將摩兒的世界捲入難以抵擋的風暴中。她和戴爾組成絕處逢生偵探社，要靠自己的力量調查，偵破案件。幸好，摩兒總是很幸運，她有死黨、夥伴和整個小鎮的聲援。她將用無比的勇氣、機智來拯救最親愛的家人！</t>
    <phoneticPr fontId="4" type="noConversion"/>
  </si>
  <si>
    <t>https://futureparenting.cwgv.com.tw/mall/bookDetail/index/BKL121</t>
    <phoneticPr fontId="4" type="noConversion"/>
  </si>
  <si>
    <t>派翠夏．卡思特勞</t>
    <phoneticPr fontId="4" type="noConversion"/>
  </si>
  <si>
    <t>https://futureparenting.cwgv.com.tw/mall/bookDetail/index/BKL318</t>
    <phoneticPr fontId="4" type="noConversion"/>
  </si>
  <si>
    <t>「蝦米街」這條老街擠滿了有趣的老店，每天都有新鮮事發生。比如說最近吧，街上的貓突然都沒了……鬍子！？
原來是小女孩「醃蘿蔔」的牙疼作怪，加上悶得發慌，她竟然翻出一把外婆送的出生賀禮金剪刀，一溜剪掉了貓大王「老虎」的兩排鬍子；緊接著，整條老街的貓也跟著遭殃。沒了鬍子的貓兒們氣得牙癢癢，在貓大王老虎的帶領下，決心對人類展開復仇行動，牠們不但偷了街上老店的鎮店之寶──乾隆魚骨頭、千年老參……還害得街上排行第二名的老飯館差點關門。貓兒們愛面子，牠們甚至將掃把上的細竹枝、雞毛撢子的雞毛、老鼠鬍子、毛線、龍鬚糖……等統統拿來當鬍子，因而引發了一連串的糗事，更讓「貓鬚糖」變得大大有名。</t>
    <phoneticPr fontId="4" type="noConversion"/>
  </si>
  <si>
    <t>https://futureparenting.cwgv.com.tw/mall/bookDetail/index/BKL319</t>
    <phoneticPr fontId="4" type="noConversion"/>
  </si>
  <si>
    <t>狐狸學堂開學了！擅長使用成語的老狐狸親自授課，教導五隻小狐狸「生存之道」──
第1招、培養抗「鴨」力：
一隻鴨子不可怕，但是一群鴨子就很恐怖！為了趕肥滋滋的小鴨上「烤」架，老狐狸帶領五隻小狐狸展開「趕鴨子上架」大計畫。沒想到，烤鴨吃不成，反而……
第2招、慌「蟑」失「厝」：
蟑螂在地球上生存了數億年，就算強大的恐龍滅亡了，他們還是能夠堅強的活下來。但是這一次，他們到底能不能躲過小狐狸的獵蟑比賽，繼續住在老狐狸家這個「蟑螂天堂」裡？
第3招、「雞」不可失：
只要有偷雞的機會，狐狸絕對不會錯過。老狐狸要五隻小狐狸改頭換面變成白色狐狸狗，直接走進雞舍偷雞。一切明明進行得很順利，不過……
第4招、想「象」力：
5號小狐狸年紀小、個子小，老是被其他的小狐狸欺負。老狐狸要他發揮「想象力」，小小狐狸居然變得又大又強壯，什麼都不怕……</t>
    <phoneticPr fontId="4" type="noConversion"/>
  </si>
  <si>
    <t>https://futureparenting.cwgv.com.tw/mall/bookDetail/index/BKL119</t>
    <phoneticPr fontId="4" type="noConversion"/>
  </si>
  <si>
    <t>王孟婷</t>
    <phoneticPr fontId="4" type="noConversion"/>
  </si>
  <si>
    <t>https://futureparenting.cwgv.com.tw/mall/bookDetail/index/BKA207</t>
    <phoneticPr fontId="4" type="noConversion"/>
  </si>
  <si>
    <t>從安徒生的童話故事、《海底兩萬里》、《金銀島》、《愛麗絲夢遊仙境》、《三國演義》、《綠野仙蹤》、《格列佛遊記》到《小飛俠》，任意穿梭11篇膾炙人口的故事世界尋寶冒險！除了許多充滿想像力的精彩故事、精緻壯闊的故事畫面，和百玩不膩的迷宮、隱藏圖案、謎題等遊戲外，故事世界裡還有意想不到的人物出現喔！小心不要迷路，趕快出發吧！</t>
    <phoneticPr fontId="4" type="noConversion"/>
  </si>
  <si>
    <t>https://futureparenting.cwgv.com.tw/mall/bookDetail/index/BFA008</t>
    <phoneticPr fontId="4" type="noConversion"/>
  </si>
  <si>
    <t>無法啟口的溫柔父愛，只能藉由古墓娃娃詭祕道出；
　　渴望親情的女兒心，因此經歷人生最魔幻無光的驚懼與掙扎……
　　他們該如何釋放深藏在腹語中的親情摯愛，再次真誠對話？
　　柳兒上小學之前，憂鬱成疾的媽媽突然離世。她的爸爸失去摯愛的妻子之後，獨自遠赴南美洲流浪；生命最低落的那一刻，他在安地斯山脈的荒村意外擁有了腹語娃娃奇莉，人生因此出現轉折……柳兒則繼續跟祖母生活在深幽大宅中，等待一張張爸爸寄自南美洲的明信片，以及他從世界盡頭歸來的身影。
　　多年後，柳兒的爸爸果然歸來。可是，父女重逢非但不能相互取暖，距離反而愈來愈遙遠。柳兒做夢也沒想到，娃娃奇莉竟將她的生命帶向黑暗深淵……
　　一場月夜祭典，讓柳兒證實了心底的猜測：奇莉是個有魔法的陪葬布偶！當她將奇莉與南美雪峰上的童靈連結在一起，頓時發現自己正處於極度險境中。 在奇莉的步步逼迫下，柳兒發現了一個隱藏在內心深處、早已被自己遺忘的祕密。那個祕密，使她陷入狂亂，把她逼得無路可退。她究竟會被毀滅，還是會得到救贖、贏回父親的愛？
　　旅英金鼎獎作家林滿秋，以及旅美新銳畫家黃立佩，首次跨國合作這本跨文化、跨時空的魔幻寫實心理小說。故事文字生動且想像鮮明，插圖細膩雅淨卻令人驚豔，讓讀者得以從獨特的小說視角，為書中對於親情之愛、之牽絆的深刻描寫而低迴不已。</t>
    <phoneticPr fontId="4" type="noConversion"/>
  </si>
  <si>
    <t>https://futureparenting.cwgv.com.tw/mall/bookDetail/index/BKL317</t>
    <phoneticPr fontId="4" type="noConversion"/>
  </si>
  <si>
    <t>「用點心學校」是由「打牙祭基金會」募款設立的學校，專門訓練各種點心！
美味可口的點心人，新鮮的趣事，這學期的用點心學校依舊令人爆笑連連，
並在笑聲中領悟更多超乎想像的人生哲理。
打蛋器校長的任期快到了，他和調理棒女士都想坐上下一任校長的寶座，
卻引發了討論熱烈的「模仿」話題……
點心「油」泳池裡的油愈來愈黑、愈來愈濁。充滿正義感的雞排男孩帶頭抗議，
希望能為大家解決問題……
北部粽和南部粽動不動就吵架，讓花生粽小子好煩惱。為了解決兩邊的紛爭，
「用點心學校」舉辦了一場龍舟賽，沒想到發生了撞船意外……
刨冰小弟總是被嫌面無表情、冷漠、冷淡。在小小布丁人和煉乳女孩的鼓勵下，
他竟然讓手搖式刨冰機老師感動得流下了眼淚……</t>
    <phoneticPr fontId="4" type="noConversion"/>
  </si>
  <si>
    <t>https://futureparenting.cwgv.com.tw/mall/bookDetail/index/BKL112</t>
    <phoneticPr fontId="4" type="noConversion"/>
  </si>
  <si>
    <t>在她十歲的生命當中，金河只知道西貢這個地方：市場裡的興奮喧囂、傳統節慶的喜樂、她與好友的溫暖情誼……以及她心愛的美麗木瓜樹。但是，戰火已經逼近家門。隨著西貢的陷落，金河和家人被迫逃離家鄉，趁夜登船駛向未來。抵達美國阿拉巴馬之後，金河發現這是一個完全不同的世界：鄰居的冷漠疏離、食物的單調乏味、城市風景的奇特怪異……卻也因而激發全家人的生命強度與韌性。
小女孩踏上尋找新家園的旅程，在不長不短的一年裡，她走過了變化、夢想、哀傷和療癒，為自己的生命故事譜出了動人的新樂章。</t>
    <phoneticPr fontId="4" type="noConversion"/>
  </si>
  <si>
    <t>https://futureparenting.cwgv.com.tw/mall/bookDetail/index/BKL315</t>
    <phoneticPr fontId="4" type="noConversion"/>
  </si>
  <si>
    <t xml:space="preserve">  首席大提琴手脾氣大、要求多。充滿掌聲的音樂會結束以後，「首席」等不到前來接他的加長型大禮車，只好自己一個人氣呼呼的走在黑夜的大雨中。音樂廳外頭的乞丐婆婆、草原上的白狗，還有「月光草原小樂團」，卻讓他在一夜之間變得不一樣！
  何豚先生用珍貴的樂樹，做出一把獨一無二的小提琴。從小就是音樂神童的五線譜先生、小城的首富、客氣的伊凡王子，紛紛上門來買這把琴；但是，何豚先生說什麼也不賣，只願意送給最合適的人。沒想到，大盜賊西洋芹竟然偷走了這把琴……</t>
    <phoneticPr fontId="4" type="noConversion"/>
  </si>
  <si>
    <t>https://futureparenting.cwgv.com.tw/mall/bookDetail/index/BKL111</t>
    <phoneticPr fontId="4" type="noConversion"/>
  </si>
  <si>
    <t>我的爸爸是英雄，
也是國家安全局的祕密警察，我想要和他一樣。
我最大的夢想就是參加蘇維埃少年軍團。
明天，我的夢想就要成真了……
就讀小學的沙夏．桑契克對共產主義抱持著樂觀與希望；他對偉大的領袖與精神導師史達林全然信任。然而，史達林卻派人抓走了他的父親。
父親被捕後，沙夏堅信父親是寃枉的。雖然姑媽不敢收容他，但他仍舊裝作若無其事的去上學，企盼從學校裡得到支持。但是陰錯陽差，沙夏不小心失手弄斷了史達林雕像的鼻子，成為同學的把柄，且陸續有人知道了他父親被逮的消息。從此，他的地位一落千丈。
 同時，為了揪出弄斷史達林雕像鼻子的人民公敵，教室的氛圍近乎恐怖。每個孩子為了自保，被迫表態、互告、爭鬥，連最親密的人也無法避免。
沙夏開始發覺，他一直知曉與深愛的制度，也許有一天會突然轉向攻擊他。他原本深信父親所說的一切，對於未來寄予無限的美好憧憬，然而在父親被捕後，沙夏的雙眼逐漸張大，終於看到他所處的世界中，那些隱匿在平和假像下的不堪，過去深信不疑的一切，逐漸在他眼前潰塌……</t>
    <phoneticPr fontId="4" type="noConversion"/>
  </si>
  <si>
    <t>https://futureparenting.cwgv.com.tw/mall/bookDetail/index/BKP015</t>
    <phoneticPr fontId="4" type="noConversion"/>
  </si>
  <si>
    <t>李昱町</t>
    <phoneticPr fontId="4" type="noConversion"/>
  </si>
  <si>
    <t>古靈精怪並且行動力十足的珍古德，從小就很喜愛動物。她養毛毛蟲；她將受傷的小鳥帶回家照顧；她把鄰居的小狗當成家人。
長大後，珍古德雖然沒有學歷、沒有背景，卻憑著愛動物的心、靈活的腦子、積極的行動力和堅韌的毅力，在務實的準備與上天的眷顧下，得以前往非洲剛貝研究黑猩猩。
歷經數十年的研究，珍古德成為聞名世界的黑猩猩研究專家，更化身為環保女鬥士，拯救被濫捕的黑猩猩，並參與全球的環境保育活動。一年有三百多天，她都在旅途上，以演講、活動、蒐集資料、寫書等方式，讓人們對動物多一分了解。她從不知疲倦，努力為大自然的生命點燃愛與希望，也在人們的心中點燃愛與希望……</t>
    <phoneticPr fontId="4" type="noConversion"/>
  </si>
  <si>
    <t>https://futureparenting.cwgv.com.tw/mall/bookDetail/index/BKA206X</t>
    <phoneticPr fontId="4" type="noConversion"/>
  </si>
  <si>
    <t>知識大迷宮系列4~6冊
加贈特大迷宮海報「春夏季星座」與書盒
掛著玩、趴著玩、一起玩，更過癮！
昆蟲迷宮+自然遺產迷宮+宇宙迷宮
《宇宙迷宮》飛越太陽系朝銀河前進
在流星墜落的山上，發現一顆不可思議的藍色石頭，把它帶到太空基地研究的結果，原來上面寫著來自遙遠星球的訊息呢！只要蒐集10顆藍色魔法石，就能抵達遙遠的神祕星球，趕快搭乘太空梭藍鯨號出發吧！
《昆蟲迷宮》穿越神祕洞穴到昆蟲王國探險
來吧！一起進入昆蟲王國冒險吧！ 
走出迷宮，找到隱藏圖案，
究竟會遇到什麼令人驚奇的昆蟲呢？
遛狗時我們發現一個奇妙的地方，聚集了很多昆蟲。
推開門一看，哇！一個戴著獨角仙頭盔的盔甲武士擋住了去路！
這裡的昆蟲都好大！趕快找回失散的小狗， 想辦法回到原來的世界吧！
《自然遺產迷宮》環遊世界拜訪自然美景
一邊走迷宮、解開謎題，一邊遊覽世界自然遺產吧！
這裡有等待救援的人，以及隱藏在圖畫裡的動物，
你能全部找出來嗎？
前去調查自然遺產的11位研究員離奇失蹤了。
趕快搭乘直昇機去找他們吧！
保護地球自然環境是每個人的責任喔！</t>
    <phoneticPr fontId="4" type="noConversion"/>
  </si>
  <si>
    <t>https://futureparenting.cwgv.com.tw/mall/bookDetail/index/BKA206</t>
    <phoneticPr fontId="4" type="noConversion"/>
  </si>
  <si>
    <t>在流星墜落的山上，發現一顆不可思議的藍色石頭，
把它帶到太空基地研究的結果，原來上面寫著來自遙遠星球的訊息呢！
只要蒐集10顆藍色魔法石，就能抵達遙遠的神祕星球，
趕快搭乘太空梭藍鯨號出發吧！</t>
    <phoneticPr fontId="4" type="noConversion"/>
  </si>
  <si>
    <t>https://futureparenting.cwgv.com.tw/mall/bookDetail/index/BKI093</t>
    <phoneticPr fontId="4" type="noConversion"/>
  </si>
  <si>
    <t>蔡達源</t>
    <phoneticPr fontId="4" type="noConversion"/>
  </si>
  <si>
    <t>遙遠的小島上，有群人用他們的生命寫故事，
他們將故事刻在海邊的咾咕石上，任由鹹水日夜拍打侵蝕。
每當無邊的黑夜壟罩，大地陷入一片沉默時，
星星們就靜靜的收集石頭上的刻痕。
直到有一天，有一把小提琴讀懂了星星的話語……</t>
    <phoneticPr fontId="4" type="noConversion"/>
  </si>
  <si>
    <t>https://futureparenting.cwgv.com.tw/mall/bookDetail/index/BKA205</t>
    <phoneticPr fontId="4" type="noConversion"/>
  </si>
  <si>
    <t>一邊走迷宮、解開謎題，一邊遊覽世界自然遺產吧！
這裡有等待救援的人，以及隱藏在圖畫裡的動物，
你能全部找出來嗎？
前去調查自然遺產的11位研究員離奇失蹤了。
趕快搭乘直昇機去找他們吧！
保護地球自然環境是每個人的責任喔！</t>
    <phoneticPr fontId="4" type="noConversion"/>
  </si>
  <si>
    <t>https://futureparenting.cwgv.com.tw/mall/bookDetail/index/BKA204</t>
    <phoneticPr fontId="4" type="noConversion"/>
  </si>
  <si>
    <t>來吧！一起進入昆蟲王國冒險吧！ 
走出迷宮，找到隱藏圖案，
究竟會遇到什麼令人驚奇的昆蟲呢？
遛狗時我們發現一個奇妙的地方，聚集了很多昆蟲。
推開門一看，哇！一個戴著獨角仙頭盔的盔甲武士擋住了去路！
這裡的昆蟲都好大！趕快找回失散的小狗， 想辦法回到原來的世界吧！</t>
    <phoneticPr fontId="4" type="noConversion"/>
  </si>
  <si>
    <t>https://futureparenting.cwgv.com.tw/mall/bookDetail/index/BKL314</t>
    <phoneticPr fontId="4" type="noConversion"/>
  </si>
  <si>
    <t>辣椒老師和哇沙比老師，打算在「老師誰最辣」比賽中一決勝負！兩位老師到底用什麼方法比辣？竟然同時昏倒在操場中央……
　木杵老師成了蛋蛋班的代課導師，打蛋器校長卻下令上課時不准「搗」蛋，讓很會「搗」東西的木杵老師好為難。他該怎麼面對這班吵得要命的「吵」蛋？
　麻辣鍋老師愛上了涮涮鍋老師，這場紅鍋和白鍋的戀愛是否會有好結果？勺子助教老是挨罵，遇到了貪心的「吃到飽」火鍋店老闆，他該怎麼拆穿老闆的詭計？</t>
    <phoneticPr fontId="4" type="noConversion"/>
  </si>
  <si>
    <t>https://futureparenting.cwgv.com.tw/mall/bookDetail/index/BKL092</t>
    <phoneticPr fontId="4" type="noConversion"/>
  </si>
  <si>
    <t>9789862168646</t>
    <phoneticPr fontId="3" type="noConversion"/>
  </si>
  <si>
    <t>美國紐伯瑞文學獎金獎經典作品
　　懸疑緊張的氛圍、曲折與驚心動魄的劇情，讓你欲罷不能……
　　一個追求自由、學習成長的動人故事
　　他，是個沒有名字的孤兒，母親剛死，沒有任何親人，身上沒有半毛錢，房子也被人毀了，還受人誣陷為「狼頭」－－不再被認為是人類，任何人都可以殺了他。為了活命，他帶著母親遺留給他的鉛十字架，一起亡命天涯。
　　鉛十字架上刻了什麼東西？他不知道。他更不知道的是，自己要何去何從？直到他遇到了熊哥，一個瘋狂的雜耍藝人。他們靠著雜耍賣藝走過英格蘭的土地，但也一步步踏入敵人的城堡，鉛十字架上的祕密即將揭曉！
　　美國知名兒童文學作家艾非，描述一個地位卑下的私生子尋找自我生命的故事。在這過程中，他不僅找到「自己」，也體會了「自由」的真諦。艾非展現超凡的說故事能力，緊張的氛圍、懸疑的劇情、生動的人物刻畫，帶領讀者參與一個男孩的生命大冒險。</t>
    <phoneticPr fontId="4" type="noConversion"/>
  </si>
  <si>
    <t>https://futureparenting.cwgv.com.tw/mall/bookDetail/index/BKL090</t>
    <phoneticPr fontId="4" type="noConversion"/>
  </si>
  <si>
    <t>1841年，一位14歲的日本少年萬次郎跟著四位漁夫出海，遇到暴風雨，被困在無人島上。當時的日本人認為外面的世界，到處充滿妖魔鬼怪和野蠻人，不但禁止外國船隻停靠，連漂流在外的日本人也不能回國，違者一律處死！
　　有一天，一艘路過的美國捕鯨船救起萬次郎一行人。萬次郎的好奇心戰勝了對「野蠻人」的恐懼，他加入捕鯨的行列，憑著勇氣和智慧征服海中巨獸，贏得尊重與信任，他努力充實自己，學習新文化、新知識，接下來十年間，他乘著捕鯨船，航行各大洋，造訪許多他從未聽過的地方。
　　這是充滿文化衝擊、充滿冒險、挑戰和尋找自我的旅程。雖然萬次郎明白漁夫永遠不可能成為武士，也明白回到日本只有死路一條，但是他依然堅持夢想，他要回到故鄉、他要成為一名改變世界的武士……</t>
    <phoneticPr fontId="4" type="noConversion"/>
  </si>
  <si>
    <t>https://futureparenting.cwgv.com.tw/mall/bookDetail/index/BKA203X</t>
    <phoneticPr fontId="4" type="noConversion"/>
  </si>
  <si>
    <t>迷宮+隱藏圖案+謎題 最受孩子喜愛的知識解謎繪本！
「知識大迷宮系列」風靡日本狂銷150萬冊
3大魅力集於1書，讓孩子忍不住一讀再讀
1.一邊遊戲、一邊解謎，學習生物、歷史、自然、文學知識，超酷！
2.圖中隱藏許多謎題，由淺入深，最後追加謎題，讓你反覆玩不膩！
3.書中充滿豐富有趣的小知識，讓你忍不住想和家人朋友分享！
知識大迷宮系列1~3冊(加贈書盒與迷宮海報) 
《古文明迷宮》
穿越時空，到古文明中探險！
你能蒐集所有的時空之鑰，找到傳說中的亞特蘭提斯，平安回到現代嗎？
《進化迷宮》
走吧！讓我們一起來趟進化之旅吧！
你能解開所有謎題，解除進化島的危機，拯救古生物嗎？
迷宮+隱藏圖案+謎題 最受孩子喜愛的知識解謎繪本！
《神話傳說迷宮》
戴上魔法眼鏡、翻開傳說之書，跟著故事角色遨遊神話傳說世界，
你能順利解開所有謎題，回到現實世界嗎？
我們在森林裡撿到一個小金字塔，有了這個就能穿越時空，到古文明中探險。咦，那不是希臘哲學家柏拉圖嗎？趕快跟上去，看他到底要去哪裡！</t>
    <phoneticPr fontId="4" type="noConversion"/>
  </si>
  <si>
    <t>https://futureparenting.cwgv.com.tw/mall/bookDetail/index/BKA203</t>
    <phoneticPr fontId="4" type="noConversion"/>
  </si>
  <si>
    <t>戴上魔法眼鏡、翻開傳說之書，跟著故事角色遨遊神話傳說世界，
你能順利解開所有謎題，回到現實世界嗎？
我們在森林裡撿到一個小金字塔，有了這個就能穿越時空，到古文明中探險。咦，那不是希臘哲學家柏拉圖嗎？趕快跟上去，看他到底要去哪裡！</t>
    <phoneticPr fontId="4" type="noConversion"/>
  </si>
  <si>
    <t>https://futureparenting.cwgv.com.tw/mall/bookDetail/index/BKA201</t>
    <phoneticPr fontId="4" type="noConversion"/>
  </si>
  <si>
    <t>走吧！讓我們一起來趟進化之旅吧！
你能解開所有謎題，解除進化島的危機，拯救古生物嗎？
迷宮+隱藏圖案+謎題 最受孩子喜愛的知識解謎繪本！</t>
    <phoneticPr fontId="4" type="noConversion"/>
  </si>
  <si>
    <t>https://futureparenting.cwgv.com.tw/mall/bookDetail/index/BKA202</t>
    <phoneticPr fontId="4" type="noConversion"/>
  </si>
  <si>
    <t>穿越時空，到古文明中探險！
你能蒐集所有的時空之鑰，找到傳說中的亞特蘭提斯，平安回到現代嗎</t>
    <phoneticPr fontId="4" type="noConversion"/>
  </si>
  <si>
    <t>https://futureparenting.cwgv.com.tw/mall/bookDetail/index/BKP014</t>
    <phoneticPr fontId="4" type="noConversion"/>
  </si>
  <si>
    <t>宮崎駿是日本的國民動畫導演，也是國際知名的動畫大師。他的作品融合了通俗性、娛樂性，卻又含有深刻的寓意和內涵，更能不斷突破限制，展現讓人難以忘懷的主題、色彩與畫面。
　這位深具個人特色的動畫大師，小時候卻多愁善感、體弱多病，始終跟在哥哥背後，受到哥哥的庇護。他更為了使長期臥病的媽媽高興，拚命的壓抑自己，努力做個乖小孩，幸好漫畫、兒童讀物和電影一直是他生活中的慰藉。高中時，他省悟到要用自己的眼睛去看世界，要自己站起來，並邂逅了動畫《白蛇傳》，啟發了他對動畫的興趣。
　踏入動畫界的宮崎駿，就像在汪洋大海中乘風破浪的舵手，不依循既有的航海地圖，勇敢往未知的海域航去，過程中充滿難以預料的危險、困難與變數，但也因為如此，他才得以開拓出人們料想不到的美麗新世界！</t>
    <phoneticPr fontId="4" type="noConversion"/>
  </si>
  <si>
    <t>https://futureparenting.cwgv.com.tw/mall/bookDetail/index/BKL085</t>
    <phoneticPr fontId="4" type="noConversion"/>
  </si>
  <si>
    <t>2011/4/6</t>
  </si>
  <si>
    <t>恩佐</t>
    <phoneticPr fontId="4" type="noConversion"/>
  </si>
  <si>
    <t>https://futureparenting.cwgv.com.tw/mall/bookDetail/index/BKL310</t>
    <phoneticPr fontId="4" type="noConversion"/>
  </si>
  <si>
    <t>「用點心學校」開學了。新學期，新希望！小小布丁人要在「好新鮮教室」上電冰箱老師的「冷藏」和「冷凍」課。幾乎每個點心人都想上這堂課。但是，電冰箱老師卻委婉的拒絕了米血糕小子，害他沒辦法跟可愛的雪糕女孩一起上課，還找不到適合的教室。這下子該怎麼辦？
　還有、還有──話中帶刺的魚刺粥人、老是掉芝麻的燒餅學長、喜歡運動的鮮奶少女、愛蹺課的捏麵人、動不動就掉眼淚的小籠湯包人、自認為數學最強的蔥油餅人……更多美味可口的點心人，更多新鮮的趣事，這學期的用點心學校依舊令人爆笑連連，並在笑聲中領悟更多超乎想像的人生哲理。</t>
    <phoneticPr fontId="4" type="noConversion"/>
  </si>
  <si>
    <t>https://futureparenting.cwgv.com.tw/mall/bookDetail/index/BKL077</t>
    <phoneticPr fontId="4" type="noConversion"/>
  </si>
  <si>
    <t>在窮困、土地貧瘠的無果山村，一個名叫敏俐的女孩和父母住在快要倒塌的小屋裡。每天傍晚在餐桌上，父親總會告訴她翡翠龍、虎縣令和月下老人的故事。傳說中，悲痛的翡翠龍讓無果山上寸草不生；想方設法攀權附貴的虎縣令既貪婪又殘酷；住在無窮山的月下老人擁有一本《生死簿》，可以改變每個人的命運。敏俐受到這些故事的啟發，並從一隻金魚口中得知前往無窮山的路，從此展開一趟奇異的旅程，想去尋找月下老人，改變自己和家人的命運。這一路上，她遇見了各種各樣的人物和神奇生物，包括不會飛的祥龍、跟織女是好朋友的牧童、明月光城的郡王、尋找龍門的橘色大魚、發明龍井茶的村莊、砍伐桂樹的吳剛……他們接連說出了更多小故事，提供了更多奇妙的線索，讓敏俐的追尋之旅愈加豐富曲折、更加發人深省。</t>
    <phoneticPr fontId="4" type="noConversion"/>
  </si>
  <si>
    <t>吉娜兒</t>
    <phoneticPr fontId="4" type="noConversion"/>
  </si>
  <si>
    <t>https://futureparenting.cwgv.com.tw/mall/bookDetail/index/BKL306</t>
    <phoneticPr fontId="4" type="noConversion"/>
  </si>
  <si>
    <t>小巫婆瑪格麗特從巫婆學校畢業，必須到人間實習，她騎著她的掃帚「麗特勒扯」來到了一座大城市。在車水馬龍的城市裡，她只敢在小巷子裡低空飛行，不料竟一而再、再而三的撞上了流浪狗，這幾撞可讓她的掃帚多了好多稀奇古怪的裝備，像是會唱搖籃曲的喇叭、白雪公主的魔鏡、阿拉丁的神燈，還有流浪狗與捕狗大隊頒發的雙料「正字標記」！這支裝備滿滿的神奇掃帚「麗特勒扯」，不但會正著飛、倒著飛，上面還插滿了糖葫蘆與小玩具，非常的與眾不同呢！趕快打開本書，看看調皮天真、有時還會出槌的小巫婆，到底和掃帚「麗特勒扯」要上演些什麼讓你笑破肚子，又笑出魚尾紋的戲碼！</t>
    <phoneticPr fontId="4" type="noConversion"/>
  </si>
  <si>
    <t>https://futureparenting.cwgv.com.tw/mall/bookDetail/index/BKL074</t>
    <phoneticPr fontId="4" type="noConversion"/>
  </si>
  <si>
    <t xml:space="preserve">1899年的德州夏天，白天氣溫高得嚇人，一般人即使安安靜靜躺下來睡午覺，依然汗流浹背。11歲的卡莉喜歡在這時候一個人偷偷跑去游泳。她對報社刊登太陽下的氣溫不滿意，寫信去反應，報社從善如流，改報陰影下的氣溫，果然讓人覺得涼爽了一點。大哥送她一本筆記，她用來觀察紀錄每天看到的生物，也聰明的想出號令蚯蚓的方法，銷售給哥哥當魚餌。她對對達爾文的進化論感興趣，偷偷設法去圖書館借書，卻被禁止，讓她很沮喪。後來她發現庭院裡的綠色蝗蟲體型比較小，動作迅速；黃色蝗蟲雖然動作慢，個頭卻大，她跑去問爺爺，以為自己發現了新品種，但爺爺要她自己找答案。她從觀察中體認到黃色蝗蟲因為有體色保護，所以即使動作遲緩，仍然可以活到比較老。她把這個發現告訴爺爺，老人家大為驚訝，將她視為志同道合的朋友。爺爺引領她進入科學世界，教她如何做觀察筆記，如何使用顯微鏡，同時怎樣養成實事求是的研究精神，並告訴她許多科學家的事蹟。
卡莉的志向是進入大學就讀，當一名博物學家，但媽媽觀念非常傳統，期待她當個淑女，逼她學習縫紉、編織、烹飪和彈琴。她無力反抗，在媽媽的期待和自己的興趣中掙扎。
暑假期間她和爺爺發現一種巢菜，他們加以培育、觀察、照相，寄到博物館申請承認發現新物種，聖誕節過後，他們終於收到回信，並得到以家族姓氏命名的榮耀，也為卡莉爭取到不同發展的機會。
穿插在科學主題之間的是大家庭的日常生活、手足之情、成長的苦惱、家人間無言的默契和誤解……讓閱讀變成一件既興奮又有趣的事。
 </t>
    <phoneticPr fontId="4" type="noConversion"/>
  </si>
  <si>
    <t>https://futureparenting.cwgv.com.tw/mall/bookDetail/index/BKP013</t>
    <phoneticPr fontId="4" type="noConversion"/>
  </si>
  <si>
    <t>生命姿態鮮明的建築大師安藤忠雄成長在注重群體性，習慣以學歷評斷能力的日本，但他卻從未淹沒在強勢的價值觀裡。他始終在對抗，在奮戰！高工畢業的他，為了成為建築師，一邊打工一邊自學，還親自走過日本、歐洲各地，思考建築的種種可能性和面向。安藤忠雄開設建築師事務所後，因為沒有大學學歷，幾乎沒案子可接，但他敗中求勝，主動向市政府提出都市改造計畫；參加國際競圖比賽；用異於他人的觀點蓋住宅，激發出討論和反思……最後，他終於成為享譽國際的建築大師，東京大學更邀請他擔任建築系的教授。成了大師的安藤忠雄依然奮戰不已，不斷以建築對世界發聲，表達他珍愛自然、重視人文和歷史的觀點。安藤忠雄曾說：「我，身心頑強！」他孤獨卻永不屈服，並活出了最鮮明、充滿自我的生命姿態。</t>
    <phoneticPr fontId="4" type="noConversion"/>
  </si>
  <si>
    <t>https://futureparenting.cwgv.com.tw/mall/bookDetail/index/BKL065</t>
    <phoneticPr fontId="4" type="noConversion"/>
  </si>
  <si>
    <t>十三歲的生日，對白密席家族的人來說，是很特別的一天。大哥在這天發現自己會放電，二哥則是能招來暴風雨。過兩天就是白密席的十三歲生日，她不禁好奇，自己的超能力是什麼？
可惜的是，在她生日的前兩天，爸爸出了車禍，媽媽和大哥趕去醫院。在家的白密席以為自己已經有了超能力，很想利用它來幫助爸爸。於是，她和二哥、弟弟、教會牧師的兩個孩子，偷渡上了一部送聖經的粉紅色校車。
沒想到這部車卻開上了相反方向，這五個個性迥異的孩子，加上懦弱的司機，以及一個在路上因車子故障被司機撿起來的女士，一起踏上了奇異的旅程。一整天處在同一個空間裡，打架、叫罵、互相看不順眼，同時也慢慢認識對方、甚至發現對方的祕密。究竟，白密席的超能力是什麼？爸爸是否安然無恙？這趟旅程又將如何結束？</t>
    <phoneticPr fontId="4" type="noConversion"/>
  </si>
  <si>
    <t>https://futureparenting.cwgv.com.tw/mall/bookDetail/index/BKL064</t>
    <phoneticPr fontId="4" type="noConversion"/>
  </si>
  <si>
    <t>大衛．司摩</t>
    <phoneticPr fontId="4" type="noConversion"/>
  </si>
  <si>
    <t>狗是貓的天敵。但唱著悲傷歌曲的獵犬不一樣！一隻懷孕卻被遺棄的花斑貓，立刻對這隻被鐵鍊束縛的獵犬產生了好感。原本敵對的動物，在殘破的木屋底下，組成了不一樣的家庭。
兩隻小貓的出生，為這個家帶來了生氣。但是木屋裡的獵人，卻是生活中的隱憂。他一心想抓到沼澤裡的鱷魚王，而不管貓或狗，都會是最好的誘餌。狗爸爸和貓媽媽因此不斷叮嚀：「要待在木屋下才安全。」
但貓的好奇心任誰也擋不住。屋外的陽光太誘人，小貓受吸引而踏出去，立刻被獵人抓住，貓媽媽奮不顧身搶救，雖然讓小貓從麻布袋逃開，卻也犧牲了自己。生死之際，貓媽媽叮嚀：「要找到並保護姊姊，要讓狗爸爸重獲自由！」
小貓能否找到回家的路？獵人真能獵到鱷魚王？埋藏地底千年的蛇妖和鱷魚王有何關係？蛇妖的怨憤會帶來什麼後果？誰才是木屋下的守護者？ 
神祕而魔幻的故事，充滿懸疑，但又飽含詩意。情節穿越千年，反覆向我們訴說著諾言的動人、親情的可貴，以及愛的真諦。</t>
    <phoneticPr fontId="4" type="noConversion"/>
  </si>
  <si>
    <t>https://futureparenting.cwgv.com.tw/mall/bookDetail/index/BKI025</t>
    <phoneticPr fontId="4" type="noConversion"/>
  </si>
  <si>
    <t>一個春天的早晨，在院子裡種花的媽媽，聽到了一個奇怪的聲音，循著聲音，她找到了一隻卡在排水管裡的小貓……
故事中的主角和媽媽和弟弟三人，不管持反對意見的爸爸，收養了小貓。因為小貓發出了很像爸爸的機車「野狼125」的聲音，就為牠取名為「125」。
125很快熟悉了家中的環境和每個人的脾氣，但有一天，出去蹓躂回來後，125得了感冒，接著生了一場大病……</t>
    <phoneticPr fontId="4" type="noConversion"/>
  </si>
  <si>
    <t xml:space="preserve">★家庭篇
作者序  寫給想要以勇氣面對煩惱，以智慧解決問題的少年
Part 1  爸爸媽媽聽我說－－親子互動
Part 2  兄弟姊妹不要比－－手足相處
Part 3  EQ方向盤－－情緒管理
Part 4  衝突暫停鍵－－衝突化解
後記  寫給不捨孩子心靈受苦，願意做孩子守護天使的大人
附錄  關鍵字索引
★校園篇
作者序 寫給把問題當成鍛鍊人生智慧的少年  楊俐容
Part 1 學校朋友磨練多——人際關係
Part 2 學習壓力大——課業成績
Part 3 青春期的祕密——感情問題
Part 4 我的未來不是夢——生涯規劃
後記 寫給渴望了解少年哀愁，願意傾聽少年心事的大人  楊俐容
附錄 關鍵字索引
</t>
    <phoneticPr fontId="4" type="noConversion"/>
  </si>
  <si>
    <t>作者序 寫給把問題當成鍛鍊人生智慧的少年  楊俐容
Part 1 學校朋友磨練多——人際關係
Part 2 學習壓力大——課業成績
Part 3 青春期的祕密——感情問題
Part 4 我的未來不是夢——生涯規劃
後記 寫給渴望了解少年哀愁，願意傾聽少年心事的大人  楊俐容
附錄 關鍵字索引</t>
    <phoneticPr fontId="4" type="noConversion"/>
  </si>
  <si>
    <t xml:space="preserve">作者序  成語，不只是成語 
1.	車水馬龍
2.	妙筆生花
3.	洛陽紙貴
4.	反客為主
5.	穿壁偷光
6.	寶刀未老
7.	東床快婿
8.	鬼斧神工
9.	合浦珠還
10.	南轅北轍
11.	一網打盡
12.	精衛填海
13.	空穴來風
14.	志在四方
15.	不修邊幅
16.	國士無雙
17.	破鏡重圓
18.	三徙成都
19.	高枕無憂
20.	將計就計
21.	滄海桑田
22.	畫蛇添足
23.	一意孤行
24.	半路出家
25.	班門弄斧
26.	不恥下問
27.	所向披靡
28.	眾志成城
29.	同室操戈
30.	勞師動眾
</t>
    <phoneticPr fontId="4" type="noConversion"/>
  </si>
  <si>
    <t xml:space="preserve">作者序  成語，不只是成語 
1.	掩耳盜鈴
2.	一箭雙鵰
3.	打草驚蛇
4.	甕中捉鱉
5.	千變萬化
6.	百發百中
7.	同甘共苦
8.	高朋滿座
9.	食指大動
10.	如魚得水
11.	玩火自焚
12.	削足適履
13.	跳梁小丑
14.	出奇制勝
15.	聞雞起舞
16.	名正言順
17.	後生可畏
18.	分道揚鑣
19.	雪中送炭
20.	得寸進尺
21.	邯鄲學步
22.	得心應手
23.	愛屋及烏
24.	心直口快
25.	樂不思蜀
26.	笑裡藏刀
27.	秦庭之哭
28.	眉飛色舞
29.	天衣無縫
30.	一衣帶水
</t>
    <phoneticPr fontId="4" type="noConversion"/>
  </si>
  <si>
    <t>作者序  成語，不只是成語 
1.	三人成虎
2.	杞人憂天
3.	勢不兩立
4.	王祥臥冰
5.	力不從心
6.	坐井觀天
7.	作威作福
8.	兩全其美
9.	牛郎織女
10.	孟母三遷
11.	夸父追日
12.	飽學之士
13.	奮不顧身
14.	孺子可教
15.	葉公好龍
16.	老馬識途
17.	毛遂自薦
18.	痛心疾首
19.	一目十行
20.	刮目相看
21.	信口雌黃
22.	吃閉門羹
23.	曲高和寡
24.	四面楚歌
25.	大功告成
26.	脣亡齒寒
27.	齒亡舌存
28.	流言蜚語
29.	許金不酬
30.	對牛彈琴</t>
    <phoneticPr fontId="4" type="noConversion"/>
  </si>
  <si>
    <t>驚人的開場白 4
炸壞腦袋的大霹靂 6
最初的第一秒 8
可怕的力 10
原子大驚奇 12
怎麼「煮」出原子？ 14
可怕的元素 16
致命的光與高能射線 18
瘋狂的化學混沌 20
氣體真嚇人 22
液體也瘋狂 24
身體真奇妙 26
不可小看的微生物 28
歡迎來做泥巴浴 30
奪命的疾病 32
與蟎共枕 34
恐怖的蟲子 36
歡迎光臨陰森森花園 38
昆蟲的生活方式 40
醜小蟲奧運會 42
可惡的動物和惱人的植物	44
重返陰森森花園 46
可怕的動物 48
動物可怕的生活方式 50
血肉之軀 52
血肉之軀探險之旅（中） 54
血肉之軀探險之旅（下） 56
最高機密：DNA密碼書 58
恐怖的恐龍（與其他的可怕化石） 60
恐怖的恐龍科學 62
簡單的演化 64
恐龍之死 66
地球爆炸了 68
測量地球真辛苦 70
歡迎參加全球最大的
機智問答節目！ 72
地球如何遭到破壞？ 74
嚇人的太陽系 76
太陽來報到！ 78
神奇的太陽系假期 80
可怕的外行星 82
不可思議的宇宙 84
成為明星太空人的
五堂輕鬆課程 86
歡迎光臨酷科學群星會大賽 88
萬物最終 90
後記：就是這麼大！ 92
驚人的大事紀 94</t>
    <phoneticPr fontId="4" type="noConversion"/>
  </si>
  <si>
    <t xml:space="preserve">
《科學素養練功房：科學驚歎號》
一、揭開生命奧祕
地球上第一個
生命，合作讓生命更進化
寒武紀神奇寶貝大爆發
STEM廣場
細胞立大功
會走迷宮的黏菌
STEM廣場
生命密碼DNA
STEM廣場
看見演化的力量
STEM廣場
二、解讀自然生態
海洋是生命的搖籃
山阻隔了什麼？
STEM廣場
樹的王國高手多
森林是個大公寓
STEM廣場
河中世界繽紛熱鬧
溼地處處是奇蹟
STEM廣場
生機蓬勃的極地
STEM廣場
三、探究地球家園
海水從哪裡來？
藍色水星球
STEM廣場
發現潮汐與洋流
山是怎麼誕生的？
沖、切、鑿、蝕
岩石三兄弟
STEM廣場
氣候真的變了！
STEM廣場
四、造訪宇宙太空
宇宙的誕生─大霹靂
宇宙無限大？
太空中的巨型光劍─脈衝星
開天闢地，太陽誕生
STEM廣場
有月球，地球才有生命
穿越時空，行不行？
STEM廣場
《科學素養練功房：科技變魔術》
一、人工智慧
口袋裡的小電腦─智慧型手機
列印你的酷點子─3D印表機
STEM廣場
智慧衣，聰明有智慧
VR，跟真的一樣！
AR，讓真實更豐富
STEM廣場
駭客，怎麼駭？
超級機器人來了！
機器人怎麼學習？
STEM廣場
二、材料科技
塗層好厲害
STEM廣場
用鐵打造新世界
科技催生新策略─碳交易
塑膠是大惡魔！？
STEM廣場
百變精靈─玻璃
STEM廣場
科技陶瓷，你身上有嗎？
地底煮出來的黃金
這裡那裡，到處都有鋁
STEM廣場
三、資訊科技
傳得更快更遠的通訊大革命
STEM廣場
不可思議的情報科技
會說預言的大數據
大數據與AI，物流好幫手
STEM廣場
四、生物科技
基因工程，挑戰生物法則
基因夢工廠，讓生活更美好
得諾貝爾獎的基因編輯新技術
STEM廣場
奈米醫學，超科幻！
STEM廣場
《科學素養練功房：工程打造酷世界》
一 、土木工程酷世界
  把砂石攔下來
到山裡蓋水庫
造橋，真是不簡單
各式各樣的橋
STEM 廣場
直竄天際的摩天大樓
STEM 廣場
二、環境工程與能源
下水道工程，把汙水變乾淨
地底下的管線世界
STEM 廣場
會吸水的海綿城市
STEM 廣
場搶救山坡地
STEM 廣場
綠建築─用創意愛地球
STEM 廣場
各式各樣的能源
STEM 廣場
三、機械與應用工程
快速又便利的汽車
在鋼軌上奔馳
STEM 廣場
掃地機器人
微波爐噹一下
聲音機器，如雷貫耳
STEM 廣場
照亮人間的燈
STEM 廣場
奇幻繽紛的高空煙火
STEM 廣場
有聲有色的電影
STEM 廣場
四、航太工程
國際太空站
STEM 廣場
繞著地球轉的太空垃圾
搭電梯上太空
未來的超炫火箭
《科學素養練功房：想不到的數學》
一、環遊世界玩數學
埃及金字塔有多高？
紐約自由女神的完美比例
伊朗波斯地毯的對稱圖像
STEM廣場
中國紫禁城的大面積
中國萬里長城堆了多少磚？
STEM廣場
俄羅斯西伯利亞鐵路的平行線
荷蘭風車畫出的圓弧
STEM廣場
西班牙奔牛節多快被追上？
加拿大的北極熊為何這麼大？
義大利披薩能切幾塊？
STEM廣場
二、數字大驚奇
消失的一萬元
珍奶換季大降價
STEM廣場
究竟漲了多少？
遇到幾輛車？
一共要比幾場？
STEM廣場
法國農夫的九九乘法
計算，比你想得重要
有道理，又好算的數
質數的祕密
STEM廣場
三、形狀有玄機
藏在雪花裡的神祕圖形
圓圓的，有什麼道理
消失的面積
STEM廣場
馬克杯、甜甜圈，哪裡一樣？
永遠有一個圈
一口氣走遍七座橋不重複？
神奇的莫比烏斯環
STEM廣場
數學可以做什麼？
</t>
    <phoneticPr fontId="4" type="noConversion"/>
  </si>
  <si>
    <t>為什麼要學數學？
一、環遊世界玩數學
埃及金字塔有多高？
紐約自由女神的完美比例
伊朗波斯地毯的對稱圖像
STEM廣場
中國紫禁城的大面積
中國萬里長城堆了多少磚？
STEM廣場
俄羅斯西伯利亞鐵路的平行線
荷蘭風車畫出的圓弧
STEM廣場
西班牙奔牛節多快被追上？
加拿大的北極熊為何這麼大？
義大利披薩能切幾塊？
STEM廣場
二、數字大驚奇
消失的一萬元
珍奶換季大降價
STEM廣場
究竟漲了多少？
遇到幾輛車？
一共要比幾場？
STEM廣場
法國農夫的九九乘法
計算，比你想得重要
有道理，又好算的數
質數的祕密
STEM廣場
三、形狀有玄機
藏在雪花裡的神祕圖形
圓圓的，有什麼道理
消失的面積
STEM廣場
馬克杯、甜甜圈，哪裡一樣？
永遠有一個圈
一口氣走遍七座橋不重複？
神奇的莫比烏斯環
STEM廣場
數學可以做什麼？</t>
    <phoneticPr fontId="4" type="noConversion"/>
  </si>
  <si>
    <t>一 、土木工程酷世界
  把砂石攔下來
到山裡蓋水庫
造橋，真是不簡單
各式各樣的橋
STEM 廣場
直竄天際的摩天大樓
STEM 廣場
二、環境工程與能源
下水道工程，把汙水變乾淨
地底下的管線世界
STEM 廣場
會吸水的海綿城市
STEM 廣
場搶救山坡地
STEM 廣場
綠建築─用創意愛地球
STEM 廣場
各式各樣的能源
STEM 廣場
三、機械與應用工程
快速又便利的汽車
在鋼軌上奔馳
STEM 廣場
掃地機器人
微波爐噹一下
聲音機器，如雷貫耳
STEM 廣場
照亮人間的燈
STEM 廣場
奇幻繽紛的高空煙火
STEM 廣場
有聲有色的電影
STEM 廣場
四、航太工程
國際太空站
STEM 廣場
繞著地球轉的太空垃圾
搭電梯上太空
未來的超炫火箭</t>
    <phoneticPr fontId="4" type="noConversion"/>
  </si>
  <si>
    <t>一、人工智慧
口袋裡的小電腦─智慧型手機
列印你的酷點子─3D印表機
STEM廣場
智慧衣，聰明有智慧
VR，跟真的一樣！
AR，讓真實更豐富
STEM廣場
駭客，怎麼駭？
超級機器人來了！
機器人怎麼學習？
STEM廣場
二、材料科技
塗層好厲害
STEM廣場
用鐵打造新世界
科技催生新策略─碳交易
塑膠是大惡魔！？
STEM廣場
百變精靈─玻璃
STEM廣場
科技陶瓷，你身上有嗎？
地底煮出來的黃金
這裡那裡，到處都有鋁
STEM廣場
三、資訊科技
傳得更快更遠的通訊大革命
STEM廣場
不可思議的情報科技
會說預言的大數據
大數據與AI，物流好幫手
STEM廣場
四、生物科技
基因工程，挑戰生物法則
基因夢工廠，讓生活更美好
得諾貝爾獎的基因編輯新技術
STEM廣場
奈米醫學，超科幻！
STEM廣場</t>
    <phoneticPr fontId="4" type="noConversion"/>
  </si>
  <si>
    <t>一、揭開生命奧祕
地球上第一個
生命，合作讓生命更進化
寒武紀神奇寶貝大爆發
STEM廣場
細胞立大功
會走迷宮的黏菌
STEM廣場
生命密碼DNA
STEM廣場
看見演化的力量
STEM廣場
二、解讀自然生態
海洋是生命的搖籃
山阻隔了什麼？
STEM廣場
樹的王國高手多
森林是個大公寓
STEM廣場
河中世界繽紛熱鬧
溼地處處是奇蹟
STEM廣場
生機蓬勃的極地
STEM廣場
三、探究地球家園
海水從哪裡來？
藍色水星球
STEM廣場
發現潮汐與洋流
山是怎麼誕生的？
沖、切、鑿、蝕
岩石三兄弟
STEM廣場
氣候真的變了！
STEM廣場
四、造訪宇宙太空
宇宙的誕生─大霹靂
宇宙無限大？
太空中的巨型光劍─脈衝星
開天闢地，太陽誕生
STEM廣場
有月球，地球才有生命
穿越時空，行不行？
STEM廣場</t>
    <phoneticPr fontId="4" type="noConversion"/>
  </si>
  <si>
    <t xml:space="preserve">
自序 被疫情攪亂的人生
1死神的座車
2粉紅色舞衣
3機器人的怒吼
4手掌感應器
5星空夜談
6背叛
7角色交換
8黑衣騎士
9山谷裡的陌生人
10不再有遺憾
11遠端遙控
12命在旦夕
13機器人儲存室的對話
14長命手鍊
15機器人小魚
16友情信物
作品賞析  鋼鐵般的意志 許建崑
</t>
    <phoneticPr fontId="4" type="noConversion"/>
  </si>
  <si>
    <t>第一篇：維克斯小姐
第二篇：六姊妹
第三篇：碧雅翠絲的屋子
第四篇：咯吱，砰！咯吱，砰！
第五篇：逃出黑暗沼澤
第六篇：紫丁香王國
第七篇：腳掌
第八篇：雪地裡的幽靈
作品賞析</t>
    <phoneticPr fontId="4" type="noConversion"/>
  </si>
  <si>
    <t>作者的話
哺乳動物是什麼？／乳房的功用／製造乳汁的工廠／乳汁的成分／沒有乳頭的哺乳動物
第１章  有 2 個乳房的動物
人／大猩猩／犀牛／河馬／象／海豹／海獺／海豚／海牛／樹懶／蝙蝠／無尾熊
第2章  有 4 個乳房的動物
貓熊／長頸鹿／北極熊／水獺／獅子／河狸／袋鼠
第3章  有 6 個乳房的動物
狐獴／狼／狐狸／狸貓／野豬／水豚／馬島蝟
第4章  人類身邊的哺乳動物的乳房
牛／豬／山羊／綿羊／貓／狗／兔子／倉鼠
乳房資訊站</t>
    <phoneticPr fontId="4" type="noConversion"/>
  </si>
  <si>
    <t xml:space="preserve">前言  很有現實感的荀韓 張嘉驊 
第壹章  以「性惡說」為根柢的荀子思想 
在菜市場上見到的一個小動作 
關於荀子這個人和他的著作 
人歸人，天歸天，人要順著自然來利用自然 
與「性善說」針鋒相對的「性惡說」 
是儒學正途？還是走岔了路？ 
          第壹章‧引用《荀子》原文和注釋 
第貳章  一個關乎經世濟民的大計畫 
本性的善或惡：科學與哲學的對話 
在「經濟學」的視野下談禮的起源 
心能知「道」，「學」很重要 
明分使群：個人的本分與群體的協作 
第貳章‧引用《荀子》原文和注釋 
第參章  荀子的治國三寶：禮、法、樂 
誇張的導盲磚道 
以禮治為先的隆禮尚法 
從「法先王」到「法後王」 
音樂的教化功能 
          第參章‧引用《荀子》原文和注釋 
第肆章  為了富國裕民的理想 
          荀子會同意「商人無祖國」這句話嗎？ 
長治久安的首要關鍵在經濟 
全國上下都要富起來，但不可能人人一樣富 
國家的富強要靠傑出的管理 
          第肆章‧引用《荀子》原文和注釋 
第伍章  韓非子以法為核心的法家思想 
韓非子的寓言世界 
關於韓非這個人和他的書 
韓非子對人性的看法和他的歷史觀 
先秦法家的集大成者 
第伍章‧引用《韓非子》原文和注釋 
第陸章  法、勢、術的「三合一」 
哈佛大學圖書館的故事 
法――君主用來治國的根本 
勢――君主不可缺少的力量 
術――君主祕而不宣的利器 
相輔相成的法、勢、術 
第陸章‧引用《韓非子》原文和注釋 
第柒章  這門「帝王學」也不是沒有問題！ 
雲夢睡虎地秦簡上的「鬼」 
韓非子的「理想國」――禁絕「五蠹」和「六反」 
當勢凌駕了法和術 
關於思想的探索，一個說一千次也不嫌多的叮嚀 
第柒章‧引用《韓非子》原文和注釋 
參考書目 
</t>
    <phoneticPr fontId="4" type="noConversion"/>
  </si>
  <si>
    <t xml:space="preserve">前言  也學老莊那樣飛 張嘉驊 
第壹章  大師印象 
        一個神祕老人和一個怪叔叔 
        身世成謎的老子 
        寧可當隻「泥中活烏龜」的莊子 
        第壹章．引用《老子》、《莊子》原文和注釋 
第貳章  順其自然的道：老莊思想的起點 
        用道家哲學種出來的菜 
        道在哪裡？ 
        形而上的道，「有」「無」為一體 
        道，永遠都在卻又變動不止 
        第貳章．引用《老子》、《莊子》原文和注釋 
第參章  從「天人關係」來談道 
          有著「陰」「陽」兩條魚的「太極圖」 
從天到人，從自然到自由 
虛靜和無為 
柔弱與不爭 
         第參章．引用《老子》、《莊子》原文和注釋 
第肆章  德是道的顯現和作用 
讓明哲驚奇的「道商」 
從道分化出來的德 
以等第來分的德 
德性最高的人就像水一樣 
正言若反的「大仁不仁」 
第肆章．引用《老子》、《莊子》原文和注釋 
第伍章  萬物平等觀，世間逍遙遊 
在圖畫書裡遇見老莊 
境界的提升：從小魚變大魚，從大魚變大鳥 
無所依賴，才能絕對的逍遙 
從姑射山神人到莊周夢蝶所透露的一個祕密 
取法於天籟的「齊物論」 
何必只站在固定的一邊來看事物？ 
第伍章．引用《老子》、《莊子》原文和注釋 
第陸章  活出生命的大智慧 
田鼠阿佛的故事 
養生之道在於養心 
心齋與坐忘 
庖丁解牛，游刃有餘 
第陸章．引用《老子》、《莊子》原文和注釋 
第柒章  人人都用得到的老莊 
一口讓人又笑又哭的箱子 
安命論是宿命論嗎？ 
大樹的寓言：無用之用 
被誤解的老莊 
這個世界比前更需要老莊 
第柒章．引用《老子》、《莊子》原文和注釋 
參考書目 
</t>
    <phoneticPr fontId="4" type="noConversion"/>
  </si>
  <si>
    <t xml:space="preserve">前 言 向孟子學生命的擔當  張嘉驊
第壹章 為何好辯？——孟子面對的時代
一次歷史性的接棒
關於孟子的一些傳說
孟子為了時代使命而鬥嘴
孟子的主要對手—墨家
孟子一生的簡歷
第壹章・引用第《孟子》原文和注釋
第貳章 人和動物大不同——性善說和心之四端
怎麼看待善與惡？
孟子與告子談人性
是因為外在因素才有正當行為嗎？
仁義禮智的根源，在於心的四個發端 
第貳章・引用《孟子》原文和注釋
第參章 明辨義和利 
在學校，同學之間可以做買賣嗎？ 
人人都可以成為堯舜
做人要真誠，還要發揮良知良能
孟子只要義不要利嗎？
安居樂業：百姓應該享有的利益
校園「地下經濟」引出的道德問題
學做「大人」，不做「小人」
第參章・引用《孟子》原文和注釋
第肆章 善養浩然之氣——孟子練氣功？
明哲在夜裡的自我反省
養不養，有關係
不動心有方法嗎？ 
相互關聯的心、志、言、氣、體
孟子練的「氣功」叫做「浩然之氣」
「知言」也是一門功夫
第肆章・引用《孟子》原文和注釋 
第伍章 王道——以民為本的仁政
孟子會不會把人性想得太樂觀了？ 
王道和霸道的區分
超越樂觀或悲觀的道德實踐
「民貴君輕」說和民本論
保民有方法：安民、養民、教民、與民同樂 
第伍章・引用《孟子》原文和注釋 
第陸章 社會有分工，勞心比勞力重要
明哲開始自學經濟學
孟子與農家對話
一個社會有分工的必要
腦力活比體力活要緊
市場經濟中的假平等和真平等
第陸章・引用《孟子》原文和注釋
第柒章 從心、性的關係來談天和命
小孩也應保有「赤子之心」
孟子學說中的另一座高峰
從孟子一段關鍵的話開啟探索之旅
《孟子》一書中所說的「義理之天」
活出生命的正當性
第柒章・引用《孟子》原文和注釋
第捌章 朝人格完美的境界邁進
孩子的成長，父母的喜悅
生命的氣度與擔當
魚和熊掌的選擇
承受重責大任前的鍛鍊
聖人四類型和人格六境界 
第捌章・引用《孟子》原文和注釋 
參考書目
</t>
    <phoneticPr fontId="4" type="noConversion"/>
  </si>
  <si>
    <t>目次 
前言    好好的理解孔子一回  張嘉驊　　　　　　	
第一章  哲學是思想的旅程	 
兩個少年的哲學週末　　　　　　　　　　　　 	
哲學是怎麼開始的？                        	
哲學、神話和宗教                           
哲學之旅的目的地                           
第壹章‧引用《論語》原文和注釋          
第二章  孔子，一個真實的人                     
渴望來到的哲學週末	
應該被還原的孔子	
從《論語》幾則記載看孔子的教育法和他這個人
好學的孔子
孔子為什麼提出儒家學說？
第貳章‧引用《論語》原文和注釋
第三章  仁，由禮和義把關
學敏有個關於「兩人關係」的煩惱 
優先於富貴和貧賤的道德
孔子為什麼不想發大財？
禮和義，像仁的兩名守將
瓦斯桶失竊案的故事
仁或不仁 
愛人該怎麼愛？ 
第參章‧引用《論語》原文和注釋
第四章  仁的世界是德性的世界
愛不怕擁擠   
我要仁，仁就會來！  
讓人的世界變成仁的世界吧！ 
曾子用兩個字來標示孔子的道  
是一？是二？還是多？
第肆章‧引用《論語》原文和注釋
第五章  忠和恕是做人的基本功夫
明哲班上的事故
仁的兩個體系模式    
盡己之謂忠，推己之謂恕
恕和怨    
忠恕之道和從政 
第伍章‧引用《論語》原文和注釋
第六章  名有等級，愛有等差
是賢人？還是傻瓜？——伯夷、叔齊的故事
孔子的正名思想
名分有等級，愛也有等差
夫子認同衛國國君嗎？
伯夷、叔齊的事蹟該怎麼解讀？
國君不像國君，臣子能革命嗎？ 
第陸章‧引用《論語》原文和注釋
第七章  孔子談天命           
力克‧胡哲——一個不被命運困住的人
孔子六十歲知什麼天命？  
孔子信仰一個能主宰一切的天嗎？ 
命令的「命」與命運的「命」
命和義，不相混 
第柒章‧引用《論語》原文和注釋
第八章  仁者、智者、勇者，和其他「人」
窮苦人的守護神——一個賣十元自助餐的阿嬤 
孔子評鑑人品  
孔子不輕易給予「仁者」的評價 
作為道德標竿的仁者、智者和勇者 
作為人品對比的君子和小人   
第捌章‧引用《論語》原文和注釋
第九章  一個理想主義者的社會理想 
烏托邦——從一部動畫片談起
社會理想與烏托邦思想之間的差別 
天下有道：孔子的社會理想
怎麼看《禮運》篇所說的「大同世界」？
第玖章‧引用《論語》原文和注釋
第十章  挑戰孔子或發揚孔子
孔子的思想真的就沒問題嗎？
孔子必須接受的挑戰 
來自現代人的質疑 
勇敢且智慧的繼承孔子的文化遺產
第拾章‧·引用《論語》原文和注釋	
參考書目</t>
    <phoneticPr fontId="4" type="noConversion"/>
  </si>
  <si>
    <t xml:space="preserve">目錄
專家導讀
書中出場人物介紹
序幕
第1章  為什麼需要「思考」？
「思考」是什麼？
找找看身邊有哪些東西經過思考
重要的是想要變好的心
世界上沒有「絕對」這件事
有一顆好奇的心是很棒的
點子王推薦！　那些偉大發明家教我們的事
功能揭祕！  點子王  大解剖！
第2章  點子從哪裡來？
遇到困難換個角度思考
懷疑理所當然的事情吧！
苦惱是改變的契機
失敗為成功之母
點子王劇場①  便利貼
不要忘記純真的心
從自然界中尋找靈感
點子要愈多愈好
怎樣才能讓阿輝嚇一跳！
大方的祕笈！  小學生的生活妙點子①
點子王劇場②  馬鈴薯燉肉
第3章  點子就快想出來了
想想看報紙還能做什麼？
各種排列組合大作戰！
容易產生靈感的場所
虛心接受別人的批評
「如果……」可以產生許多聯想
點子王劇場③  杯麵
辦一場晶晶滿意的慶生會？
用好點子突破學習困境！
想辦法回到平凡王國
大方的祕笈！  小學生的生活妙點子②
達珀王子細說  平凡王國的日常生活
第4章  如何實現你的點子？
將點子表達出來吧！
把點子記下來備用
表達方式非常重要！
大家一起讓點子更好！
尾聲
</t>
    <phoneticPr fontId="4" type="noConversion"/>
  </si>
  <si>
    <t xml:space="preserve">目錄
專家導讀
書中出場人物介紹
序幕
第1章  天氣災害
颱風是什麼？
颱風來了！
來準備緊急避難包吧！
如何躲避打雷和閃電？
突然降下豪雨怎麼辦？
近年來的豪雨問題①  都市型水災的發生原因
近年來的豪雨問題②  守護都市的方法
守護神小檔案①   小狸貓
龍捲風來時該躲在哪裡？
「龍捲風」名稱的由來
第2章  地形災害
小心海浪暗藏危險
你了解各種地形災害嗎？
沒想到土砂災害會那麼嚴重！
爸爸的突擊測驗
災害和交通
守護神小檔案②    風獅爺
特別篇  玩偶博物館相遇
火山噴發的祕密
爸爸的突擊測驗
河水暴漲絕對不能大意！
爸爸的突擊測驗
玩雪勝地也可能遇到雪崩
第3章  為火災和地震預先做準備
發生火災時必須先做的事
防災演習永遠不嫌多
那些地震教我們的事
守護神小檔案③  木雕熊
尾聲
</t>
    <phoneticPr fontId="4" type="noConversion"/>
  </si>
  <si>
    <t>前言
1 孤星州
2歡迎來到加爾維斯頓！
3往高地去！　　
4洪水
5蘿絲與莉莉
6逃命
7安全的地方　
8照亮方向
9不見了
10颶風英雄</t>
    <phoneticPr fontId="4" type="noConversion"/>
  </si>
  <si>
    <t>作者序  學習如何學習            劉軒
第1章  學習力
第2章  記憶力
第3章  筆記力
第4章  閱讀力
第5章  複習力
第6章  拖延症
第7章  專注力
第8章  時間管理
第9章  情緒管理
第10章 恆毅力與成長型思維
後記  你為何而學?              劉軒</t>
    <phoneticPr fontId="4" type="noConversion"/>
  </si>
  <si>
    <t>【目錄】
漂流到沙灘上..............................2
山丘上紮營..................................4
尋找河川......................................6
到沿岸覓食..................................8
夜晚的草叢................................10
穿過森林....................................12
碉堡遺跡....................................14
發現湖泊....................................16
樹上的家....................................18
潛入海底.....................................20
洞穴探險.....................................22
登上山頂.....................................24
在入海口製造竹筏.....................26
再次進入荒島探險.....................28
迷宮和謎題的解答.....................30</t>
    <phoneticPr fontId="4" type="noConversion"/>
  </si>
  <si>
    <t xml:space="preserve">
編著者序 標榜自我，找到存在的理由
1.	賣了頭髮招待客人——陶侃母親的故事
2.	兩個世族的才藝競賽——謝玄和張玄之的故事
3.	趣談喝酒——王薈、劉昶等名士的故事
4.	點睛之筆——顧愷之的故事
5.	把酒當成命——劉伶的故事
6.	禮法豈為我而設？——阮籍的故事
7.	與豬共飲——阮咸放誕不羈的故事
8.	一往情深——桓伊、張湛和袁松山的故事
9.	記憶力超強的「吃貨」——羅友的故事
10.	任性需要理由嗎？——王徽之的故事
11.	呂安題鳳——嵇康交友的故事
12.	不做送信的郵差——殷羨的故事
13.	我不殺伯仁，伯仁卻因我而死——周顗的故事
14.	長相與才情——康僧淵和支遁的故事
15.	東山之志——謝安的故事
16.	不會跳舞的仙鶴——劉爰之的故事
17.	倒吃甘蔗——顧愷之的故事 
18.	有趣的文字遊戲——桓玄、殷仲堪等人的故事
19.	無處不在的幽默——桓玄的故事
20.	氣量狹小的代價——劉惔的故事
21.	狡詐多疑的戲精——曹操的故事
22.	忠孝不能兩全——溫嶠的故事
23.	鐵漢柔情——桓溫的故事1
24.	遺臭萬年——桓溫的故事2
25.	炫富爭豪——石崇和王愷的故事
26.	跟雞蛋有仇 ——王述的故事
27.	進退維谷——殷仲堪、賀循父親的故事
28.	「卿卿我我」的由來——王戎妻子等人的故事
29.	香草和臭草——陸玩和王導的故事
30.	大鬍子參軍——郗超的故事
後記 我為什麼寫《少年讀世說新語》：打開學習經典的一扇窗
</t>
    <phoneticPr fontId="4" type="noConversion"/>
  </si>
  <si>
    <t xml:space="preserve">編著者序 最混亂的時代，最自由的時代
1.	龍虎狗——諸葛亮三兄弟的故事
2.	和嶠專車——和嶠的故事
3.	講真話的勇氣——何充的故事
4.	管中窺豹——王獻之的故事
5.	多面性格——王戎的故事
6.	以小人之心，度君子之腹——劉輿和庾敳的故事
7.	袒胸裸腹當女婿——王羲之的故事
8.	不一樣的神色自若——王珣和王澄的故事
9.	可敬的奸雄——曹操的故事
10.	信口雌黃——王衍的故事
11.	家鄉味——張翰和陸機的故事
12.	像玉一樣的人——裴楷的故事
13.	做得多，要得少——山濤的故事
14.	木訥的叔叔——王湛的故事
15.	豐年的美玉——庾統的故事
16.	絕妙好辭——楊修的故事
17.	傅粉何郎——何晏的故事
18.	長安遠還是太陽遠？——晉明帝的故事
19.	未得牙慧——殷浩和韓伯的故事
20.	豪爽的叛臣——王敦的故事
21.	聞雞起舞——祖逖的故事
22.	鶴立雞群——嵇康和嵇紹的故事
23.	擲果盈車——美男潘安的故事
24.	看殺衛玠——衛玠的故事
25.	門第之見——出身低微的陶侃
26.	鳳毛麟角——王劭的故事
27.	學驢叫送葬——孫楚和王濟的故事
28.	人和琴都死了——王徽之和王獻之兩兄弟
29.	不改其樂——安貧樂道的戴逵
30.	清風朗月——許詢的故事
後記 我為什麼寫《少年讀世說新語》：打開學習經典的一扇窗
</t>
    <phoneticPr fontId="4" type="noConversion"/>
  </si>
  <si>
    <t>編著者序 信念與真情
1.	厲害的兩兄弟——陳元方和陳季方的故事
2.	你不是我的朋友——管寧與華歆等人的故事
3.	生孝與死孝——王戎、和嶠的故事
4.	不亂說話——阮籍的故事
5.	伯道沒有兒子——鄧攸的故事
6.	不賣的盧馬——庾亮的故事
7.	放火燒車——阮裕的故事
8.	在肚子裡做事——褚裒的故事
9.	教子有妙方——謝安的故事
10.	名士皇帝——晉簡文帝的故事
11.	天才小神童——孔融的故事
12.	覆巢無完卵——孔融兒子的故事
13.	遭竊的著作——向秀的故事
14.	畏寒怕風吹——滿奮的故事
15.	洛水雅集——王衍、張華等名士的故事
16.	不值錢的眼淚——王導的故事
17.	誰家的楊梅？——楊氏之子的故事
18.	白髮和黑髮——顧悅的故事
19.	絕妙的比喻——謝道韞、謝朗姊弟的故事
20.	要不要當縣長？——李充的故事
21.	誰家的芝蘭玉樹？——謝玄的故事
22.	彎路和直路——王導和桓溫的故事
23.	高傲又自大——毛玄的故事
24.	鐵面無私的判官——陳寔的故事
25.	竹頭與木屑——陶侃的故事
26.	博讀和精讀——褚裒和孫盛的故事
27.	妙解《逍遙遊》——支遁的故事
28.	清高還是自傲？——王羲之的故事
29.	不孝又不悌——曹丕和曹植的故事
30.	下筆成章的苦力——袁宏的故事
後記 我為什麼寫《少年讀世說新語》：打開學習經典的一扇窗</t>
    <phoneticPr fontId="4" type="noConversion"/>
  </si>
  <si>
    <t xml:space="preserve">天外飛來一筆：奇妙的世界諺語（上）
動物篇animal
讓貓咪相信你
從嘴裡跳出青蛙
鴨子扛著蔥上門
對螞蟻來說，一碗水就是海洋。
雞蛋自以為比母雞聰明。
大象落難時，連青蛙也會踢牠一腳。
鳥不喜歡籠子，那怕是金絲籠。
猴子也有從樹上掉下來的時候。
鱷魚離開了水，只能任人擺布。
兩隻鳥為了一顆堅果吵得面紅耳赤，卻被第三隻鳥咻的叼走。
早起的鳥兒有蟲吃。
自然篇nature
種下風的種子，就會收割龍捲風。
認識草原很簡單，只要去打滾一天就夠了。
樹根並不會告訴樹枝它在想什麼。
你對樹林喊什麼，就會聽到什麼回聲。
仙人掌結果時，人們才靠近仙人掌。
就算沒有鼓聲伴奏，香蕉葉子還是舞林高手。
身體篇body
飢餓是最好的調味料。
脖子伸得再長，也看不到山的另一面。
有牙齒的人沒有麵包，有麵包的人沒有牙齒。
有多少顆腦袋，就有多少種意見。
秋天的雨，在下巴底下躲著就行了。
生活篇life
枕頭，是最好的顧問。
到好朋友家的路途，從來不嫌遠。
世界是一把梯子，有些人向上爬，有些人往下走。
幸運的人被扔到海裡，也會咬著一條魚上岸。
老猩猩在森林裡行走，不需要別人指路。
掉進染缸並不可怕，可怕的是在裡面感覺良好。
在玉米捲餅上放很多奶油。
在天上養了乳牛，卻沒有牛奶可以喝。
天外飛來一筆：奇妙的世界諺語（下）
動物篇animal
貓哭耗子假慈悲。
過街老鼠人人喊打。
螳螂捕蟬，黃雀在後。
大魚吃小魚，小魚吃蝦米。
牛頭不對馬嘴。
天下的烏鴉一般黑。
麻雀雖小，五臟俱全。
不要學著蝸牛的樣子去幫助別人。（布農族諺語）
自然篇nature
種瓜得瓜，種豆得豆。
一枝草一點露。
太陽打西邊出來。
踩凳子勾月亮。
一個蘿蔔一個坑。
葉子唱歌，樹枝跳舞，樹幹睡覺。（阿美族諺語）
神寬恕的次數，不會像月桃花那麼多。（布農族諺語）
有時星光，有時月光。
身體篇body
宰相肚裡能撐船。
有眼不識泰山。
天塌下來，有高個兒頂著。
隔靴搔癢。
吃不完兜著走。
一步一腳印。
食果子拜樹頭，食米飯拜拳頭。
生活篇life
泥菩薩過江。
吉人自有天相。
公說公有理，婆說婆有理。
近朱者赤，近墨者黑。
畫虎畫皮難畫骨，知人知面不知心。
拾獲了金子，遺失了鍬子。（阿美族諺語）
詛咒是有翅膀的精靈。（布農族諺語）
</t>
    <phoneticPr fontId="4" type="noConversion"/>
  </si>
  <si>
    <t>動物篇animal
貓哭耗子假慈悲。
過街老鼠人人喊打。
螳螂捕蟬，黃雀在後。
大魚吃小魚，小魚吃蝦米。
牛頭不對馬嘴。
天下的烏鴉一般黑。
麻雀雖小，五臟俱全。
不要學著蝸牛的樣子去幫助別人。
自然篇nature
種瓜得瓜，種豆得豆。
一枝草一點露。
太陽打西邊出來。
踩凳子勾月亮。
一個蘿蔔一個坑。
葉子唱歌，樹枝跳舞，樹幹睡覺。
神寬恕的次數，不會像月桃花那麼多。
有時星光，有時月光。
身體篇body
宰相肚裡能撐船。
有眼不識泰山。
天塌下來，有高個兒頂著。
隔靴搔癢。
吃不完兜著走。
一步一腳印。
食果子拜樹頭，食米飯拜拳頭。
生活篇life
泥菩薩過江。
吉人自有天相。
公說公有理，婆說婆有理。
近朱者赤，近墨者黑。
畫虎畫皮難畫骨，知人知面不知心。
拾獲了金子，遺失了鍬子。
詛咒是有翅膀的精靈。</t>
    <phoneticPr fontId="4" type="noConversion"/>
  </si>
  <si>
    <t>動物篇animal
讓貓咪相信你
從嘴裡跳出青蛙
鴨子扛著蔥上門
對螞蟻來說，一碗水就是海洋。
雞蛋自以為比母雞聰明。
大象落難時，連青蛙也會踢牠一腳。
鳥不喜歡籠子，那怕是金絲籠。
猴子也有從樹上掉下來的時候。
鱷魚離開了水，只能任人擺布。
兩隻鳥為了一顆堅果吵得面紅耳赤，卻被第三隻鳥咻的叼走。
早起的鳥兒有蟲吃。
自然篇nature
種下風的種子，就會收割龍捲風。
認識草原很簡單，只要去打滾一天就夠了。
樹根並不會告訴樹枝它在想什麼。
你對樹林喊什麼，就會聽到什麼回聲。
仙人掌結果時，人們才靠近仙人掌。
就算沒有鼓聲伴奏，香蕉葉子還是舞林高手。
身體篇body
飢餓是最好的調味料。
脖子伸得再長，也看不到山的另一面。
有牙齒的人沒有麵包，有麵包的人沒有牙齒。
有多少顆腦袋，就有多少種意見。
秋天的雨，在下巴底下躲著就行了。
生活篇life
枕頭，是最好的顧問。
到好朋友家的路途，從來不嫌遠。
世界是一把梯子，有些人向上爬，有些人往下走。
幸運的人被扔到海裡，也會咬著一條魚上岸。
老猩猩在森林裡行走，不需要別人指路。
掉進染缸並不可怕，可怕的是在裡面感覺良好。
在玉米捲餅上放很多奶油。
在天上養了乳牛，卻沒有牛奶可以喝。</t>
    <phoneticPr fontId="4" type="noConversion"/>
  </si>
  <si>
    <t>「多元差異」是什麼？／世界人類大不同／我們有什麼不同？
穿著打扮大不同／女生和男生大不同？／不同的外表和身體
頭腦運作大不同／溝通表達大不同／家庭、家人大不同
飲食習慣大不同／特別的節日和慶典
說說看，屬於你家的故事／你喜歡和你能做的事／給大人的話</t>
    <phoneticPr fontId="4" type="noConversion"/>
  </si>
  <si>
    <t xml:space="preserve">
劇本是什麼？
說故事
從角色著手
為角色注入生命
撰寫對白
表現情感
舞臺指示
第一印象
加入適當的細節
劇本大綱
撰寫劇本  
從故事到劇本
動作！
引人發笑
偶劇
噓！
戲劇衝突
團隊合作
在黑暗中 
大聲的思考
言語的戰爭
長篇劇本
接下來的步驟
開演前倒數計時
靈感布告欄
拍電影
分鏡腳本
視覺和聲音
布景設計和舞臺演出
正式演出
</t>
    <phoneticPr fontId="4" type="noConversion"/>
  </si>
  <si>
    <t>【地理篇】
臺灣是海島　6
凹凹凸凸的地形　8
峰峰相連的山脈　10
火山爆發　12
地震了　14
河川向海流　16
沙岸、岩岸和珊瑚礁海岸　18
特殊地景　20
海上的小島　22
【歷史篇】
最早的居民　26
原住民族　28
海上新家園　30
紅毛人來了　32
鄭氏治臺　34
唐山過臺灣　36
對外開放的臺灣　38
變成日本殖民地　40
現代化的臺灣　42
【自然篇】
森林綠世界　46
檜木綠巨人　48
森林裡的動物　50
河流的生物　52
海岸的生物　54
海洋樂園　56
夜晚不睡覺　58
蝴蝶王國　60
候鳥來作客　62
和人類做鄰居　64
只有臺灣才有　66
幫牠們一個忙　68
【民俗與藝術篇】
熱鬧過佳節　72
民俗活動　74 
媽祖的故事　76
原住民的祭典　78
傳統工藝　80
傳統戲曲　82
玩遊戲　84
【產業篇】
水果王國　88
農業　90
漁業　92
各地特產　94
消失的傳統產業　96
科技島　98
【生活篇】
房屋　102
都市生活　104
鄉村生活　106
學校生活　108
休閒生活　110
參觀展覽　112
逛古蹟　114
熱鬧的夜市　116
便利的交通　118
幫大家忙的人　120
美麗的公園　122</t>
    <phoneticPr fontId="4" type="noConversion"/>
  </si>
  <si>
    <t xml:space="preserve">作者序  成語，不只是成語 
1名垂青史
2黃粱一夢
3紅顏薄命
4顛倒黑白
5畫龍點睛
6奇貨可居
7指鹿為馬
8入木三分
9完璧歸趙
10上下其手
11牛刀小試
12多多益善
13欺世盜名
14改過自新
15東窗事發
16東山再起
17狐假虎威
18見微知著
19總角之交
20探囊取物
21不得要領
22半途而廢
23一字千金
24處心積慮
25朝三暮四
26一曝十寒
27六出奇計
28七竅生煙
29一諾千金
30濫竽充數
</t>
    <phoneticPr fontId="4" type="noConversion"/>
  </si>
  <si>
    <t>作者序  成語，不只是成語 
1.	一日千里 
2.	井中撈月 
3.	夜郎自大 
4.	覆水難收 
5.	起死回生 
6.	高山流水 
7.	程門立雪 
8.	一鼓作氣 
9.	抱薪救火 
10.	點石成金 
11.	愚公移山 
12.	 寸草春暉 
13.	夏雨雨人 
14.	一日三秋 
15.	冬烘先生 
16.	塞翁失馬 
17.	杯弓蛇影 
18.	魚目混珠 
19.	鳥盡弓藏 
20.	一飛沖天 
21.	與虎謀皮 
22.	江郎才盡 
23.	竹頭木屑 
24.	井井有條 
25.	一葉蔽目 
26.	天花亂墜 
27.	柳暗花明 
28.	乘興而來 
29.	胸有成竹 
30.	瓜田李下</t>
    <phoneticPr fontId="4" type="noConversion"/>
  </si>
  <si>
    <t xml:space="preserve">設計者序　在玩遊中長出高EQ的智慧　楊俐容　芯福里情緒教育推廣協會創會理事長
＜安心遊樂園＞
1-1 新同學溜滑梯
1-2 好朋友攀爬網
1-3 友誼沙坑迷宮
1-4 內心戲單槓
1-5 想法塗鴉牆
1-6 心意傳聲筒
1-7 聰明拒絕攀岩場
＜安心異次元＞
2-1 霸凌星系圖
2-2 反霸凌聯盟
2-3 黑洞的力量
2-4 超光速通道
2-5 友善放映機
＜安心保健室＞
3-1 關係檢查表
3-2 感覺心電圖
3-3 戀愛維他命
3-4 療傷OK繃
3-5 幸福處方箋
＜安心文具店＞
4-1 抱怨回收箱
4-2 後果調色盤
4-3 溝通修正帶
4-4 回應三角板
4-5 完美抱怨便利貼
4-6 正向快樂紙飛機
</t>
    <phoneticPr fontId="4" type="noConversion"/>
  </si>
  <si>
    <t>演化論是什麼　4
－著色活動
物種與變異　6
－歸類成群
－變異的藝術
狗的品種　8
－著色活動
鴿子的品種　10
－鑑定活動
－觀察細微的不同
加拉巴哥雀鳥　12
－著色活動
有幫助的變異　14
－比一比，連連看
－動物的偽裝
適應環境　16
－著色活動
人類的影響　18
－找出所有的蛾
野生的貓科動物　20
－著色活動
天擇如何發生　22
－青蛙池塘
－想像的動物
－氣候變遷
	天擇造就的演化　26
－連連看，現生的動物和牠們的遠古親戚
學名──科學家共通的語言　28
－找出關係相近的物種
馬屬的動物　30
－著色活動
為你的恐龍命名　32
－繪畫活動
神祕的化石　34
－尋找失落的化石
演化樹　36
－完成這棵演化樹
生命之樹　38
－著色活動
有五根手指（或腳趾）的四肢　40
－為骨頭著色
本 能　42
－著色活動
遷 徙　44
－穿越迷宮
－著色活動
演化名詞大考驗　48
－填字遊戲
微生物　49
－為千奇百怪的微生物著色
利用自然日誌進行觀察　50
解答　54</t>
    <phoneticPr fontId="4" type="noConversion"/>
  </si>
  <si>
    <t>編著者序　那些離我們不遠的漢代人
1.	製作皇帝的尊貴──叔孫通訂朝儀的故事
2.	大執法──張釋之的故事
3.	亂──吳王劉濞、晁錯、袁盎的故事
4.	宮廷深似海──竇嬰、田蚡、灌夫的故事（一）
5.	杯酒殺機──竇嬰、田蚡、灌夫的故事（二）
6.	飛將軍──李廣的故事
7.	將軍墓如山──衛青和霍去病的故事
8.	大文豪之愛──司馬相如娶妻的故事
9.	剛直引殺機──汲黯的故事
10.	絕世大探險──張騫通西域的故事
11.	大遊俠──郭解的故事
12.	隱居在朝廷的狂人──東方朔的故事
後記　我為什麼寫《少年讀史記》
歷史中的「生命檔案」　
故事取材　</t>
    <phoneticPr fontId="4" type="noConversion"/>
  </si>
  <si>
    <t>編著者序　應對變局
1.	相國恩仇記───應侯范雎的故事
2.	城與璧，將與相───藺相如和廉頗的故事
3.	將軍們───趙奢、趙括、廉頗和李牧的故事
4.	出奇───田單復國的故事
5.	義不帝秦───魯仲連的故事
6.	政治商人───呂不韋的故事
7.	兩個刺客───豫讓和聶政的故事
8.	刺殺秦王───荊軻的故事
9.	帝國的崩壞───李斯和趙高的故事
10.	刺殺漢皇───貫高的故事
11.	國士無雙大將軍───韓信成王的故事
12.	悔不背叛的王侯───韓信被害的故事
後記　我為什麼寫《少年讀史記》
歷史中的「生命檔案」　
故事取材　</t>
    <phoneticPr fontId="4" type="noConversion"/>
  </si>
  <si>
    <t>編著者序　亂世不浮生
1.失去雙腳的軍事家──孫臏的故事
2.將軍的悲劇──吳起的故事
3.寸舌動天下──子貢的故事
4.作法自斃──商鞅變法的故事
5.亂世中的超級辯士──蘇秦合縱的故事
6.各個擊破──張儀連橫的故事
7.貴極富溢的丞相──穰侯的故事
8.兩個秦國大將──白起和王翦的故事
9.雞鳴狗盜之雄──孟嘗君的故事
10.拯救邯鄲──平原君的故事
11.情義──信陵君的故事
12.安國與盜國──春申君的故事
後記　我為什麼寫《少年讀史記》
歷史中的「生命檔案」　
故事取材　</t>
    <phoneticPr fontId="4" type="noConversion"/>
  </si>
  <si>
    <t>編著者序　承擔
1. 第一位盟主的誕生——齊桓公稱霸的故事　
2. 漂泊後的尊榮——晉公子重耳流亡的故事　
3. 江山恩仇記——晉文公稱霸的故事　
4. 問鼎——楚莊王稱霸的故事　
5. 掛在東門上的眼睛——伍子胥和吳王的故事　
6. 審時度勢的生存哲學——范蠡和越王句踐的故事　
7. 弒君的罪名——趙盾和崔杼的故事　
8. 一個嬰兒的重量——趙氏孤兒的故事　
9. 亂世聖哲——孔子的故事　
10. 沒上過戰場的頭號功臣——蕭何的故事七
11. 決勝千里——張良的故事　
12. 地底下的造反——周亞夫的故事　
後記　我為什麼寫《少年讀史記》
歷史中的「生命檔案」　
故事取材　</t>
    <phoneticPr fontId="4" type="noConversion"/>
  </si>
  <si>
    <t>編著者序　成為「大器」
1.誰是接班人？ ──堯舜禪讓的故事（一）　
2.帝王之路 ──堯舜禪讓的故事（二）
3.不能不打的仗 ──湯武革命的故事　
4.一個被曲解的忠臣 ──周公攝政的故事　
5.遙遠的仙山 ──秦始皇的故事　
6.彼可取而代也！ ──項羽創立霸業的故事　
7.一場錯過未來的宴會 ──項羽鴻門宴的故事　
8.英雄末日 ──項羽四面楚歌的故事　
9.猛將難尋 ──劉邦稱帝的故事　
10.「人豬」的製造者──呂后的故事　
11.一個帝王的欲求──漢武帝的故事　
12.太史公牛馬走 ──司馬遷的故事
後記　我為什麼寫《少年讀史記》
歷史中的「生命檔案」　
故事取材　</t>
    <phoneticPr fontId="4" type="noConversion"/>
  </si>
  <si>
    <t>獅子------5 
獅子的同類的公和母------8 
長頸鹿------9 
長頸鹿的同類的公和母 ------12
非洲象------13
非洲象的同類的公和母、馬的同類的公和母 ------16
無尾熊------17 
無尾熊的同類的公和母 ------20
山地大猩猩------21 
山地大猩猩的同類的公和母 ------24
長鼻猴------25
長鼻猴的同類的公和母------28 
水豚------29 
水豚的同類的公和母 ------32
豎琴海豹------33
豎琴海豹的同類的公和母 ------36
虎鯨------37
虎鯨的同類的公和母------40 
鴨嘴獸------41
鴨嘴獸的同類的公和母、各種哺乳動物的公和母 ------44
各種家畜的公和母 ------45
各種寵物的公和母 ------46
鴕鳥------47
不會飛的鳥類的公和母------50 
印度孔雀------51 
印度孔雀的同類的公和母------54 
各種家禽的公和母 ------55
寵物鳥的公和母 ------56
野鳥的公和母 ------57
小小的動物比較圖鑑------61 
索引------79</t>
    <phoneticPr fontId="4" type="noConversion"/>
  </si>
  <si>
    <t>獵豹與花豹------5
海獅與海豹------9
浣熊與貉------13
針鼴與刺蝟------17
鼯鼠與小鼯鼠------21 
狼與鬣狗------25
犀牛與河馬------29 
儒艮與海牛------33
水獺與海獺------37
非洲象與亞洲象------41 
棕熊與亞洲黑熊------45
格利威斑馬、草原斑馬與山斑馬------49
鹿與長鬃山羊------53
倉鼠與天竺鼠------57
鸛與鶴------61
鮃與鰈------65
鰻魚與糯鰻------69
小小的動物比較圖鑑------73</t>
    <phoneticPr fontId="4" type="noConversion"/>
  </si>
  <si>
    <t xml:space="preserve">變身奇譚-----------------------2 
搗蛋鬼的報應-------------16 
鬼朋友恐怖故事--------------------34 
咬人怪-------------------50 
人頭傳奇----------------62 
怪奇掃描器-------------------84 
地窖的祕密------------------94 
致命午睡---------------106 
會變大的汙點----------------------120 
木乃伊出土---------------136 
不要多問的科展作品------------------156 
不能開的藥櫃-----------------170 
天外入侵----------------------184 
附身驚魂記-----------------------202 </t>
    <phoneticPr fontId="4" type="noConversion"/>
  </si>
  <si>
    <t xml:space="preserve">
8  大堡礁 
10  認識大堡礁 
12  大堡礁是怎麼形成的？ 
14  由珊瑚蟲組成的巨大生態系 
16  一場熱帶暴風雪 
18  探訪大堡礁 
20  在大堡礁裡做研究 
22  珊瑚教父 
24  珊瑚礁群的居民 
26  海底沉船 
28  大堡礁的生物 
30  珊瑚礁附近的植物 
32  是植物，還是動物？ 
34  貪吃的海星 
36  軟體動物 
38  奇特的多觸手動物 
40  蝦兵蟹將 
42  礁群裡的好夥伴 
44  夜晚的珊瑚礁海域 
46  大堡礁居民的鄰居 
48  鯊魚和鰩魚 
50  海洋哺乳動物 
52  長著鱗片的尾巴 
54  海龜的生活 
56  翱翔天際的訪客 
58  人類生活的空間 
60  和大自然和睦共處的獵人 
62  古老的傳說 
64  遠道而來的新訪客 
66  和諧共處 
68  獨特的藝術創作 
70  黎明的曙光 
72  變熱的海水 
74  塑膠帶來的千年災難 
76  休戚與共 
78  科學拯救珊瑚礁 
80  共享的寶藏 
82  接下來，大堡礁將要訴說什麼故事？ 
84  名詞解釋 </t>
    <phoneticPr fontId="4" type="noConversion"/>
  </si>
  <si>
    <t xml:space="preserve">
1. 地球其實是「 水球」！ 
2. 冰山的氣泡，裝的是千百年前的空氣！ 
3. 地球上最大的動物群體是魚！ 
4. 海面下的高山，山頂充滿生機，但山腳只有裸露的岩石。 
5. 海盜熄燈的時間是晚上8點！ 
6. 橫渡大西洋的祕密：想往東方去，先往北方行！ 
7. 黑色沙灘如何在一夜之間形成？ 
8. 嗨喲咿喲咿喲哼嗨喲！唱歌是水手必備的工作技能。 
9. 抹香鯨習慣大家一起「 站著 」睡覺！ 
10. 在海上看到上下顛倒的國旗，表示有船隻等待救援！ 
11. 多變的外表和新奇的造型是烏賊安全的保護色！ 
12. 最大、最快、最長、最老、最 和最深的紀錄保持者。 
13. 紅海不是紅色的，但黃海是黃色的！ 
14. 我們呼吸的空氣，大部分來自海裡。 
15. 兩艘船同時抵達，也同時輸了1866年的茶葉大賽。 
16. 未來的新式輪船可能裝上老式的船帆。 
17. 酸雨和岩石把海水變鹹了！ 
18. 女人上船會帶來厄運，除非她要生孩子了。 
19. 太平洋洋流匯聚的終點，竟然是一座巨大的垃圾場。 
20. 寄居蟹搬家時，帶著保鑣一起走！ 
21. 為什麼海水會發出晶瑩的光芒？ 
22. 如果太平洋的海水是一個水桶那麼多，那麼北極海的海水只有一小杯。 
23. 木衛三裡面藏了53座太平洋！ 
24. 盲鰻用一滴黏液，就能阻止鯊魚的攻擊！ 
25. 對你來說是海盜，對我來說是英雄！ 
26. 公平共享海浪的5個守則。 
27. 牡蠣沒有耳朵，但是「聽」得見！ 
28. 阿爾文號已經執行超過5000次海底任務。 
29. 世界上最大的貨櫃輪船，可以容納9億本小小科學人！ 
30. 5億年前的海底生物出現在最高峰！ 
31. 神在生氣時創造的土地，散布著白骨和船的殘骸！ 
32. 地圖上的海怪象徵危險，那麼雞象徵……？ 
33. 「地球的項鍊」和「龍蝦的船屋」，指的都是海！ 
34. 特價的海鮮，小心魚目混珠！ 
35. 水獺是巨藻森林的守護者。 
36. 「喝采城堡」其實是核彈行動！ 
37. 基因突變的螃蟹依靠放射性椰子茁壯生長！ 
38. 天上的星星、太陽、雲朵和飛鳥，會帶你找到陸地。 
39. 瑪麗‧薩普不曾出海，就在陸地上完成深海地形圖。 
40. 土衛六的海裡沒有水，沙灘上也沒有沙。 
41. 海裡的恐怖分子千奇百怪， 
個個身懷絕技！ 
42. 海洋中的塑膠微粒比銀河系裡的恆星數量還要多！ 
43. 這一頁的食物和用品，原料都少不了海藻！ 
44. 幽靈漁網在海中神出鬼沒，成為海中生物的死亡陷阱。 
45. 愈來愈多死亡海域是人類造成的！ 
46. 出外靠朋友，在海裡生存也不例外！ 
47. 海底的死亡之湖，閒「魚」止步！ 
48. 海岸警衛隊 、清潔工 、保母……紅樹林通通可以勝任！ 
49. 鸚哥魚的睡袋是用黏液做的！ 
50. 地圖上的幽靈島，其實並不存在。 
51. 魚拓是海洋魚類的一種歷史紀錄。 
52. 歡迎參加鋼鐵小島上的烤肉派對！ 
53. 「夏」雪了！ 夏天到了！ 
54. 世界上最寂寞的鯨唱著沒有同伴能懂的歌。 
55. 海洋怪聲：科學家收錄到的最大聲響。 
56. 對某些鯊魚來說，150歲才算成年！ 
57. 海嘯的速度比子彈列車和賽車還要快！ 
58. 荷蘭有數百萬人住在海平面之下！ 
59. 荷蘭人重新規劃公共設施，來因應逐漸上升的海平面。 
60. 如果你在紐西蘭附近發生船難，還算是幸運的。 
61. 哥吉拉、摩斯拉和大腳怪一起矗立在太平洋的海底！ 
62. 沒有嘴吃東西，也沒有胃消化吸收，管蠕蟲究竟如何維持生命？ 
63. 對在海上遇難的人來說，口渴是最嚴重的危機！ 
64. 前進號能在北極海冰中航行的祕密。 
65. 遷徙的候鳥在旅途中，有些意外成了鼬鯊的點心。 
66. 想擁有沉沒的寶藏，首先你需要優秀的律師！ 
67. 幾十億年前，海水其實是熱滾滾的。 
68. 英國漁民出海前，要聽懂廣播裡的暗號。 
69. 博物館裡保存的岩芯標本，可以告訴我們海底的歷史。 
70. 有些救生艇在浮起來之前必須先下沉！ 
71. 歡迎光臨澳洲的水下章魚城市！ 
72. 地球上數量最大、最頻繁的生物遷移活動！ 
73. 一艘上好的獸皮艇，像訂做的套裝一樣合身！ 
74. 唯一沒有海岸線的海域─馬尾藻海。 
75. 水下光芒有的是陷阱，有的是警告。 
76. 鑽光魚的數量是人類的1,000倍！ 
77. 哥倫布在加勒比海看到的「美人魚」，一點也不美！ 
78. 渺小的藻類也能述說海洋的歷史！ 
79. 中世紀的造船生產線，讓威尼斯變成海上霸主！ 
80. 鰻魚游到了海洋，眼睛愈來愈大，變成原來的8倍！ 
81. 南極冰棚下方，有一個上下顛倒的世界！ 
82. 太空飛行器完成任務，回到地球後，安息在海底墓園。 
83. 國家的邊界，可以用砲彈的射程來決定？ 
84. 龍蝦差點引發巴西和法國的戰爭！ 
85. 種子偷渡上船，在異鄉落地生根？ 
86. 最厲害的潛水夫，脾臟通常異於常人！ 
87. 水手一不注意，就會陷入大漩渦或赤道無風帶！ 
88. 豪華海鮮拼盤裡，可能含有意想不到的成分！ 
89. 漂流廢棄物是動物橫渡太平洋的交通工具。 
90. 海底操作員和太空人都需要水下實驗室。 
91. 關於海洋，我們不知道的遠比知道的還多！ 
92. 就算是魚，也可能會暈船！ 
93. 水手經過長程航行，站上陸地後，反而會頭暈！ 
94. 鬼船的由來，歷史學家百思莫解。 
95. 槍蝦的大螯用力一夾，啪噠一聲，就像開槍。 
96. 大海裡滿滿的黃金，看不到也撈不著。 
97. 潛艇兵的床沒有空下來的時候！ 
98. 造一艘維京長船，需要養700隻羊！ 
99. 最長的衝浪板保留給最尊貴的人使用。 
100. 蘇門答臘虎除了上山，也能下海。 </t>
    <phoneticPr fontId="4" type="noConversion"/>
  </si>
  <si>
    <t xml:space="preserve">作者的話  不一定魔法 
1、美食達人不好吃 
2、忍術大師忍不住 
3、不占便宜不吃虧 
4、風紀股長不要吵 
5、不完美的缺陷美 
6、不誠實和不說謊 
7、你知道我是誰嗎 
推薦文  不去不可的冒險  陳麗雲 </t>
    <phoneticPr fontId="4" type="noConversion"/>
  </si>
  <si>
    <t xml:space="preserve">推薦文  讓孩子笑得東倒西歪、愛上閱讀的好書  張大光 
1、海盜頭子不知足 
2、不家村尋寶隊 
3、「不見了」大功一件 
4、不好找島金字塔 
5、「不知足」如何知足 
6、這才是真正的寶藏啊！ 
作者的話  尋寶人生 </t>
    <phoneticPr fontId="4" type="noConversion"/>
  </si>
  <si>
    <t xml:space="preserve">作者的話  不放棄──不可能變可能！ 
1、「不放棄」永不放棄 
2、我就是「不要命」！ 
3、「不認錯」絕對不會認錯 
4、好野狼「不咬人」 
5、「不可能」立大功！ 
推薦文  正言若反的趣味，無所不包的慈愛   黃雅淳 </t>
    <phoneticPr fontId="4" type="noConversion"/>
  </si>
  <si>
    <t xml:space="preserve">作者的話  名字的魔法 
猴塞壘！猴王報恩 
1、「不知道」知道的事 
2、「不摸魚」老師 
3、「不簡單」果然不簡單 
4、「不聽話」就是不聽話 
5、苦瓜臉學生 
6、「不小心」，千萬要小心！ 
7、「不是我」害的！ 
8、不一樣的〈狼來了〉 
9、不一樣的〈國王的新衣〉 
推薦文  跳出框架的童書作家  李崇建 </t>
    <phoneticPr fontId="4" type="noConversion"/>
  </si>
  <si>
    <t xml:space="preserve">蒼蠅／棉癭蚜／吉丁蟲／蜂虻／鳳蝶／沙蜂／沫蟬／青鳳蝶／虎甲蟲／蛛蜂／蜾蠃／埋葬蟲／法布爾老師 </t>
    <phoneticPr fontId="4" type="noConversion"/>
  </si>
  <si>
    <t xml:space="preserve">目錄
導讀 對傳染病抱持正確的認知，在疫情肆虐時更顯重要--------------------------6
作者的話 感謝每一位勇敢面對疫情的臺灣囝仔-------------------------------------10
繪者的話 肉眼看不見，不代表不存在---------------------------------------------------11
過去篇
1. 無所不在的微生物------------------------------------------------------------------------14
2. 嗨！我們是細菌！------------------------------------------------------------------------16
3. 哈囉！我們是病毒！---------------------------------------------------------------------18
4. 慘了！有些微生物會讓我們生病----------------------------------------------------20
5. 當我們一起生病---------------------------------------------------------------------------22
6. 皮膚：保護人體的城牆------------------------------------------------------------------24
7. 不斷打仗的免疫大軍---------------------------------------------------------------------26
8. 身體的戰鬥演習：疫苗-------------------------------------------------------------------28
9. 我被動物傳染了---------------------------------------------------------------------------30
10. 大航海時代，也是大染病時代--------------------------------------------------------32
11. 靠病原體打勝仗--------------------------------------------------------------------------34
12. 再也不見！天花（上）------------------------------------------------------------------36
13. 再也不見！天花（下）-------------------------------------------------------------------38
14. 陰魂不散的鼠疫--------------------------------------------------------------------------40
15. 黃色的殺手--------------------------------------------------------------------------------42
16. 一九一八大流感--------------------------------------------------------------------------44
17. 新興傳染病接踵而來-------------------------------------------------------------------46
現在篇
1. 冠狀病毒可以吃嗎？---------------------------------------------------------------------50
2. 新型的病原體從哪裡來？--------------------------------------------------------------52
3. 用不著對蝙蝠提心吊膽-----------------------------------------------------------------54
4. 病毒如何進入人體？---------------------------------------------------------------------56
5. 新冠病毒如何進入細胞？--------------------------------------------------------------58
6. 新冠病毒如何破壞人體？--------------------------------------------------------------60
7. 新冠病毒的全球大流行-----------------------------------------------------------------62
8. 一傳十、十傳百-----------------------------------------------------------------------------64
9. 什麼是「壓平曲線」？---------------------------------------------------------------------66
10. 什麼是全面普篩？----------------------------------------------------------------------68
11. 防疫策略怎麼來的？-------------------------------------------------------------------70
12. 疫情下的各國日常----------------------------------------------------------------------72
13. 慘了！食物怎麼辦？！----------------------------------------------------------------74
14. 疫情下的失能社會----------------------------------------------------------------------76
15. 感謝願意去看醫生的人----------------------------------------------------------------78
16. 什麼時候才可以出去玩？------------------------------------------------------------80
17. 一邊防疫，一邊療傷---------------------------------------------------------------------82
未來篇
1. 疫情什麼時候結束？---------------------------------------------------------------------86
2. 獸醫、人醫與動物學家攜手合作-----------------------------------------------------88
3. 新冠肺炎對環境的衝擊-----------------------------------------------------------------90
4. 病毒也是地球的一分子-----------------------------------------------------------------92
5. 適度接觸微生物可以保持健康？----------------------------------------------------94
6. 微生物也需要保育------------------------------------------------------------------------96
7. 保護生態系，就是保護自己------------------------------------------------------------98
8. 我們準備好了嗎？----------------------------------------------------------------------100
迷宮-----------------------------------------------------------------------------------------------------102
</t>
    <phoneticPr fontId="4" type="noConversion"/>
  </si>
  <si>
    <t xml:space="preserve">前言
1. 飛球
2. 開賽日
3. 帶我去看棒球賽
4. 小子，做得好！
5. 界外球！
6. 出去！
7. 抄小路去好地方
8. 安全上壘！
9. 最老的球迷
10. 全壘打
</t>
    <phoneticPr fontId="4" type="noConversion"/>
  </si>
  <si>
    <t xml:space="preserve">穀類／4
水果／10
蜂蜜、咖啡、巧克力／16
蔬菜／18
鹽、油、糖／22
鮮奶／24
海鮮／28
肉類／32
食物找找看／38
</t>
    <phoneticPr fontId="4" type="noConversion"/>
  </si>
  <si>
    <t>前　言
經濟學是什麼？／4　經濟體是什麼？／6　經濟學家在研究什麼？／8　如何運用經濟學？／10
第一章：僧多粥少的世界
假如每個人隨時隨地都能得到想要的東西，這世界就不需要經濟學家。
因為資源和時間總是不夠分配，所以才需要經濟學。  
生存的挑戰／14　選擇的代價／16　把資源變成產品／18　從資源到經濟體／20　
第二章：市場經濟
市場不只是買賣商品的地方。賣家從自己的商品賺到錢，買家買到值得的東西。
市場價格隱約是由一雙看不見的手決定的，到底誰是市場裡的魔術師呢？
製造、購買與銷售／24　形形色色的市場／26　供給和需求／28　
看不見的手／30　改變市場的因素／32　市場模型／33　修正市場失靈／34　
第三章：如何做選擇
經濟學是一門了解人們如何做選擇的科學。可是為什麼算計後的結果，
有時卻與預期不符？你知道政府和企業常常運用誘因來影響人們的選擇嗎？ 
將行為模型化／38　誘 因／40　我們如何做選擇？／42　人的判斷力／44　
選擇的風險／46　團體決定的迷思／48　
第四章：生產、利潤與競爭
企業要具備競爭力，才能在市場中獲利、生存。企業競爭讓消費者有更多的選擇、
更便宜的商品。可是如果市場被企業一家獨大，或聯手壟斷，該怎麼辦？
企業在做些什麼？／52　大還是小？／54　擴張的最佳規模／56　
企業競爭／58　獨占企業／60　寡 占／62　企業如何影響世界／64　
第五章：經濟制度
經濟制度就是一個地區或一個國家，實行的資源分配規則。從古到今，
人類社會實行過哪些經濟制度？是自由市場比較好？還是交給政府管理最公平？
誰來決定？如何分享？／68　由市場來主導／70　由政府來管理／71　混合式經濟／72
第六章：總體經濟學
經濟數據常是人民檢驗政府施政的指標。有哪些經濟的衡量指標，
可以看出人民的生活是更幸福、更安全，還是更貧窮？
整體的經濟情勢／76　如何衡量經濟表現／78　其他的衡量指標／80　政府能做什麼？／81　政府的支出／82　利 率／83　金融危機／84　勞動市場／86　貧 窮／88　
第七章：國際貿易
自由的跨國貿易讓世界的資源可以互通有無。
為什麼有些政府卻要利用關稅或其他障礙來管制進出口呢？
企業全球化後，又帶來什麼經濟問題呢？ 
進口和出口／92　為什麼自由貿易是可行的？／94　為什麼要有貿易障礙？／96　
貿易戰的風險／97　貿易聯盟／98　全球化／99　全球化的贏家和輸家／100　
第八章：幾個經濟大問題（和一些解答）
學習經濟學幫助你正確了解這個世界：從網紅到決定出生的月分，
從環保到軍備競賽，還有，在來得及之前，拯救地球。
用經濟學可以拯救世界嗎？／104　戰爭是如何開始的？／106　如何阻止戰爭？／107　為什麼科技如此重要？／108　你能接受不平等嗎？／109　地球的資源快要用完了嗎？／110　和經濟有關的許多問題／112　被忽略的人與事／114　經濟大問題／116　經濟小問題／117　正確了解這個世界／118　接下來該怎麼做？／120
專有名詞／122　與經濟學相關的工作／124　索  引／125</t>
    <phoneticPr fontId="4" type="noConversion"/>
  </si>
  <si>
    <t xml:space="preserve">
【自序】遇見謊言中的人物
1 你好，我叫言真
2 這是她最後的心願
3 表妹請上臺
4 還記得那場雪花舞嗎？
5 我的愛情容不下謊言
6 妳的病都好了嗎？
7 我沒有偷學校的鸚鵡
8 你是放羊的孩子
9 這兩道綠光會一直照著妳
10 妳真的分不出來嗎？
11 文長，請耐心看
12 我們究竟是在哪裡認識的？
13 我會揭開你的假面具
14 你願意當我的朋友嗎？
15 那是我心中最深的恐懼
16 因為妳病了
17 我還請了一位客人
【作品賞析】虛虛實實，真真假假    張子樟 
</t>
    <phoneticPr fontId="4" type="noConversion"/>
  </si>
  <si>
    <t xml:space="preserve">作者序  寫給想要以勇氣面對煩惱，以智慧解決問題的少年
Part 1  爸爸媽媽聽我說－－親子互動
Part 2  兄弟姊妹不要比－－手足相處
Part 3  EQ方向盤－－情緒管理
Part 4  衝突暫停鍵－－衝突化解
後記  寫給不捨孩子心靈受苦，願意做孩子守護天使的大人
附錄  關鍵字索引
</t>
    <phoneticPr fontId="4" type="noConversion"/>
  </si>
  <si>
    <t xml:space="preserve">4  象
6  紅毛猩猩
8  河馬
10 袋鼠
12 無尾熊
14 大貓熊
16 長頸鹿
18 犀牛
20 獅子
22 斑馬
24 貛
26 可愛動物區
32 松鼠
34 鴕鳥
36 企鵝
38 鳥園
</t>
    <phoneticPr fontId="4" type="noConversion"/>
  </si>
  <si>
    <t>關於藝術／6
畫出作品／8
文藝復興大師／10
維納斯的誕生／12
雪中獵人／14
日常生活的景象／16
水果和鮮花／18
完美的肖像／20
霧海上的流浪者／22
奧菲麗雅／24
憂鬱的風景／26
芭蕾舞者／28
睡蓮／30
向日葵／32
馬戲團／34
熱帶暴風雨中的老虎／36
吶喊／38
吻／40
大藍馬／42
即興26號（划船）／44
三樂師／46
鐵道旁的房屋／48
抽象的白玫瑰／50
潑灑畫法／52
蝸牛／54
超現實的場景／56
金寶湯罐頭（番茄口味）／58
梨花公路／60
專有名詞／62
網路使用原則／64
圖片出處／65
索引／66</t>
    <phoneticPr fontId="4" type="noConversion"/>
  </si>
  <si>
    <t>4   比亞沃維耶扎國家公園
20  黃石國家公園 
36  馬努國家公園
48  九寨溝國家公園
64  納米比諾克盧福國家公園
76  東北格陵蘭國家公園
92  科莫多國家公園
106 峽灣國家公園</t>
    <phoneticPr fontId="4" type="noConversion"/>
  </si>
  <si>
    <t>劇院的工作------ 4         
化妝師
衣帽間管理員
服裝助理
服裝設計師
急救員
音效師
售票員
帶位員
提詞員
裁縫師
道具師
演員 
舞臺工作人員
舞臺設計師
舞臺監督
劇作家
編劇
調酒師
鞋匠
髮型師
導演
燈光師
警衛
農場的工作------ 8
司機
伐木工
拖拉機駕駛
家畜飼養員
家禽飼養員
畜產學專家
馬夫
魚塭飼主
森林守護員
農夫
農場主人
農業科學家
馴馬師
漁夫
養蜂人
獵場看守人
獸醫
郵輪的工作------ 12
甲板服務員
服務生
客艙服務員
娛興節目主持人
健身教練
救生員
無線電報務員
郵輪船長
幹練水手
電匠
領航員
樂手
輪機員
導遊
機場的工作------ 16
地勤人員
空服員
服務生
計程車司機
飛航管制員
飛機簽派員
氣象人員
旅遊代辦
海關人員
售貨員
馴鷹師
調酒師
機師
機務維修人員
機場經理
飯店的工作------ 20
女房務員 
女服務生
主廚
肉販
行李員
侍酒師
咖啡師
服務生
門房
洗碗工
清潔工
飯店安全人員
飯店經理
電梯服務生
廚師 
調酒師
糕點師
鋼琴手
櫃臺接待人員
麵包師傅
醫院的工作------ 24
小兒科醫師
心臟科醫師
手術室護理師
牙科護理師
牙醫
外科醫師
助產士
放射科醫師
物理治療師
家庭醫師
清潔工
麻醉科醫師
詢問處人員
隨車救護員
藥劑師
護理師
驗光師
百貨公司的工作------ 28
女銷售員
冰淇淋銷售員
收銀員
花店店員
保全人員
美甲師
倉庫管理員
書店店員
貨車司機
銀行理財專員
銷售助理
銷售員
髮型設計師
櫥窗設計師
學校的工作------ 32
工友
化學老師
生物老師
地理老師
物理老師
社團指導老師
美術老師
音樂老師
校長
特殊教育老師
祕書
電腦老師
圖書館員
輔導老師
數學老師
學校心理諮商師
歷史老師
體育老師
救援隊的工作------ 36
山地救援隊
巡警
拆彈專家
空中救援隊
消防員
訓犬員
救護車急救護理員
搜救員
緊急醫療服務接線員
潛水員
騎警
警察
警察局長
建築工地的工作------ 40
工地監工
木匠
水泥匠
水管工人
房地產經紀人
油漆工人
空調技工
屋頂工人
建築工人
建築師
挖土機操作員
砌磚工
修路工人
起重機操作員
混凝土工
景觀設計師
園丁
煙囪工人
電工
磚瓦匠
營造工程師
火車站的工作------ 44
火車司機
火車調車員
火車鐵軌工人
列車長
列車調度員
行李車司機
車班調度員
軌道維護工務領班
書報攤小販
站長
售票員
鐵路車輛（客、貨車）檢查員
鐵路車輛機械工
鐵路貨物搬運工
歌劇院的工作------ 48
合唱指揮
合唱團
作曲家
作詞家
芭蕾指導
芭蕾舞者
指揮
舞臺工作人員
編舞家
鋼琴聲樂指導
聲樂指導
聲樂家
聲樂獨唱
片場的工作------ 52
女演員
化妝師
收音師
服裝助理
服裝設計師
美術指導
音效指導
剪輯師
場記
替身演員
視覺效果設計師
道具師
演員
製片人
製片經理
編劇
髮型師
導演
燈光師
餐車服務生
攝影指導
攝影師
雜誌社的工作------ 56
口譯員
外送員
安全人員
助理
法官
美術編輯
訂閱服務專員
校對員
記者
接待員
清潔工
網頁設計師
網站管理員
審判長
審訂
廣告業務代表
編輯
檢察官
總統
總編輯
藝術總監
攝影師
博物館的工作------ 60
人類學家
考古學家
衣帽間管理員
店員
昆蟲學家
科學研究員
修復員
記者
售票員
植物學家
發言人
策展人
搬運工人
管理員
導覽員
館長
檔案管理員
藏品維護員
礦物學家
警衛
藝術相關的工作------ 64
手工家具師
行動藝術家
金工師
時裝設計師
記者
設計師
陶藝家
帽子設計師
插畫家
畫家
街頭藝術家
評論家
模特兒
錄影師
雕刻家
藝術家
藝術經紀人
藝廊經理
攝影助理
攝影師
太空站的工作------ 68
太空人
太空科學家
太空艙指揮官
太空艙組員
太空艙聯絡員
任務專家
任務策劃師
助推器工程師
飛行工程師
飛行任務官員
飛航管制員
氣象專家
航太工程師
航空醫療專家
測試員
發射指揮官
試飛員
酬載專家
電機工程師
維生系統技術員
潛水員
機械工程師</t>
    <phoneticPr fontId="4" type="noConversion"/>
  </si>
  <si>
    <t>作者的話  打「耳」祭
1、打蛋器校長的主打菜   
2、不打不相識的氣泡礦泉水   
3、腰果同學算命打工 
4、打死不退的阿Q   
5、義大利麵打擂臺 
6、隔牆有耳打耳光 
推薦文  幽默就是力量  蔡明灑</t>
    <phoneticPr fontId="4" type="noConversion"/>
  </si>
  <si>
    <t>【目錄】
恐龍博物館...........................2
神祕世界...............................4
甲龍出現...............................6
巨型恐龍...............................8
水中惡獸...............................10
危險快逃........................... ...12
逃過一劫...............................14
跳進海中................................16
潛入海底................................18
回到岸上...............................20
危機四伏................................22
暴龍來了................................24
恐龍花園................................26
迷宮和謎題的解答................28</t>
    <phoneticPr fontId="4" type="noConversion"/>
  </si>
  <si>
    <t>頭部    8
像寶石一樣的眼睛    10
耳朵和鼻子    12
青蛙怎麼吃？    14
鼓起鳴囊唱情歌16
手和腳    18
手腳並用    20
彈跳與游泳高手    22
攀爬    24
跳躍    26
游泳    30
身體    32
身體要保持溼潤    34
牠們是同一種青蛙    35
牠們是不同種的青蛙    36
隱身術    38
天敵    40
找找看    42
盤古蟾蜍的脫皮秀    44
一生大事    46
結婚典禮    48
史丹吉氏小雨蛙產卵    50
各式各樣的卵    52
蝌蚪    54
蝌蚪變青蛙    56
保護青蛙    58
和青蛙做朋友    60
臺灣蛙類圖鑑    62
索引    66</t>
    <phoneticPr fontId="4" type="noConversion"/>
  </si>
  <si>
    <t>奧多 
危機步步 
圈地 
圈地外的廢墟 
毛毛蟲雨 
那些留下來的 
剛果 
後記</t>
    <phoneticPr fontId="4" type="noConversion"/>
  </si>
  <si>
    <t>第1章　水鼻屎熊
第2章　平頭幫再次出擊
第3章　飛掠打手
第4章　要怎麼（同時）向左看向右看
第5章　決勝時刻
第6章　比西米恩和肯吉的祕密握手儀式更簡單的五件事
第7章　沙奇摩的妙計
第8章　烏卡布卡國
第9章　某個男生如何變成一團油滋滋的火
第10章　掃帚狗
謝辭
作品賞析　平凡中的魔法　馮品佳／撰文</t>
    <phoneticPr fontId="4" type="noConversion"/>
  </si>
  <si>
    <t xml:space="preserve">「錢」是什麼？／4
錢是怎麼流動的？／6
全世界有多少錢？／8　
關於金錢的風俗習慣／10
第一章：金錢是怎麼運作的
現金、鈔票和其他物品為什麼能成為貨幣？還有，為什麼大家都信任貨幣？
錢可以用來做什麼？／14　錢有多便利？／16　金錢的流動性／17　
金錢的價值／18　貨幣是什麼？／20 
第二章：貨幣的故事
在人類最早的硬幣出現以前，世界上早就存在貨幣了。
歷經好幾個世紀，貨幣的型態千奇百怪；貨幣是怎麼演變的？
真正的貨幣出現之前／24　有趣的貨幣／26　硬幣的興起／28　
鈔票是怎麼來的？／30　各式各樣的貨幣／32　 
第三章：銀行是怎麼運作的
為什麼幾乎每個成人都有銀行帳戶？銀行都在做什麼事？除了把錢存在銀行，
還有別的選擇嗎？ 2008 年金融危機的罪魁禍首，真的是銀行業嗎？
我的錢在哪裡？／36　為什麼我們需要銀行？／38　銀行怎麼創造貨幣？／40
其他類型的銀行／42　境外銀行／44　不對外營業的銀行／46
銀行造成的危機／48　燒向銀行的怒火／50
第四章：賺錢和借錢
你需要錢嗎？沒問題！需要錢的時候，我們可以工作賺錢，或是向別人借錢。
賺錢的途徑／54　高薪還是低薪？／56　向別人請求援助／58　為了借錢而付錢／60　
信用評等／62　債務管理／64　非法收入／66　網路上用錢的安全注意事項／68 
第五章：支出、成長與捐贈
有人很快就把手上的錢花掉，有人會把錢存起來。
如果你有多出來的錢，是不是該捐給慈善機構呢？
編列預算／72　難以預料的超支／74　讓錢在銀行裡變多／76　
用投資把錢變多／78　買賣股票／80　募款做好事／82　
你想投入哪一件善事？／84　慈善事業／86　捐款一定是好事嗎？／87
第六章：政府、金錢和財政
課稅、赤字、通貨膨脹、通貨緊縮、量化寬鬆，這些名詞是什麼意思？
是誰在管理這些事情？  
稅是怎麼運作的？／90　公共支出／92　徵稅的問題／94　關注經濟動向／96　
通貨膨脹的重要／98　政府與中央銀行／99　如何調控通貨膨脹／100　
政府的調控與管理／102
第七章：關於錢的種種問題
怎樣可以成為億萬富翁？怎樣可以買到快樂？怎樣使這個世界更公平？
以及其他還沒有人知道解答的重要問題。
我們還需要現金嗎？／106　加密貨幣／108　用錢可以買到快樂嗎？／110　
不平等是很糟糕的事嗎？／112　用不正當手段得到的金錢／114　
用金錢的力量抗議／116　該怎麼協商？／118　怎樣才能成為億萬富翁？／119　
多少錢才足夠？／120　接下來該怎麼做？／121　
專有名詞／122
索引／125
</t>
    <phoneticPr fontId="4" type="noConversion"/>
  </si>
  <si>
    <t>前　言
企業是什麼？／4　為什麼社會需要企業？／6　企業包羅萬象／8　
為什麼你想要創業？／10
第一章：如何開始創業？
創業不分大小，推出個人專輯或是你愛吃的爆米花，都是不錯的想法。
這一章為想創業的人整理出創業前要做的功課，再透過案例說明，創業一點都不難喔。
創業的想法／14　什麼人想要買你的產品？／16　如何做到最好？／18
如何擊退競爭對手？／20　你需要資金嗎？／22　營運計畫書／24　
了解法律規定／26　做對的事／28　
第二章：如何把東西賣出去？
「為什麼別人要買你的產品？」除了把產品做好，還要把優點告訴大家，
才能找到對的顧客和最適合的市場。了解行銷企畫的訣竅，
讓你同時是成功的企業家、也是精明的消費者。
消費者購買商品的各種管道／32　產品的價值／34　供貨給賣方／36　
定價策略／38　打造企業的特色／40　促銷的話術／42　行銷宣傳／44　
客製化行銷／46　行銷災難／48
第三章：掌握資金流向
要怎麼知道收入的錢比支出的錢多？獲利的時候，要怎麼應用利潤？收入短少時，
又要怎麼開源或節流？新創企業失敗和成功的原因，都和記帳有關。
收入與支出／52　獲利／54　虧損／55　事前規劃現金流量／56　繳稅／58　
誠實記帳／60　企業失敗的原因／62　企業的終點／64　
第四章：員工、消費者和社區
企業需要各種專長的員工來完成工作。沒有消費者就沒有企業，
所以企業要滿足員工的期望，也要保護消費者的權益。
好的領導人和成功的企業到底要怎麼做才對？
組成企業的人／68　執行長要做的事／70　多樣性人力／72　聘僱人力／73　
團隊合作／74　激勵員工／75　勞工的權益／76　消費者與顧客／78　
企業對社區的影響／80　
第五章：製造產品
企業如果要同時滿足顧客又能落實永續生產，計較的不只是效率，
還有對勞工、環境和未來世代的關懷。
產品是怎麼做出來的？／84　原料是從哪裡來的？／86　
用最少的工作創造最大的價值／88　品質至上／90　生產失靈／92　
第六章：企業成長
為什麼越大的企業才能有最大的利潤？要如何擴大企業經營呢？
企業太大對企業、對社會有什麼風險？
企業越大越好？／96　獨角獸公司／98　出口外銷／100　開放股票上市／102　
規模龐大，經營不易／104　企業太大所以不能倒閉？／106　
第七章：牽動企業的力量
任何企業都會受到經濟環境的影響，例如景氣與利率的變動、政府的基礎建設
和官僚作風。科技也會帶來新的商機和工作機會。
企業經營不簡單？／110　供給與需求的學問／112　經濟環境的影響／113　
整頓企業／114　資金成本／116　科技的力量／118　接下來該怎麼做？／120　
專有名詞／122
索引／125</t>
    <phoneticPr fontId="4" type="noConversion"/>
  </si>
  <si>
    <t>目錄
招財貓店員…4
妖怪痠痛貼布…22
隱形簑衣與貍貓餅……40
搗蛋鬼紅豆錎……58
山姥姥溫泉……76
木靈的回憶……94
粉紅色的河水……113
山神的禮物……131</t>
    <phoneticPr fontId="4" type="noConversion"/>
  </si>
  <si>
    <t>作者的話　上聯是「成語」，下聯是「寓言」──字字是怪獸，篇篇可探險
歡迎來到「仙島小學」！
1、	古奇獸和阿玄
2、	狗嘴吐出象牙獸
3、	仙獸店
4、	惡霸小必
5、	期末考
6、	錦囊法寶
7、	桃花源與五柳先生
8、	神龜
9、	石雕牛
10、	庖丁解牛
11、	「快樂」的考題
12、	螳螂獸與鳳凰獸
13、	怪樹
14、	決鬥
15、	最後一關
16、	青牛老師的贈禮
推薦文　寵物仙獸•經典文學的綠手指　　　許淑玫</t>
    <phoneticPr fontId="4" type="noConversion"/>
  </si>
  <si>
    <t>作者的話  韓魯蛋老師的寵物獸
1、仙島小學放暑假了
2、支吾學長的恐怖寵物獸
3、漁夫老余心愛的寵物獸
4、惡霸小必也要參加夏令營
5、野生人蔘果事件
6、小朋友的偶像：矛盾小子
7、矛盾小子的事蹟
8、雞犬升天獸的「道」
9、含魯蛋的韓魯蛋老師
10、什麼都沒有的遊樂場
11、不必使用法術的法術學
12、勝利錦囊裡的皮蛋先生
13、恐怖的含沙射影獸
14、不要來山裡的野生仙獸
15、擋路的一丘之貉獸
16、飛蛾撲火獸的攻擊
17、亡羊補牢獸的進化
18、人言可畏獸的飛刀
19、克己復禮獸大變身
20、韓老師的贈禮
推薦文  成語．仙獸．叛逆的童話  林文寶</t>
    <phoneticPr fontId="4" type="noConversion"/>
  </si>
  <si>
    <t xml:space="preserve">故宮簡介 2  
作者序 4  
第1章 青銅器 8  
煮文字的鍋子——毛公鼎 10  
偷喝水的怪獸──人足獸鋬匜 12  
最有分量的契約書──散盤 14  
奇特的「刺蝟鐘」──宗周鐘 16 
第2章 玉器 18  
君子的高級配件──龍形珮 20  
桌子上的神獸──玉辟邪 22  
從水中跳出來的吉祥話──玉鰲魚花插 24  
人氣之王──翠玉白菜 26  
第3章 陶瓷 28  
胖得真好看－－灰陶加彩仕女俑 30  
無瑕之美──天青無紋橢圓水仙盆 34  
把缺點綻放成優點──蓮花式溫碗 32  
捨不得睡的枕頭──白瓷嬰兒枕 36  
白中舞出青花來──青花龍紋天球瓶 38  
瓷器中的動畫──霽青描金瓷游魚轉心瓶 40  
第4章 繪畫 42  
黑與白的對比－－牧馬圖 44  
大自然的永恒巨碑──谿山行旅圖 46  
充滿「空氣感」的山──早春圖 50  
詩書畫三合一──蠟梅山禽圖 52  
貓咪搶案──猴貓圖 54  
來看古代的童玩－－秋庭戲嬰圖 56  
哎呀，好痛！－－炙艾圖 58  
用墨色潑灑出來的神仙──潑墨仙人圖 60  
文人心中的山水──富春山居圖 62  
古代生活的紀錄片──清明上河圖 64  
第5章 書法 70  
會跳舞的字──自敘帖 72  
穿越時空的簡訊──快雪時晴帖 76  
從蕭瑟中昇華出來的美感──寒食帖 78  
第6章 珍玩 80  
令人食指大動的東坡肉──肉形石 82  
果核裡的世界──雕橄欖核小舟 84  
球中有球──雕象牙透花雲龍紋套球 86  
桌上型博物館──竹絲纏枝番蓮多寶格圓盒 88  
第7章 其他 90  
正面反面一樣美──翠羽秋荷 92  
在漆上雕刻──剔紅花卉長頸瓶 94  
皇帝的教科書──帝鑒圖說 96 
一輩子也讀不完的書──四庫全書 98  
皇帝上班戴的涼帽－－清高宗夏朝冠 98  
小博士和小問童趣味問題解答 102  
故宮X檔案 106 </t>
    <phoneticPr fontId="4" type="noConversion"/>
  </si>
  <si>
    <t>目錄
作者的話  和神探噴射雞一起踏上最棒的旅程  02
神探噴射雞出動了 08
1、超級大發明  10
2、咕狗和小王子的比賽  22
3、怪盜的預告信  36
4、怪盜的仙網直播  46
5、冰霜山洞的鬥智  56
6、靈魂不見了！  68
7、腦筋急轉彎  84
8、網路裡的惡魔  92
9、合作力量大  102
10、無敵鐵雞鋼！  114
11、洋溢的笑聲  132
推薦文  用故事了解網路世界，提升資訊識讀素養　何元亨  142</t>
    <phoneticPr fontId="4" type="noConversion"/>
  </si>
  <si>
    <t>作者的話 掉進抽屜裡的故事 02 
手雞的手機 09 
1、手雞王國 10 
2、莓莓和小王子 22 
3、國王的審判 44 
4、烏骨雞仙人 56 
5、幸福的家 64
神探噴射雞 81 
1、換手機 82 
2、萬能手機和福爾摩斯 90 
3、小手雞失蹤事件 104 
4、真相大白 116 
5、神探噴射雞 132 
推薦文  擁有與放下  張子樟 142</t>
    <phoneticPr fontId="4" type="noConversion"/>
  </si>
  <si>
    <t>第1章 圖形變變變
完全相等的圖形
圖形的對稱
堅固的三角形
誰的角比較大？ 
三角板，比一比
尋找平行和垂直
摺摺看，有幾份？ 
圓心在哪裡？ 
看形狀，找禮物
考考你
第2章 觀測好方法
用手量量看
浴缸能裝多少水？ 
秤一秤，有多重？ 
電梯能載幾個人？ 
幾張桌子才夠用？ 
樓梯與樓高
蛋糕塔，數一數
寶藏在哪裡？ 
考考你
第3章 數字馬戲團
排隊有規律
幫數字找位置
括號的妙用
總共多少錢？ 
加和乘，哪個先？ 
算數大挑戰
怎麼買，才划算？ 
好用的概數
考考你
第4章 數量比一比
看食譜，算份量
分開算與合起來
總共有幾種？ 
餅乾糖果分一分
分數大變身
哪個大，哪個小？ 
誰跑得比較遠？ 
長條圖的祕密
考考你
第5章 時間向前走
總共有幾天？ 
時鐘壞掉了？ 
該幾點出發？ 
看時刻，算時間
時刻表怎麼看？ 
騎多久，要幾元？ 
考考你
解答</t>
    <phoneticPr fontId="4" type="noConversion"/>
  </si>
  <si>
    <t>一、大自然裡的數學
星星、太陽與週期
時間怎麼來的？
旋風裡的螺線
鳳梨上的奇妙數列
身體的對稱
六角形的雪花
蟬也會算數學？
這裡日出，那裡黑夜？
二、活中的數學
說個數學故事吧
數字出現！好用又方便
幫星星分組
分數，分得更準確
地圖帶我玩
把空間縮進一張紙！
圖中的祕密訊息
算時間，排生活
用錢交換東西
零用錢，怎麼用？
估算，幫你算更快！
如果沒有零，會怎樣？
這是真的嗎？
這樣推論合理嗎？
三、藝術裡的數學
用點連線玩圖形
在圖裡找角度
無窮無盡拼花紋
鑲嵌怎麼玩？
剪紙裡的對稱
神奇的一刀剪
用立體創造錯覺
走不完的階梯
走出迷宮！
四、歷史上的數學
羅馬數字裡的加和減
阿拉伯數字的零和位數
以前的人怎麼算乘法？
不用背的九九乘法
當東西有了「價值」
天王星被「算」出來了！</t>
    <phoneticPr fontId="4" type="noConversion"/>
  </si>
  <si>
    <t>一、住家好舒適
房子變變變 
怎麼讓房子不倒？ 
大樓怎麼蓋？ 
電梯怎麼上下樓？ 
電鍋怎麼煮飯？ 
冷氣機，讓熱氣變涼風
淨水器，把水變乾淨
電燈亮起來！ 
為什麼馬桶不臭？
二、城市好生活
城市規劃不簡單
運過來，送過去
公車來了！ 
BRT，快又能載更多人
地鐵進站
渾身機關的捷運
忙碌的機廠
上天下地交通車
橋梁，讓通行更方便
加大載重的拱橋
省空間的活動橋
會爬山的電扶梯
巨蛋，邀大家一起同樂
電視節目怎麼做？ 
動畫怎麼做？ 
超級服務員：自動販賣機
東西怎麼送到家？ 
製鹽嘍！從海洋送到家
三、上山下海任我行
看鐵路耍特技
造鐵路，怎麼造？ 
在高原奔馳的鐵路
鑽入水底的隧道
飛機怎麼飛上天？ 
機艙內的祕密基地
一起前進駕駛艙
水輪，讓船坐電梯
四、看不見的工程
自來水從哪裡來？ 
汙水去哪了？ 
把汙水變乾淨
看不見的地下管線
城市是個大電路
誰在觀測天氣？</t>
    <phoneticPr fontId="4" type="noConversion"/>
  </si>
  <si>
    <t xml:space="preserve">這些都和石油有關！
看見油田
石油是古代生物遺骸？
石油報報
探測地下的秘密
從地下取出黑金
煉油的過程
台灣最早發現油礦的地方
近代化開採
換我們自己經營囉！
現在的出磺坑
礦場與客家庄
台灣哪裡有油氣？
台灣需要進口石油
找尋替代能源
愛護地球節約能源
我想多知道一點
石油寶庫探險
</t>
    <phoneticPr fontId="4" type="noConversion"/>
  </si>
  <si>
    <t xml:space="preserve">第1頁 怎麼準確的測量？其實有很多方法！
第2~3頁 東西有多長？一起來量一量！
第4頁 形狀也可以量！
第5頁 體積原來這樣算！
第6~7頁 東西有多重？質量和重量是什麼？
第8頁 時間怎麼看？
第9頁 速度怎麼算？
第10~11頁 溫度量量看！冷、熱代表什麼意思？
第12~13頁 超級小和超級大的東西該怎麼描述和測量？
第14~15頁 測量大挑戰 鼓起勇氣試試看，一定能過關！
</t>
    <phoneticPr fontId="4" type="noConversion"/>
  </si>
  <si>
    <t xml:space="preserve">第1頁 什麼時候需要分割整數，你知道嗎？
第2~3頁 什麼是分數？
第4~5頁 分數的唸法和長相
第6~7頁 分數的分割
第8~9頁 分數比大小
第10~11頁 什麼是小數？
第12~13頁 什麼是百分率？
第14頁 分數大挑戰
第15頁 用一張方便的換算表轉換分數、小數和百分率
</t>
    <phoneticPr fontId="4" type="noConversion"/>
  </si>
  <si>
    <t xml:space="preserve">作者序 成長路上與你同在     劉軒
1  都是因為好奇──開講篇
2  獨一無二的自己──個性篇 
3  戰勝壞情緒──情緒篇
4  為什麼要讀書？──動機篇
5  學語言，有訣竅──語言篇
6  你是怎麼個聰明法？──天賦篇 
7  向科學家學思考──實驗篇
8  怎樣記才不會忘──記憶篇
9  專心，其實很燒腦──專注力篇
10 大腦如何開竅？──學習篇
11 量身訂做好行為──習慣篇
12 誰是真正的朋友？──友情篇
13 家人的愛，勝過一切──親情篇
14 對朋友說不的勇氣──從眾篇
15 學習高EQ──心情篇
16 青春期風暴──成長篇
17 快樂跟你想的不一樣──正向篇
18 成為善解人意的人──同理心篇
</t>
    <phoneticPr fontId="4" type="noConversion"/>
  </si>
  <si>
    <t xml:space="preserve">作者的話　笨徒弟刻龍鱗………………………………… 02
一根都不能少
1. 章魚大師……………………………………………… 10
2. 小象徒弟……………………………………………… 20
3. 精雕細琢……………………………………………… 38
4. 完美傑作……………………………………………… 50
永遠的雕像
1. 犀牛國王……………………………………………… 70
2. 叩叩叩，敲不停……………………………………… 80
3. 花豹大師……………………………………………… 94
4. 一年又一年……………………………………………110
5. 永恆的記憶……………………………………………122
推薦文  堅持的價值與勇氣／潘怡如 …………………… 126
</t>
    <phoneticPr fontId="4" type="noConversion"/>
  </si>
  <si>
    <t xml:space="preserve">作者的話 十二點四十五分的冷空氣⋯………⋯… 02
我們都是獵鷹隊長
1、獵鷹隊長 ………………………⋯⋯⋯⋯…… 10 
2、亮亮熊 …………………………⋯⋯⋯⋯⋯… 20
3、家教老師 …………………………⋯⋯⋯⋯… 32
4、比電影還像電影的新聞………………⋯…… 44
5、後會有期 ………………………⋯⋯⋯⋯…… 62
慈母歐多龍
1、一場沒看完的電影 ………………………… 76
2、不斷的追尋 ……………………⋯⋯⋯⋯⋯… 94
3、十四種結局 ………………………………… 114
推薦文 人生的電影，你來導！／陳櫻慧 ……⋯⋯126
</t>
    <phoneticPr fontId="4" type="noConversion"/>
  </si>
  <si>
    <t xml:space="preserve">第1頁 形狀是什麼？
第2-3頁 認識平面形狀
第4-5頁 了解立體形狀
第6-7頁 對稱的圖形真有趣
第8-9頁 模式與鑲嵌
第10-11頁 旋轉和角度
第12-13頁 形狀大挑戰
第14頁 七巧板大作戰
第15頁 名詞解釋
</t>
    <phoneticPr fontId="4" type="noConversion"/>
  </si>
  <si>
    <t xml:space="preserve">《看漫畫輕鬆學：整理收納》【目錄】 
序幕
整理大神宣言
書中的出場人物介紹
第1章 整理的第一步是「分類」
為什麼東西那麼亂呢？
  第一步分類練習
  分類和功能性
將房間的東西加以分類
  將同性質的東西分成一類
  需要的物品和不需要的物品
  試著質疑自己真的用得到嗎？
納吉西部落格 去參加跳蚤市場吧！
看漫畫歇口氣 本貓胖吉①
第2章 善加運用整理收納的訣竅
決定什麼東西要放在哪兒
  將書桌周邊整理得整齊清爽
  漫畫專欄 絲毫不麻煩，1個動作就搞定！
納吉西部落格 客廳學習法
  讓書櫃方便使用又整齊美觀
  專欄  這時候應該怎麼辦呢？
  整理和休閒娛樂有關的用品
  衣物的整理方法
  專欄  美代和美琪的衣物摺疊法
  專欄  美琪的房間
掌握對自己來說剛剛好的量
  了解自己擁有多少東西
  聰明的買，果斷的放下
  專欄  書或雜誌的綁法
  愛惜物品的的整理收納法
  專欄  挑戰衣物換季！
看漫畫歇口氣 本貓胖吉②
  維持整理過的狀態
納吉西部落格  方便的整理收納工具
看漫畫歇口氣 本貓胖吉③
第3章  何時何地好好用心
在學校也要做好整理收納
  打造一張幫助學習的書桌
  專欄  來整理學校的器材用具吧！
  來整理置物櫃吧！
來打掃自己的房間吧！
  記住打掃的順序
納吉西部落格  推薦的打掃用具
全家人一起愉快的生活
  小小的用心，大大的重要
  專欄  動手幫忙清洗餐具吧！
  漫畫專欄  大震撼！  突擊檢查家裡的冰箱
  漫畫專欄  追捕真正的犯人
  和家人做好約定
〈特別篇〉 如何善用時間
看漫畫歇口氣 本貓胖吉 （完）
尾聲
寫在最後  整理收納真有趣
《看漫畫輕鬆學：禮貌禮儀》【目錄】 
序幕
書中出場人物介紹
前言
第1章　基本問候篇
從打招呼開始建立「人和」
  Let’s情境模擬！ 不打招呼的世界
  LESSON  各種打招呼的方式
謝謝、對不起，具有魔法的話語
  猜猜看 這種時候要說什麼？
  LESSON  嘗試主動打招呼吧！
專欄　怎麼辦？如果有陌生人向你搭訕……
第2章  居家篇
將脫下來的鞋子收拾好！
  Let’s情境模擬！  把衣物脫下來亂丟好嗎？
  待洗衣物的放置‧乾淨衣物的整理
好好珍惜物品和資源！
  Let’s情境模擬！  試著體會物品和資源的心情
  LESSON  怎樣才能好好珍惜物品和資源？ 
東西用完以後，要放回原處！
  猜猜看 這種時候該怎麼辦？
  LESSON 每樣物品都有它適合放置的地方！
  LESSON 請遵守丟垃圾的規則！
浴室&amp;洗手臺&amp;廁所的禮儀
  LESSON  使用完後請確認一下！
遵守用餐禮儀，食物加倍美味！
  LESSON 基本的用餐禮儀
  這樣用筷子很沒禮貌
規律的生活很重要
  Let’s情境模擬！ 不規律生活的後果
  LESSON 規律生活多快樂！
出門前先檢查自己的儀容
  LESSON 整潔的儀容很重要
第3章 學校篇
請遵守上課規則
  LESSON上課有哪些規則呢？
下課時間的規則
  LESSON 注意！下課應該遵守的規則
教職員辦公室、保健室的禮節
  LESSON  在教職員辦公室的禮節
  LESSON  在保健室的禮節
整理、收納很重要！
第4章 朋友家篇
放學後，出去玩之前
  Let’s情境模擬！  將該做的事先做完後就……
  出去玩的規則
到朋友家拜訪時的禮儀
  LESSON 在朋友家該注意哪些禮儀？
專欄 怎麼做才好？到朋友家過夜該怎麼辦？
第5章 外出篇
搭乘大眾運輸工具時的禮儀
  LESSON 乘坐大眾運輸工具的禮貌
遵守交通規則確保安全
  LESSON 安全第一！走路時應遵守的規則
  猜猜看  交通安全  如果是你怎麼辦？
  LESSON 騎自行車的交通規則
遵守禮儀開心逛街購物
  LESSON 逛街購物的禮儀
  餐廳的禮儀
遵守藝術欣賞的禮儀
  LESSON 電影院或美術館有哪些禮儀呢？
公共場所的禮儀
第6章 人際互動篇
別人說話時不要插話
Let’s情境模擬！  如果話說到一半被打斷，感覺怎樣？
  LESSON 努力當個好的傾聽者！
不要將自己的意見強加給別人
  LESSON 接受各式各樣的想法
  試著想像對方的心情！
抱著愉悅的心情享受比賽！
  Let’s情境模擬！  要是有這樣的人，你感覺如何？
  LESSON 試著控制自己不甘心的情緒！
和大家好好相處！ 
  LESSON 如何與大家好好相處呢？
學習說有禮貌的話！
  LESSON用有禮貌的態度說話
  猜猜看 這種時候要說什麼？
  各種有禮貌的話
  特別篇 「花兒，試著挑戰送東西到別人家！」
和家人溝通超重要！
  Let’s情境模擬！心裡有疑問就要說出來！
  LESSON 報告‧傳達‧討論很重要！
被信任是什麼感覺？
  Let’s情境模擬！ 吹牛大王和不守承諾的人
  LESSON 為什麼被信任很重要？
該如何使用智慧型手機和電腦呢？
  LESSON 智慧型手機和電腦使用注意事項
  在LINE和社群網站互動時的注意事項
尾聲 
寫在最後  抱著體貼的心讓周遭的人感到溫暖
《看漫畫輕鬆學：自我管理》【目錄】
序幕                                            
目標──成為最厲害的自我管理者！
書中出場人物介紹
第1章  什麼是自我管理？
從了解自己開始
  回顧一下平常的自己
  另外一個自己
  想做就會做到這句話根本靠不住
了解自己身體的奧祕
  晒晒太陽吧！
  大腦和身體的節奏
  改變場所、時間、動作和話語！
喵藏的睡眠專欄  之1
  為什麼一到夜晚就想睡、一到早上就會醒來呢？
  賴床是成長的證明！？
  找找看遊戲①  大家來找碴
第2章  場所APP
這裡是要做什麼事的地方？
  眼前的誘惑
  動手整理房間
找找看遊戲②  相同的是哪一個呢？
第3章  時間APP
好好管理你的時間
  抓住時間的感覺
  專欄  試試看製作自己的「時間圖表」！
  腦有時間表？
  巧妙的運用時間
  專欄  「墮落小子的一起來偷懶！」講座
漫長的暑假該如何度過？
  訂定暑假計劃
  3.5天的慣性
紙和鉛筆的遊戲①  4個方格遊戲
第4章  動作APP
改掉那些不小心做的事吧！
  動作的段落是什麼意思？
  控制自己的生活習慣
  漫畫專欄  請在早晨上社群網站
喵藏的睡眠專欄  之2
  睡覺的時候，大腦在做什麼呢？
  睡覺的姿勢很重要！
不擅長的事情、沒興趣的事情
  向做得到的人學習吧！
  為了讓自己不要逃避
紙和鉛筆的遊戲②  點與方格遊戲
第5章  話語APP
要讓大腦聽到什麼呢？
  話語和行動
  說話的規則
  說出自己的想法
  漫畫專欄  教別人時，也能整理自己的想法
  控制負面情緒
  為自己取個帥氣的名字吧！
找找看遊戲  解答
尾聲
進階  智惠的「煩惱諮詢室」（諮詢師  菅原洋平老師）
寫在最後  和大腦做好朋友吧！
《看漫畫輕鬆學：朋友相處》【目錄】 
序幕
書中出場人物介紹
心形化妝盒的祕密
第1章  和朋友好好相處篇
每個人都不一樣，是理所當然的
    人有各式各樣的想法！
想要了解朋友該怎麼做？
    讓自己成為聆聽高手！
製造講話的機會吧！
    從打招呼開始，從打招呼結束！
想讓談話更加熱絡！
    讓談話更加熱絡的訣竅
找出朋友的優點吧！
    不論是誰，都有優點和缺點
哈蒂的小叮嚀
    不能成為好朋友，也沒關係！
第2章  聰明傳達心情篇
和朋友吵架了，希望能和好！
    吵架也沒有關係！
和朋友意見不和，該怎麼辦？
    聰明說出不同意見的方法
    當意見對立的時候……
朋友不遵守約定！
    朋友不遵守約定，你會是什麼心情？
    自己無法遵守約定，該怎麼辦？
出錯被朋友取笑了！
    失敗為成功之母！
希望朋友能幫忙！
    益智問答  希望別人幫忙時，該怎麼做？
    朋友有困難時，該怎麼辦？
    專欄  感覺朋友好像很煩惱，該怎麼辦？
想要提醒朋友！
    要不要試著提醒朋友？
如何聰明的拒絕朋友
    為什麼難以拒絕呢？
    邀約被拒絕時……
如果朋友說你的壞話
    朋友說你壞話，你是什麼心情？
    聰明說出「不要再說了」的方法
第3章  希望感情更好篇
和合不來的人分到同一組！
    就算合不來也沒關係！
想和落單的朋友說話！
    有人和你說話，一定會感到開心！
不得已要和好朋友分別！
    和朋友分別，也是交新朋友的機會！
想加入感情已經很好的小團體！
    鼓起勇氣，說「我想加入你們」！
    如果被拒絕了，該怎麼辦？
想幫朋友加油打氣！
   要怎麼幫朋友加油打氣呢？
   專欄  想幫朋友加油！
第4章  好好愛自己篇
你是不是欺騙了自己的心情！
    為什麼不知不覺就說謊了？
你了解自己嗎？
    你的感覺有什麼「習慣」嗎？
    了解自己的心情很重要！
只有自己一個人不行嗎？
    自己一個人是什麼感覺？
火氣突然冒上來該怎麼辦？
    火氣冒上來，就讓憤怒爆發的話……
想要轉換心情！
    不甘心的感覺從哪裡來？
羨慕朋友時該怎麼辦？
    什麼時候妳會羨慕別人呢？
無法喜歡自己時該怎麼辦？
    自信一定能慢慢的增加！
不管是自己還是朋友，都要好好珍惜！
    自己的心情和朋友的心情同樣重要！
尾聲
寫在最後
</t>
    <phoneticPr fontId="4" type="noConversion"/>
  </si>
  <si>
    <t xml:space="preserve">《看漫畫輕鬆學：網路使用的規則》【目錄】
序幕
佩塔薩頻道的緊急通知
書中出場人物介紹
第1章  可以用網路做的事
網路是什麼？
  和全世界連結的網路系統
可以用網路做的事情
  想知道的事情都可以搜尋
  ★搜尋時的重點：試著搜尋看看！5個訣竅
佩塔薩頻道特別報導
  網路有各式各樣的新資訊！
  可以和很多人連繫
  可以發布自己感興趣的事
  可以上網購買各式各樣的東西
  可以體驗各式各樣的樂趣
特別篇  記住各種網路名詞吧！
第2章  不可以在網路上做的事
上網也要遵守規則
  違法上傳、下載
  ★著作權一點就通講座
  不能在網路發布的事情
  ★在網路的世界，請注意！一點就通照片講座
不可以看不適當的網站
  有很多不適合小孩看的網站
  不可以隨便加入會員
和不認識的人連絡很危險
  有些人可能不懷好意
佩塔薩頻道特別報導
  安全使用社群網站的規則
小孩不可以自己上網購物
特別篇  網路規則總複習
第3章  網路容易引發的問題
網路中隱藏著危險 
  草率的貼文引發網路論戰
  帳號被盜用
  ★設定密碼的訣竅
  收到可疑的訊息時
  ★佩塔的騷擾郵件、訊息大彙整
  電腦或手機中毒是怎麼回事？
  遠離可疑的訊息，好好保護自己！
和網路遊戲有關的問題
  遊戲成癮
社群網站引發的問題
  社群網站霸凌
佩塔薩頻道特別報導
  遇到網路霸凌的時候該怎麼辦？
小心網路成癮
  網路成癮的症狀
  社群網站疲勞
佩塔薩頻道特別報導
  在社群網站溝通的訣竅
網路購物要小心
  網路購物可能不能退貨
特別篇  網路規則總複習  解答
第4章  如何開心又安全的使用網路
試著和家人討論吧
  決定網路規則並確實遵守
佩塔薩頻道特別報導
  善用網路過濾服務，安心使用網路！
  上網遇到問題時該怎麼辦？
  ★公共場所須遵守的基本常識課
尾聲
網路問題諮詢機構
寫在最後
《看漫畫輕鬆學：快樂學習的方法》【目錄】
序幕
給不喜歡學習的你
書中出場人物介紹
第1章  學習這麼無聊，為什麼還要學？
你對什麼事情有興趣？
  你喜歡的事情都和學習有關！
學習真的有用嗎？
  透過學習，會的東西愈來愈多
讓自己成為大家注目的焦點吧！
  如果得到大家的注目，就能增加「自信」！
學習就像堆積木一樣！
  學習需要累積！
請問該怎麼學習？
小專欄學到的東西，就像魔法棒！
第2章  養成學習的習慣
首先，從備齊學習用品開始！
  學習用品是你的好幫手！
打造自己的學習基地！
  一起來整理收納吧！
養成坐在書桌前的習慣！
  每天坐在書桌前10分鐘
為了集中注意力訂定的計畫！
  訂定自己的時間表吧！
堅持下去非常重要！
  努力「堅持下去」吧！
小專欄善用休息幫助學習！
第3章  在學校快樂學習的方法
你在學校的書桌整潔嗎？
  在學校也要好好整理收納
仔細聆聽的重要性
  培養傾聽的能力很重要！
如何做出清楚整齊的筆記？
  做出整齊易讀的筆記
隨時記下疑問很重要
  絕不放著「不懂的地方」不管！
愈不擅長的東西就愈學不會！
  儘早和「不擅長」做好朋友
回家作業是必要的嗎？
  回家作業是讓你成長的重要裝備！
考試就像健康檢查！
  考試的意義是什麼？
除了學習，還有其他重要的事！
  在學校如何和同學快樂相處？
小專欄和同學快樂相處的方法！
第4章  在家快樂學習的方法
每天精神奕奕的生活很重要
  規律的生活節奏！
首先，試試10分鐘學習法！
  「10分鐘學習法」如何做？
試著安排自己的學習時間表吧！
  檢視學習時間表的方法
學習單和通知單的整理方法
  每天回家都要檢查書包裡的東西
筆記本也記錄了學習軌跡！
  打造自主學習用的筆記吧！
考卷像一座寶山！
  用考卷做出自創的題庫！
小專欄找出適合自己的學習和生活方式吧！
第5章  不同科目的學習方法
如何快樂的學習？～國語～
  國語是學習的基礎
如何快樂的學習？～數學～
  簡簡單單！不會算錯的計算方法
如何快樂的學習？～自然～
  快樂學習自然的方法！
如何快樂的學習？～社會～
  動手查讓社會變得更有趣！
尾聲
小專欄咚咚寫給大家的一封信
寫在最後
</t>
    <phoneticPr fontId="4" type="noConversion"/>
  </si>
  <si>
    <t xml:space="preserve">序幕
給不喜歡學習的你
書中出場人物介紹
第1章  學習這麼無聊，為什麼還要學？
你對什麼事情有興趣？
  你喜歡的事情都和學習有關！
學習真的有用嗎？
  透過學習，會的東西愈來愈多
讓自己成為大家注目的焦點吧！
  如果得到大家的注目，就能增加「自信」！
學習就像堆積木一樣！
  學習需要累積！
請問該怎麼學習？
小專欄學到的東西，就像魔法棒！
第2章  養成學習的習慣
首先，從備齊學習用品開始！
  學習用品是你的好幫手！
打造自己的學習基地！
  一起來整理收納吧！
養成坐在書桌前的習慣！
  每天坐在書桌前10分鐘
為了集中注意力訂定的計畫！
  訂定自己的時間表吧！
堅持下去非常重要！
  努力「堅持下去」吧！
小專欄善用休息幫助學習！
第3章  在學校快樂學習的方法
你在學校的書桌整潔嗎？
  在學校也要好好整理收納
仔細聆聽的重要性
  培養傾聽的能力很重要！
如何做出清楚整齊的筆記？
  做出整齊易讀的筆記
隨時記下疑問很重要
  絕不放著「不懂的地方」不管！
愈不擅長的東西就愈學不會！
  儘早和「不擅長」做好朋友
回家作業是必要的嗎？
  回家作業是讓你成長的重要裝備！
考試就像健康檢查！
  考試的意義是什麼？
除了學習，還有其他重要的事！
  在學校如何和同學快樂相處？
小專欄和同學快樂相處的方法！
第4章  在家快樂學習的方法
每天精神奕奕的生活很重要
  規律的生活節奏！
首先，試試10分鐘學習法！
  「10分鐘學習法」如何做？
試著安排自己的學習時間表吧！
  檢視學習時間表的方法
學習單和通知單的整理方法
  每天回家都要檢查書包裡的東西
筆記本也記錄了學習軌跡！
  打造自主學習用的筆記吧！
考卷像一座寶山！
  用考卷做出自創的題庫！
小專欄找出適合自己的學習和生活方式吧！
第5章  不同科目的學習方法
如何快樂的學習？～國語～
  國語是學習的基礎
如何快樂的學習？～數學～
  簡簡單單！不會算錯的計算方法
如何快樂的學習？～自然～
  快樂學習自然的方法！
如何快樂的學習？～社會～
  動手查讓社會變得更有趣！
尾聲
小專欄咚咚寫給大家的一封信
寫在最後
</t>
    <phoneticPr fontId="4" type="noConversion"/>
  </si>
  <si>
    <t xml:space="preserve">序幕
佩塔薩頻道的緊急通知
書中出場人物介紹
第1章  可以用網路做的事
網路是什麼？
  和全世界連結的網路系統
可以用網路做的事情
  想知道的事情都可以搜尋
  ★搜尋時的重點：試著搜尋看看！5個訣竅
佩塔薩頻道特別報導
  網路有各式各樣的新資訊！
  可以和很多人連繫
  可以發布自己感興趣的事
  可以上網購買各式各樣的東西
  可以體驗各式各樣的樂趣
特別篇  記住各種網路名詞吧！
第2章  不可以在網路上做的事
上網也要遵守規則
  違法上傳、下載
  ★著作權一點就通講座
  不能在網路發布的事情
  ★在網路的世界，請注意！一點就通照片講座
不可以看不適當的網站
  有很多不適合小孩看的網站
  不可以隨便加入會員
和不認識的人連絡很危險
  有些人可能不懷好意
佩塔薩頻道特別報導
  安全使用社群網站的規則
小孩不可以自己上網購物
特別篇  網路規則總複習
第3章  網路容易引發的問題
網路中隱藏著危險 
  草率的貼文引發網路論戰
  帳號被盜用
  ★設定密碼的訣竅
  收到可疑的訊息時
  ★佩塔的騷擾郵件、訊息大彙整
  電腦或手機中毒是怎麼回事？
  遠離可疑的訊息，好好保護自己！
和網路遊戲有關的問題
  遊戲成癮
社群網站引發的問題
  社群網站霸凌
佩塔薩頻道特別報導
  遇到網路霸凌的時候該怎麼辦？
小心網路成癮
  網路成癮的症狀
  社群網站疲勞
佩塔薩頻道特別報導
  在社群網站溝通的訣竅
網路購物要小心
  網路購物可能不能退貨
特別篇  網路規則總複習  解答
第4章  如何開心又安全的使用網路
試著和家人討論吧
  決定網路規則並確實遵守
佩塔薩頻道特別報導
  善用網路過濾服務，安心使用網路！
  上網遇到問題時該怎麼辦？
  ★公共場所須遵守的基本常識課
尾聲
網路問題諮詢機構
寫在最後
</t>
    <phoneticPr fontId="4" type="noConversion"/>
  </si>
  <si>
    <t xml:space="preserve">第1頁 什麼是乘法和除法？
第2-3頁 學習乘法的概念
第4-5頁 學習除法的概念
第6-7頁 學習雙倍和一半的概念
第8-9頁 乘法表的實用小祕訣
第10-11頁 用數線來學習乘除法
第12-13頁 分數和除法
第14頁 計算較大的數值
第15頁 尋寶大冒險
</t>
    <phoneticPr fontId="4" type="noConversion"/>
  </si>
  <si>
    <t xml:space="preserve">第1章 空氣大力士
風馳飛車
空氣砲彈
氣流浮球
氣球光碟幽浮
哇哈驚奇盒
考考你
第2章 看水變魔術
寶特瓶，轉轉轉！
神奇噴泉
浮沉玩偶
夢幻彩色飲料
考考你
第3章 磁與電耍特技
磁浮小精靈
磁共振擺
神奇魔擺
氣球魔法師
考考你
第4章 聲音與光玩遊戲
彩色鹽巴卡片
排笛的聲音密碼
呱呱鴨子笛
飄浮魔術盒
考考你
第5章 引力哪裡走？
猴子爬下樹
小丑雜耍輪
彈珠往上爬
小馬搖擺樂
考考你
第6章 運動跑跳蹦
動動跳舞臺
搖擺機器人
飛車向前衝
進擊小鼓手
飛翔的信天翁
翻滾吧！選手
攀繩魔術
考考你
第7章 STEM有意思
人力夾娃娃機
發光吧！導電黏土
抓山豬，有一套！
一起疊出石板屋！
解答
</t>
    <phoneticPr fontId="4" type="noConversion"/>
  </si>
  <si>
    <t xml:space="preserve">一、電腦世界好驚奇
揭開電腦的神秘面紗
變小卻更聰明
一機在手樂無窮
用「電腦語」溝通
玩積木，寫程式！
VR，超逼真！
VR頭盔的秘密
當現實疊上虛擬
會說預言的大數據
未來，你就是電腦
手機怎麼改變生活
二、上網嘍！
二、上網囉！
怎麼打電話？ 
資訊高速公路
5G是什麼？
節目怎麼送到家
條碼裡的秘密
貨物的身分證
生活裡的智慧卡
鈔票不見了
黑帽駭客和白帽駭客
三、機器人大集合
三、機器人大集合
愈來愈能幹
機器人動起來！
向生物學習
爬牆、倒掛也沒問題
奈米送藥小船
奈米炸彈球
無人商店，是誰在顧店？
機器人餐廳
自動車真行！
捷運自動行
機器人學習中
AI機器人會取代人類？
四、未來生活世界
四、未來生活世界
超乎想像的交通工具
到外太空旅行
鑽入深海去觀光
汽車會飛還能摺
吃氫氣就能跑
太陽好能幹
用廚餘發電
神奇的摩擦筆
破解生命密碼
遺傳好好用
剪下來、黏上去
沙漠變綠洲
蔬果變疫苗
</t>
    <phoneticPr fontId="4" type="noConversion"/>
  </si>
  <si>
    <t>要命的數學
數學的基本概念
甄邪惡教授的邪惡真菌
有時以來最佳發明
計算機的糗事
說長道短
時間是怎麼開始的？
時鐘
尋求正確的角度
魔方陣
速算絕招大公開
超酷的數學魔法
大數目來襲！
對稱的魔幻迷宮</t>
    <phoneticPr fontId="4" type="noConversion"/>
  </si>
  <si>
    <t>算術魔法的竅門
重返沙坑
令人又愛又恨的加法
像鬼畫符的符號
超簡單的減法
謎樣的密碼
懲罰小孩的乘法表
更像鬼畫符的符號
處心積慮的除法
小褲子和黃金承諾
當「沒有」變得很重要
粗略的估算
最像鬼畫符的符號！
甄邪惡方程式！
噢，糟了！你看……</t>
    <phoneticPr fontId="4" type="noConversion"/>
  </si>
  <si>
    <t>非常普通的分數  13
討厭又煩人的數  42
蟲蟲剋星！  51
手足之情與最小公倍數  66
幽靈香腸與不對的屁股  76
小心小數！  102
計算機全面開戰！  122
平均星的點點滴滴  126
殘酷大考驗！  159
再見！別忘了闔上書本！  160</t>
    <phoneticPr fontId="4" type="noConversion"/>
  </si>
  <si>
    <t>12 本書簡介
18 脫軌級腦筋急轉彎從這一頁開始！
20 浪漫的玫瑰花束
21 十張折磨人的撲克牌
23 獵殺計算機
24 停車收費器大盜
25 蛇妖石
28 黑白「獎」！
29 密碼網格
30 油壓剪
32 老饕印度王
33 彭哥的豪華漢堡攤
34 藥品櫃
34 慈善日
36 把風
39 害人失智的十字
40 毒藥接力
41 百萬伏特地窖
43 死亡飛鏢
44 害人失智的填數遊戲
45 甄邪惡大師的作業
46 揺滾天團
47 撲克牌正方
48 甄邪惡的家族照片
49 新歌發表會
50 貪財群島
51 天才開瓶機
52 足髏聯盟
53 埋葬方塊A！
“在第54到第59頁，你可以找到脫軌級腦筋急轉彎的答案。”
60 生猛級腦筋急轉彎就從這一頁開始！
62 貴婦也抓狂
64 邪惡幣
66 神奇酷數學出版社
67 衰運摸彩
69 硬幣的三大難題
72 百萬疣豬大賽！
73 排排站
74 在黑暗中牽手
76 神祕之旅抵達終點！
78 揪出謊言
80 李兒的跳樓大贈送！
82 索古行星的13顆月球
85 可愛寵物區
86 十六種產生十六的方法
“在第87到第93頁，你可以找到生猛級腦筋急轉彎的答案”
94 殘酷級腦筋急轉彎就從這一頁開始！
95 砲彈問題
96 隆恩大帝的空房
98 黎明時分的黑幫密會
100 統統都是正方形
101 閃電砲
102 路易吉的戶外餐桌
103 噁心冰箱
104 硬幣金字塔與世界末日
105 更加害人失智的填數遊戲
107 司機與祕書
108 消失的正方形
109 太陽與金字塔
110 豬舌槽
111 蟑螂咖啡館
113 祕密地下隧道
115 瓜瓜調時鐘
116 老鼠賽跑
“在第117到第123頁，你可以找到殘酷級腦筋急轉彎的答案。”
124 惡魔骰子
126 優雅的告別聲明……</t>
    <phoneticPr fontId="4" type="noConversion"/>
  </si>
  <si>
    <t>神奇的逃獄事件 7
要命的骨牌 13
一個「魚」蠢的問題 24
要命的測量 44
逃獄的代價 57
什麼是速率？ 61
單面紙 74
奇怪的數 81
貨櫃場的祕密會議 95
田先生與黎先生的故事 99
鏡數 107
怎樣才能名垂千古？ 109
火車到站前的任務 120
疊羅漢 123
通靈病毒 131
錢幣的搬運難題 133
巨人的挑戰 136
傑巴地的隆恩大帝與魔術方陣 146
故事的結局 155</t>
    <phoneticPr fontId="4" type="noConversion"/>
  </si>
  <si>
    <t>祕密的房間  7
軌跡、焦點與拉丁咒語  20
三角形完全攻略  29
多邊形  66
大團「圓」！  100
團團塊塊  121
橢圓、悄悄話及漫遊之星  137
證明給我看，老畢！  148</t>
    <phoneticPr fontId="4" type="noConversion"/>
  </si>
  <si>
    <t>別惹上測量！  5
究竟有多長？  14
配克、掌寬、品脫和英錢  28
萬物的「尺」度  53
大東西、滾輪和十公噸的尺  62
針頭可以容納幾公尺長的線？  71
封盒難題  77
你有發憤「圖」強嗎？  84
從正方形到咖哩汙漬  90
重量以及為什麼大家都犯了「重」大錯誤？  109
尖銳、優美和晃動的角  113
油桶、王冠和原理問題  125
你的密度有多大？  143
為什麼時間會失控？  156
各種神奇的測量  166
最遺憾的測量  173</t>
    <phoneticPr fontId="4" type="noConversion"/>
  </si>
  <si>
    <t>瘋狂問題大募集  7
一些有用的解題法寶  13
算術魔法  14
公式布告欄  23
畢氏大法  25
9減11什麼時候會等於10？  31
水平線有多遠？  37
月球移動有多快？  42
隆恩大帝和全年歡樂寶盒  46
日曆大混亂！  49
最小的測量值有多小？  58
「哪一扇門才安全？」讓騙子對你說實話！  64
洋流可以帶你脫離航道多遠？  69
能用一段籬笆圍起來的最大面積，是什麼形狀？  75
把巧克力的每一小塊分開，要折幾次？  78
一個立方體可以有多少種展開圖？  81
鑽石妙賊  84
巨蛛島驚魂記  86
邪惡地下室  93
世界上有多少人和你同一天過生日？  100
最短連線  109
浪漫熱氣球之旅  113
怎樣才能快速做出完美的風箏形？  117
最大的數有多大？  119
咖哩堡難題  131
風箏有多高？  133
一個大噴嚏能把地球轟出軌道嗎？  137
神奇手銬  142
瘋狂足球計算題  144
你喝的每一杯水中，有多少阿基米德的洗澡水在裡面？  156
珍重再見！  158</t>
    <phoneticPr fontId="4" type="noConversion"/>
  </si>
  <si>
    <t>前言
醜小蟲的大家族
奇異的蠕蟲
黏答答的蝸牛與蛞蝓
水底的醜小蟲
多腳怪蟲
勢力龐大的昆蟲
驚人的甲蟲
不可思議的螞蟻
瘋狂的蜜蜂
醜小蟲大變身
野蠻的蜘蛛
愛咬人的醜小蟲
偽裝大師
醜小蟲VS殘忍人類
醜小蟲大考驗
索引</t>
    <phoneticPr fontId="4" type="noConversion"/>
  </si>
  <si>
    <t>前言　
邪惡的植物世界 
神奇的植物　
貪吃的植物　 
根本問題　　
食蟲植物　　
殘酷的植物大戰　　
真壞的真菌　　
狡猾的花　　
聰明的種子和果實　　
必要的植物　　 
盛開的奇蹟　　　
邪惡植物大考驗　　
超酷索引</t>
    <phoneticPr fontId="4" type="noConversion"/>
  </si>
  <si>
    <t>前言　
動物的基本常識　
野獸的全面攻擊　 
殺氣騰騰的鯊魚　 
凶惡的鱷魚　 
陰險的蛇　　
龐然大物　　
殘忍的大貓　　
凶狠的狼　　
全世界最危險的動物　　
尾聲:愛護動物　　　
危險動物大考驗　　
超酷索引</t>
    <phoneticPr fontId="4" type="noConversion"/>
  </si>
  <si>
    <t>目錄
前言　　
地球大胃王 
充塞四海的垃圾　
萬能的能量　
瘋狂的氣候　
惹火的熱浪　
強悍的旱災　
洪水與暴風雨　
大規模融化　
世界末日預報　
地球的生態危機　
地球生態危機大考驗　
索引</t>
    <phoneticPr fontId="4" type="noConversion"/>
  </si>
  <si>
    <t>前言　　
空洞的太空　 
光輝燦爛的恆星　　
耀眼的太陽　　
酷熱的水星與金星　　
腳踏實「地」　　
愈夜愈美麗的月球　　
火星上有怪獸　　
木星與土星　　
古怪的外行星　　
世界末日電影秀　　
尾聲：天空無限寬廣　
奇妙的太空大考驗　　
索引</t>
    <phoneticPr fontId="4" type="noConversion"/>
  </si>
  <si>
    <t>目錄
前言　　　　　　　　　　　
可憐的古代科學家　　　　　
可憐的科學方法　　　　　
可憐的天文學家　　　　
可憐的化學家　　　　
可憐的生物學家　　　
可憐的物理學家　　　　
尾聲　　　　　　　　
超酷索引　　</t>
    <phoneticPr fontId="4" type="noConversion"/>
  </si>
  <si>
    <t>目錄
前言　　　　　　　　　　 
如何成為神奇的發明家　　　　 
搞怪廣告時間（一）　　　 
很驢的時光旅行　　　　　　 
危險的腳踏車　　　　　　　 
搖搖晃晃的蒸氣火車　　　　 
搞怪廣告時間（二）　　　　 
神祕的潛水艇　　　　　　　 
瘋狂的汽車　　　　　　　　 
非常來電的發明　　　　　　 
搞怪廣告時間（三）　　　 
神奇的收音機與電視　　　　 
聰明的電腦　　　　　　　　 
恐怖的原子彈　　　　　　　 
尾聲：發明邪惡嗎？　　　　 
奇異的發明大考驗　　　　 
超酷索引　　</t>
    <phoneticPr fontId="4" type="noConversion"/>
  </si>
  <si>
    <t>前言　
滔滔不絕的聲音　
駭人聽聞　
急速聲波　
震天價響　
喧嘩的大自然　
古怪的回聲　
人體的聲音　
可怕的音樂傷害　
陰森的音效　
粗魯的錄音 
無聲勝有聲？　 
驚人的聲音大考驗　
超酷索引　</t>
    <phoneticPr fontId="4" type="noConversion"/>
  </si>
  <si>
    <t>目錄
看見光明　
靈光一閃的科學家 
有眼無珠　
炙熱的陽光　
黑暗之光　
令人心慌的反射　
光線會轉彎　
顏色的魔術　
超強雷射　
前途一片光明　
神祕的光大考驗　
超酷索引　</t>
    <phoneticPr fontId="4" type="noConversion"/>
  </si>
  <si>
    <t>前言　7
牛脾氣的牛頓　11
有力的知識　28
極速失控　38
重量級的重力　54
高壓之下　71
摩擦的魔力　82
形變與應變　97
天旋地轉　107
絕地反彈　125
強力機械　136
建設或破壞　146
願力與你同在　159
要命的力大考驗　163
超酷索引　173</t>
    <phoneticPr fontId="4" type="noConversion"/>
  </si>
  <si>
    <t>前言　7
死裡逃生的飛行　10
鳥人和降落傘　25
奇怪的氣球　43
非常飛船　62
發明飛機　69
瘋飛機　91
飛行先鋒　113
高速噴射機　126
尾聲：非飛不可　143
征服天空大考驗　147
超酷索引　157</t>
    <phoneticPr fontId="4" type="noConversion"/>
  </si>
  <si>
    <t>前言      5
了不起的能量      8
能量讓我們可以聽見聲音、看見光，甚至起床上學！
但能量到底是什麼？過去很多科學家也都想不通……
神奇的三大定律 14
熱是最常見的一種能量形式，但有位科學家為了研究它，
卻意外開啟了一連串難以想像的悲慘遭遇……
從高溫到低溫      26
熱力學第二定律的道理非常簡單，卻影響了整個宇宙！
在你弄懂它之前，先來認識溫標是怎麼來的……
絕對冷酷 37
當溫度低到接近絕對零度時，很多奇異的現象都會出現！
什麼是絕對零度？讓我們從一條蘇格蘭的小河說起……
天寒地凍大考驗 45
當你到極地旅行時，為什麼要經常檢查你的手指靈活度？
身體的熱能大量流失會有多可怕？你不能不知道！
燃料的致命誘惑 58
只要能夠點火，我們的世界就會變得溫暖舒適；
但我們最依賴的燃料，卻可能帶來最嚴重的危機……
動起來！ 79
所有運動中的物體都具有動能，包含煮沸的水……
當水蒸氣被用來推動各種引擎，世界也從此發生巨變！
熱汗淋漓的身體 96
為了供給你的一舉一動所需要的能量，在我們的身體裡
有上兆個迷你發電廠……你知道它們的神奇身世嗎？
熱得要命 112
「熱」並不是物質，但卻可以在物體之間傳遞！
如果你很怕熱，就快來認識熱的導體和絕緣體……
熊熊烈火 126
燃燒是一種奇妙的現象，可以將儲存在物質中的能量
變成光和熱釋放出來……你知道燃燒中的太陽有多熱嗎？
永恆的能量？ 140
無論是哪一種能量形式，最後都會變成熱然後散失……
宇宙中的熱最後會流向哪裡？快來關心宇宙最後的命運！
活力充沛大考驗 145
快來試試看，
你是不是無所不能的能量專家？
超酷索引 155</t>
    <phoneticPr fontId="4" type="noConversion"/>
  </si>
  <si>
    <t>前言      5
混亂的化學家 8
從過去到現在，化學家都在研究不同物質的性質和反應。
然而，化學家其實努力了好久才得到社會大眾的認可……
混亂的廚房化學 22
烹飪是最常見的化學實驗，而廚房就是一個日常實驗室。
在你大展廚藝前，先來認識食材和廚具中的化學！
嚇嚇叫的清潔劑 33
肥皂分子的特殊構造能把油汙帶到水中，達到清潔效果。
自來水、洗衣粉和牙膏，又有什麼不同的化學特性？
小意外帶來大發現 41
用來做紫色染料的物質，是因一場失敗的實驗發現的！
現今隨處可見的塑膠，又是從什麼意外找到它的用處？
原來是原子 54
原子是構成萬物的基本單位，但原子內有更小的東西！
原子到底長什麼樣子，物質中的原子又是如何排列的？
混亂的元素 62
目前發現的元素有一百多種，其中有天然的也有人造的。
每種元素都很獨特，來看看他們各自的特性和出現之處！ 
製造混亂的化學變化 71
只要溫度對了，每種物質都有可能是固體、液體或氣體！
但生活中大部分的東西，都是不同物質混合在一起…… 
這就是氣體！ 81
空氣是由多種氣體組成的，其中人體最需要的就是氧氣。
氣體特性大不同，有的氣體有毒，有的氣體讓人發笑…… 
耀眼又要命的金屬 96
歷史上，有些金屬讓人們付出了很高的代價！
是因為它們耀眼的光澤？還是因為它們有用又貴重？ 
令人反感的反應 107
化學反應，就是原子間因結合或分離，而形成新物質。
要了解化學反應，必須先知道什麼是化學鍵…… 
酸到入骨 116
檸檬、酸雨、硫酸各含有不同的酸，有些甚至具腐蝕性。
認識各種酸還不夠，你得了解該怎麼檢測出酸！ 
重要的晶體 126
原子組成的格狀構造規律堆疊後，會形成晶體。
你知道鑽石也是一種晶體嗎？快來認識它的形成與特性！ 
燃燒與爆炸 139
火是氧氣和化學元素發生劇烈反應而產生的現象。
但火柴和炸藥的威力差距好大，它們是怎麼製造出來的？ 
化學真是一團亂？ 152
化學雖然讓生活更便利，但是它也帶來了許多災難。
化學惹出來的汙染和危機，又該怎麼用化學挽救呢？ 
混亂化學大考驗 159
快來試試看，
你是不是創造力無限的化學專家！ 
超酷索引      155</t>
    <phoneticPr fontId="4" type="noConversion"/>
  </si>
  <si>
    <t>前言 5
關於時間      7
時間真是麻煩，否則我們也不會老是覺得時間不夠用……
就連要解釋什麼是時間，都可以讓科學家嚇得口吐白沫？
可怕的時光倒流 13
隨著時間流逝，宇宙萬物都會朝著愈來愈亂的方向前進。
但時光有可能倒流嗎？來聽聽不幸的科學家怎麼說……
超級快樂的時光 26
快樂的時光總是過得特別快？你認為自己永遠很準時嗎？
那你一定要認識幾種超級有「時間觀念」的動物和植物！
歷盡滄桑的日曆   36
現在我們所用的曆法是16世紀才發展出來的「國瑞曆」，
在那之前，世界各地的曆法曾經亂七八糟到讓人瘋狂……
實實在在的時鐘 58
小時、分鐘、秒的概念，在四千年前就已經出現了！
但最早的機械鐘要到13世紀才發明出來，而且很難準確？
時空錯亂 66
一場重大船難讓英國政府在18世紀初提出了史上最高額的
獎金，徵求在海上也能準確的鐘……有人贏得大獎了嗎？
整頓時區      82
有了時鐘還不夠！曾經有段時間，鐵路時刻表沒人能懂，
因為各大城市、各鐵路公司都照自己的時鐘訂時間……
狂飆時刻 99
你以為自己已經完全了解時間了嗎？那你一定還沒聽過
愛因斯坦的天才想法：時間流動的快慢取決於你的速率！
時空迷航      107
你以為愛因斯坦提出了「狹義相對論」就夠厲害了嗎？
不！他的新想法徹底改變了一切，更讓時光旅行變可能！
新手專屬的時光旅行 124
說不定有一天，走進時光機就像跳上公車一樣簡單……
但是在那之前，時光旅行的注意事項你都清楚了嗎？
尾聲：時間的終點 143
時間到底會在什麼時候停止？為什麼時間只能向前流動？
科學家還沒解開的謎，或許就是宇宙間最大的祕密！
時間的真相大考驗 145
快來試試看，
你是不是能洞悉真相的時間專家？
超酷索引 155</t>
    <phoneticPr fontId="4" type="noConversion"/>
  </si>
  <si>
    <t>前言  5
古怪的動物  7
該怎麼幫世界上大大小小、形形色色的動物分類？
別擔心！三百年前的一位瑞典科學家已經有了好點子！
誰比較聰明？  24
有些動物似乎可以預測地震、有些動物可以感應電流……
靈敏的感官會讓動物特別聰明？來看看一些有趣的實驗！
蟲鳴鳥叫  39
你知道龍蝦怎麼發出聲音嗎？你有辦法跟猩猩交談嗎？
你的寵物貓狗臉上的表情可以告訴你什麼？快來看看吧！
千辛萬苦的旅行  54
許多動物需要經過長途遷徙才能度過冬天或養育下一代，
牠們是怎麼辦到的？在旅途中牠們會遇上什麼麻煩？
善與惡：幫手與寄生蟲  65
有些動物樂於守望相助，有些鳥類只會像強盜一樣靠偷襲
掠奪別人的食物；在動物世界裡，好事壞事都不稀奇！
可怕的掠食者  78
如果你夠大膽，就快來認識跑得最快的獵豹、幾百公尺外
就能聞到血腥味的大白鯊，還有獵殺過最多老鼠的貓吧！
毒殺獵物  96
說到動物界的用毒高手，你會想到誰？在非洲，體型最大
的毒蛇跑得比人還快！身懷劇毒的動物不只陸地上有……
千鈞一髮  105
所有動物都要面對嚴苛的生存挑戰，如果不想被吃掉，
你可以穿戴盔甲、放出毒氣，或是跑得飛快……還有呢？
狼吞虎嚥  118
蟾蜍和青蛙吃東西時會把眼球擠進腦袋裡，好幫助吞嚥？
各種不可思議的飲食習慣，保證讓你大開眼界！
養兒育女  136
除了可以不吃不喝、只為了保護一顆蛋的帝王企鵝爸爸，
值得表揚的動物爸媽還有誰？動物是怎麼找到另一半的？
夜行野獸  149
當夜晚來臨，有許多動物才開始牠們的一天，在黑漆漆
的夜裡，蝙蝠是靠什麼神奇的本事打獵、找到回家的路？
殘酷的大自然？  158
在野外生活的動物，沒有一天不用面臨嚴酷的生存挑戰！
大自然雖然殘酷，但也給了我們更多理由去喜愛動物！
殘酷的動物世界大考驗  161
快來試試看，
你是不是博學多聞的動物專家？
超酷索引  169</t>
    <phoneticPr fontId="4" type="noConversion"/>
  </si>
  <si>
    <t>前言 5
發人深省的發現 8
五千年前的古埃及人早已開始解剖人體，但直到十六世紀
才由一位經常偷盜屍體的學者揭開了人體構造的奧祕！
牽腸掛肚的消化器官 16
神探古察黑的倒楣任務又來了！他必須潛入消化器官……
經過了濕漉漉、軟綿綿的連串通道之後，他發現了什麼？
難以下嚥的食物資料 31
人的一生中要吃下多少食物？有史以來最會吃的人是誰？
科學家對「吃」也很有研究喔，快來看看他們的成果！
要命的食物中毒 41
食物會讓人中毒？先別緊張！關於微生物產生的毒素，
本章有好消息和壞消息，還有食物保鮮的祕密要告訴你。
病從口入 52
巴斯德是有史以來追緝病菌最不遺餘力的科學家，
來看看有哪些病菌被他消滅、哪些病菌依舊肆虐……
關鍵的健康飲食 68
你知道自己每天吃進多少糖嗎？不吃早餐會怎麼樣呢？
一個關於海上夢魘的故事將會讓你知道飲食健康的重要！
萬能的嘴巴 90
你曾經對著鏡子好好觀察過自己的嘴巴裡頭有些什麼嗎？
快來認識你的牙齒、舌頭，還有……永遠吞不完的口水！
餵飽你的胃 109
我們的胃裡有許多酸液、有些人的胃還住著可怕的細菌？
為了健康，各種讓你開胃或反胃的知識，你一定要知道！
「腸」恨歌 118
人體的腸道有多長？如果把小腸裡的絨毛全部攤平，
面積有多大？腸道負責的消化工作，你絕對不能小看！
效力驚人的酵素 127
所有食物都需要酵素的幫忙才能夠分解。食物被消化之後
變成什麼、去了哪裡？有位科學家用狗做實驗才發現……
不能忍的內急 139
人的一生中會製造多少尿液？最早的抽水馬桶由誰發明？
十九世紀時，是什麼問題讓倫敦臭氣沖天、翻天覆地？
值得再三咀嚼的消化 155
在短短一分鐘之內，你的消化系統可以完成多少工作？
快點一起來回味、咀嚼關於神奇消化工廠的一切！
牽腸掛肚大考驗 157
快來試試看，
你是不是牽腸掛肚的消化專家？
超酷索引 167</t>
    <phoneticPr fontId="4" type="noConversion"/>
  </si>
  <si>
    <t>前言　5
病態的資料　8
這是一本主題龐大的小書，要告訴你致命傳染病的真相，
例如：如果地球被外星人入侵，擊垮他們的將會是……
危險的微生物　19
微生物可以算是地球上最凶惡、最要命的殺手，
它們陰險狡詐、隨時隨地想要入侵你的身體，讓你生病！
深陷戰場的身體　33
為了對抗入侵的微生物，身體會築起防線、組織保衛軍，
肩負這項重責大任的，就是盡忠職守的「免疫系統」。
醫學奇蹟　44
過去的學者對傳染病有許多古怪的猜測，直到19世紀，
某位科學家終於證實了微生物會讓人生病。快來認識他！
救命靈藥　60
最早的破傷風、白喉抗毒血清是從哪種動物身上來的？
快來看看抗毒素、抗生素的發明創造了哪些感人的奇蹟！
異常猖獗的鼠疫　78
鼠疫造成的巨大浩劫讓人聞風喪膽，光是在1348年，
就在歐洲奪走了五千萬人的生命！直到科學家找到了……
禍從口入的霍亂　96
19世紀時，霍亂到處橫行，科學家好不容易才找到源頭，
但還是有人不相信霍亂是弧菌造成的，於是喝下……
病態的病毒　110
病毒的體型非常小、種類非常多，你一定曾被感染過……
例如可怕的流感！1918年，死於流感的人多到難以想像！
黃色的死神　126
你一定聽過登革熱，但你或許還不認識比它凶狠好幾倍的
黃熱病──發病的人會全身發黃、吐出黑色的東西……
天地不容的天花　137
這是一次前所未有的勝利──致命的天花從地球上絕跡！
在這場偉大的戰役中，人類使用了什麼樣的致勝武器？
新來的煞星　147
有些傳染病專門攻擊兒童、有些傳染病最愛找退伍軍人？
還有些傳染病雖然暫時銷聲匿跡，卻可能捲土重來？
病態的未來？　158
疾病帶來的痛苦和折磨，往往會激發人性美好的一面──
只要人類還願意互相幫助，就不會輕易被傳染病消滅！
致命的疾病大考驗　161
快來試試看，
你是不是身強體健的防制傳染病專家！
超酷索引　169</t>
    <phoneticPr fontId="4" type="noConversion"/>
  </si>
  <si>
    <t>前言　5
快速穿越地球生命史　7
從第一個生命出現以來，為了適應變動的環境，生命也在35億年裡各自改變生存策略，想讓種族繁衍可不是件容易的事。
發人深省的發現　14
一直以來科學家就懷疑現在的生物都是從已滅絕的祖先變來的，試圖打破由神創造的說法，不過兩派的學說一直爭論不休，直到達爾文……
令人聞風喪膽的蚊子　35
隨著時光推移，環境不斷有些微改變，擁有有用突變的生物生存繁衍表現得比較好，如果不發生突變，生物將無法適應變動的環境。
物種究竟是什麼？　54
物種是怎麼一回事？舊物種又是怎麼變成新的物種？這一切竟然跟我們腳底下地底世界的變動有很大關聯。
出神入化的化石　72
科學家能對恐龍和已滅絕的生物有這麼多了解，全靠牠們的遺骸變成的化石，藉由分析化石，科學家就能把遠古生物的生活拼湊起來。
恐龍末日　91
稱霸地球的恐龍，為什麼在6500萬年前突然滅絕？多年來眾說紛紜，一直到路易斯•阿瓦雷茲父子的地質發現才揭開真相。
魚兒長出腳！　99
演化可以創造出新的物種。不過，重大的變化不可能在一夜之間發生，每一小步都要耗費幾百萬年的時間。
地球社區的新孩子　108
和整個地球的生命史相比，人類出現的時間短暫極了，可說是地球社區的新成員。那麼，人類是怎麼演化來的？又有什麼證據呢？
還有什麼漏掉的？　122
人類和其他生物共享的美麗地球上，到底有多少物種生存？人類的恣意活動又對我們的生物鄰居造成什麼樣的傷害？
搶救生物　128
對於滅絕的物種，我們無法讓牠們死而復生，但仍有時間搶救老虎、小藍金剛鸚鵡、玳瑁和貓熊等瀕臨絕種的生物。
生存競爭大演化大考驗　129
你知道多少生物演化的祕密？快來試試看，小小達爾文就是你。
超酷索引　138</t>
    <phoneticPr fontId="4" type="noConversion"/>
  </si>
  <si>
    <t xml:space="preserve">作者的話 擀麵棍主任的「美食哲學」………… 02
1、水果招親等你來 …………………………… 08 
2、公主愛生公主病 …………………………… 36
3、有聲有色有香味 …………………………… 44
4、學校裡的愛哭鬼 …………………………… 70
5、顧名思義的顧客 …………………………… 90
6、愛的美食怪現象 …………………………… 100
7、退休餐具的第二人生 ……………………… 132
推薦文 在「童話憲法」中自成一格／陳玉金 ……142
</t>
    <phoneticPr fontId="4" type="noConversion"/>
  </si>
  <si>
    <t xml:space="preserve">【目錄】
田徑場............................... ..2
球類競技場..........................4
水域運動場..........................6
迷宮運動公園......................8
綜合體育館.........................10
巨蛋游泳池.........................12
技擊運動館........................14
滑雪場.................................16
雪上運動場.........................18
滑冰場......................... .......20
身心障礙運動大集合.........22
運動嘉年華.........................24
再次挑戰，大腦訓練運動..26
迷宮和謎題的解答.............28
</t>
    <phoneticPr fontId="4" type="noConversion"/>
  </si>
  <si>
    <t xml:space="preserve">力學
4 原子和分子
6 力
8 能量
10 運動
12 動力學
14 轉動
16 週期運動
18 重力
20 機械
22 分子的性質
24 密度和壓力
熱學
26 溫度
28 熱的傳遞
30 熱傳遞效應
32 受熱膨脹
33 氣體的行為
波學
34 波
36 反射、折射和繞射
38 波的干涉
40 聲波
42 聲音的知覺
44 電磁波
46 光
47 光的反射
50 光的折射
54 光學儀器
電學和磁學
56 靜電
58 電位和電容
60 電流
62 控制電流
65 半導體
66 電解
68 電池和電池組
70 磁體
72 磁場
74 電磁學
77 電表
78 電磁感應
80 陰極射線
原子和物理學
82 原子結構
84 原子能和核能
86 放射性
88 放射性的偵測和測量
91 放射性的應用
92 核分裂和核融合
94 核反應產生的動力
物理學資訊
96 量和單位
98 方程式、符號和標繪圖
100 測量
102 精確度和誤差
104 場和力
108 向量和純量
109 數字
110 電路符號
111 電晶體和閘
112 物質的性質
113 應用常數和常數值
114 元素週期表
115 詞彙
116 索引
151 基本單位與物理常數／網路資源
</t>
    <phoneticPr fontId="4" type="noConversion"/>
  </si>
  <si>
    <t xml:space="preserve">物理化學
4 物理化學
5 性質與變化
6 物質的狀態
8 元素、化合物與混合物
10 原子與分子
12 原子結構
14 放射性
16 鍵結
21 晶體
24 測量原子
26 化合物的表示法
28 氣體定律
30 溶液與溶解度
32 能量與化學反應
34 氧化與還原
36 酸與鹼
39 鹽
42 電解
44 反應性
46 反應速率
48 可逆反應
無機化學
50 週期表
52 無機化學
53 氫
54 Ⅰ A 族鹼金屬
56 Ⅱ A 族鹼土金屬
58 過渡金屬
60 鐵、銅與鋅
62 Ⅲ A 族元素
63 Ⅳ A 族元素
64 碳
66 Ⅴ A 族元素
69 Ⅵ A 族元素
70 硫
72 Ⅶ A 族鹵素
75 Ⅷ A 族稀有氣體
有機化學
76 有機化學
78 烷屬烴
79 烯屬烴
80 炔屬烴其他同系物
82 醇類
84 石油
86 聚合物與塑膠
88 清潔劑
90 食物
環境化學
92 水
94 空氣與燃燒
96 汙染
常用化學資訊
97 反應性序列
98 元素的性質
100 簡單有機化合物的命名
102 六種常見氣體的實驗室製備法
104 實驗室試驗
106 探討物質
108 定性分析與定量分析
109 常用器材
112 物質、符號與化學式一覽表
114 量與單位
116 詞彙
118 索引
</t>
    <phoneticPr fontId="4" type="noConversion"/>
  </si>
  <si>
    <t xml:space="preserve">永遠的靈魂…………………………………… 004
逃離
1、喀答喀答發抖的衣櫥…………………………… 016
2、紅燈籠…………………………………………… 024
3、爭吵……………………………………………… 032
4、離家……………………………………………… 040
迎向
5、南瓜……………………………………………… 050
6、美國、美國……………………………………… 056
7、黑暗與光亮……………………………………… 062
開創
8、迎向奮戰的明日………………………………… 074
9、野心……………………………………………… 080
10、無限的網 ……………………………………… 088
迷戀
11、神祕的奇人 …………………………………… 100
12、純純之戀 ……………………………………… 110
疾行
13、奔馳 …………………………………………… 120
14、地下文化女王 ………………………………… 130
超越
15、回鄉 …………………………………………… 142
16、獻給父母 ……………………………………… 150
17、永不停止畫畫 ………………………………… 158
大事年表 …………………………………………… 170
參考資料 …………………………………………… 174
</t>
    <phoneticPr fontId="4" type="noConversion"/>
  </si>
  <si>
    <t xml:space="preserve">1 中世紀的手指計算員⋯⋯光用雙手就能數到百萬？
2 一個拇指寬度的刻痕⋯⋯可以代表100英鎊的借款？
3 在西洋棋賽中⋯⋯人腦贏不了電腦？
4 得到111分⋯⋯是板球比賽中最嚇人的分數。
5 如果車子能跑得像電腦一樣快⋯⋯兩分鐘內就可以跑到海王星？
6 三個19世紀的密碼⋯⋯可能藏著大量寶藏的祕密。
7 駭客的終極挑戰⋯⋯是跨越氣隙？。
8 程式碼如果沒寫好⋯⋯會變得像一團義大利麵？
9 把檔案複製貼上⋯⋯已經成為一種宗教信仰？
10 把數位資料植入種子裡⋯⋯樹上就能長出書本？
11 法國的億萬富翁⋯⋯比愛爾蘭的億萬富翁更有錢？
12 鈔票上的數字變大⋯⋯不一定能買到更多東西？
13 非常非常非常巨大的數字⋯⋯都能只用一個英文單字表示？
14 古代戰役中的軍事機密⋯⋯藏在士兵的皮革腰帶上？
15 現代戰役中的軍事機密⋯⋯曾經由插孔和轉盤來加密？
16 一道數學謎題⋯⋯拯救了一個人的生命。
17 由數字構成的三角形⋯⋯藏有某些數學問題的答案？
18 教堂的鐘聲可以敲出120種組合？
19 世界上最致命的密碼⋯⋯藏在一塊餅乾上？
20 遭罪犯駭入的電腦⋯⋯有可能變成殭屍？
21 太空中的太陽能板⋯⋯利用摺紙藝術來展開和收合？
22 在網路上「挖礦」⋯⋯可以獲得鉅額財富？
23 數學可以讓足球賽變得更精彩？
24 距離我們最遙遠的電腦⋯⋯傳送資料到地球要花19小時以上！
25 光和滴答聲⋯⋯有可能是字母和數字？
26 你今天點選的連結⋯⋯會影響你明天看到的內容？
27 超過3,000萬封電子郵件⋯⋯在你讀完這行標題時完成傳送？
28 你只需要四種顏色⋯⋯就能將整張地圖著色？
29 透過數字預測未來⋯⋯可以拯救許多生命
30 友誼數⋯⋯可以把愛帶給你？
31 把資料儲存成量子位元⋯⋯就可以創造出世上最厲害的電腦？
32 當溫度非常非常低時⋯⋯我們就能掌握量子優勢？
33 發明微積分的人是⋯⋯艾薩克・牛頓！
34 發明微積分的人是哥弗里德・萊布尼茲！
35 天花板上的蒼蠅⋯⋯讓我人們能說明自己在哪裡！
36 奇妙的魔方陣⋯⋯阻止了神話中的一場大洪水？
37 現在的計算機⋯⋯比帶人類登陸月球的電腦還要強大？
38 在網際網路上⋯⋯軟體機器人的數目遠超過人類？
39 電腦可以變成服飾或配件⋯⋯讓你穿戴在全身上下。
40 按照畢達哥拉斯的說法⋯⋯數字可以解釋一切？
41 因為發現了一種危險的數字⋯⋯一位數學家被推進海裡淹死？
42 像沙子般大的電腦⋯⋯可以測量眼球內的壓力？
43 愈亮的星星⋯⋯有愈大的負數？
44 七大數學難題⋯⋯都有破解獎金！
45 解開一道數學問題⋯⋯有可能引發犯罪狂潮？
46 網路攝影機的發明⋯⋯是為了監視一壺咖啡？
47 有些數是虛構的⋯⋯但在真實世界裡是不可或缺的？
48 俄羅斯有一台電腦⋯⋯完全依靠水流來運作？
49 一位丹麥國王的精神⋯⋯永留在無線通訊中。
消失在網際網路上⋯⋯是種人權，還是沒有人能被遺忘？
50 「古戈爾普勒克斯」包含的零，比整個宇宙裡的原子還要多！
51 中世紀的手指計算員⋯⋯光用雙手就能數到百萬？
52 一個拇指寬度的刻痕⋯⋯可以代表100英鎊的借款？
53 在西洋棋賽中⋯⋯人腦贏不了電腦？
54 得到111分⋯⋯是板球比賽中最嚇人的分數。
55 如果車子能跑得像電腦一樣快⋯⋯兩分鐘內就可以跑到海王星？
56 三個19世紀的密碼⋯⋯可能藏著大量寶藏的祕密。
57 駭客的終極挑戰⋯⋯是跨越氣隙？。
58 程式碼如果沒寫好⋯⋯會變得像一團義大利麵？
59 把檔案複製貼上⋯⋯已經成為一種宗教信仰？
60 把數位資料植入種子裡⋯⋯樹上就能長出書本？
61 法國的億萬富翁⋯⋯比愛爾蘭的億萬富翁更有錢？
62 鈔票上的數字變大⋯⋯不一定能買到更多東西？
63 非常非常非常巨大的數字⋯⋯都能只用一個英文單字表示？
64 古代戰役中的軍事機密⋯⋯藏在士兵的皮革腰帶上？
65 現代戰役中的軍事機密⋯⋯曾經由插孔和轉盤來加密？
66 一道數學謎題⋯⋯拯救了一個人的生命。
67 由數字構成的三角形⋯⋯藏有某些數學問題的答案？
68 教堂的鐘聲可以敲出120種組合？
69 世界上最致命的密碼⋯⋯藏在一塊餅乾上？
70 遭罪犯駭入的電腦⋯⋯有可能變成殭屍？
71 太空中的太陽能板⋯⋯利用摺紙藝術來展開和收合？
72 在網路上「挖礦」⋯⋯可以獲得鉅額財富？
73 數學可以讓足球賽變得更精彩？
74 距離我們最遙遠的電腦⋯⋯傳送資料到地球要花19小時以上！
75 光和滴答聲⋯⋯有可能是字母和數字？
76 你今天點選的連結⋯⋯會影響你明天看到的內容？
77 超過3,000萬封電子郵件⋯⋯在你讀完這行標題時完成傳送？
78 你只需要四種顏色⋯⋯就能將整張地圖著色？
79 透過數字預測未來⋯⋯可以拯救許多生命
80 友誼數⋯⋯可以把愛帶給你？
81 把資料儲存成量子位元⋯⋯就可以創造出世上最厲害的電腦？
82 當溫度非常非常低時⋯⋯我們就能掌握量子優勢？
83 發明微積分的人是⋯⋯艾薩克・牛頓！
84 發明微積分的人是哥弗里德・萊布尼茲！
85 天花板上的蒼蠅⋯⋯讓我人們能說明自己在哪裡！
86 奇妙的魔方陣⋯⋯阻止了神話中的一場大洪水？
87 現在的計算機⋯⋯比帶人類登陸月球的電腦還要強大？
88 在網際網路上⋯⋯軟體機器人的數目遠超過人類？
89 電腦可以變成服飾或配件⋯⋯讓你穿戴在全身上下。
90 按照畢達哥拉斯的說法⋯⋯數字可以解釋一切？
91 因為發現了一種危險的數字⋯⋯一位數學家被推進海裡淹死？
92 像沙子般大的電腦⋯⋯可以測量眼球內的壓力？
93 愈亮的星星⋯⋯有愈大的負數？
94 七大數學難題⋯⋯都有破解獎金！
95 解開一道數學問題⋯⋯有可能引發犯罪狂潮？
96 網路攝影機的發明⋯⋯是為了監視一壺咖啡？
97 有些數是虛構的⋯⋯但在真實世界裡是不可或缺的？
98 俄羅斯有一台電腦⋯⋯完全依靠水流來運作？
99 一位丹麥國王的精神⋯⋯永留在無線通訊中。
100 消失在網際網路上⋯⋯是種人權，還是沒有人能被遺忘？
</t>
    <phoneticPr fontId="4" type="noConversion"/>
  </si>
  <si>
    <t xml:space="preserve">P4-5 生命之樹
P6-7 如何判斷一棵樹？
P8-9 樹葉
P10-11 樹根
P12-13 樹木的四季
P14-15 散播種子
P16-17 特有的樹木
P18-19 更多的特有樹種
P20-21 猴麵包樹
P22-23 大樹餐廳
P24-25 大樹之家
P26-27 巧妙的偽裝
P28-29 史前樹木
P30-31 世界上最高的樹
P32-33 冠幅最廣的樹
P34-35 最古老的樹
P36-37 看年輪，知歷史
P38-39 伐木工
P40-41 木造建築
P42-43 木製交通工具
P44-45 木製藝術品
P46-47 木製樂器
P48-49 樹屋
P50-51 盆景藝術
P52-53 樹雕藝術
P54-55 演化之樹
P56-57 家族之樹
P58-59 宗教裡的樹
P60-61 神聖的樹
P62-63 森林神話
P64-65 樹精
P66-67 大自然的力量
P68-69 天然林
P70-71 為了未來的樹
</t>
    <phoneticPr fontId="4" type="noConversion"/>
  </si>
  <si>
    <t xml:space="preserve">作者的話   銀河寶藏之歌
宇宙小常識
1、許願石
2、招財貓
3、仙女棒
推薦文  笑聲的烘焙師  林世仁
</t>
    <phoneticPr fontId="4" type="noConversion"/>
  </si>
  <si>
    <t xml:space="preserve">作者的話   好夥伴的宇宙尋寶故事
宇宙小常識
1、忘憂泡澡桶
2、變身項圈和黃金蛋
3、焦糖瑪奇朵
推薦文  小孩永遠都需要笑  桂文亞
</t>
    <phoneticPr fontId="4" type="noConversion"/>
  </si>
  <si>
    <t xml:space="preserve">作者的話   星際．飛行．夢
宇宙小常識
1、四葉幸運草
2、怪獸卡魯哇
3、好起來音樂盒
推薦文  高級「文字玩家」為孩子打造出上乘童趣   李崇建
</t>
    <phoneticPr fontId="4" type="noConversion"/>
  </si>
  <si>
    <t xml:space="preserve">作者的話  幕後花絮  演員訪談
宇宙小常識
1、飛行鯨魚
2、時光機
3、宇宙大王的寶藏
尾聲
推薦文  如果我們感到歡樂，那就是走在對的道路上
        ──青蛙探長的英雄之旅          黃雅淳
</t>
    <phoneticPr fontId="4" type="noConversion"/>
  </si>
  <si>
    <t xml:space="preserve">第一篇 城市與金融
4 城市大透視
透視1 城市的誕生
透視2 跟著時代變變變
透視3 城市改造誰說了算？
透視4 小市民大力量
18 都更＝抗議＋白布條？
為什麼要都更？
都更要注意哪些事
古蹟、馬路，誰該讓路？
讓城市自己說故事
30 錢從哪裡來？
無奇不有的錢
現代鈔票和電子錢包
讓錢流通起來
理財：當錢的好管家
第二篇  現代生活
40 無所不在的廣告
打開廣告史
廣告有啥用？
廣告是怎麼做出來的？
50 新聞，怎麼來的？
有事情發生了！
記者趕到現場……
採訪！寫稿！報導！
如何聰明看新聞？
64 原來，東西這麼設計！
先問一個好問題
一次想三件事
一堂設計體驗課——球杯杯
設計師怎麼看？怎麼想？
第三篇  人際關係
76 觀察力，好犀利！
FBI探員的祕密武器
觀察，帶動科學文明
三步驟打造觀察力
86 人為什麼會說謊？
謊言是……
國王的新衣再讀一遍！
說謊，因為知道別人想什麼
在謊言裡，認識別人，認識自己
</t>
    <phoneticPr fontId="4" type="noConversion"/>
  </si>
  <si>
    <t xml:space="preserve">第一篇 人工智慧與科技
4 咦，機器比人更聰明？
我看見一隻貓
我正在學聊天
0101001……機器學習中
貼心又有創意
14 VR•AR跟真的一樣？！
虛擬大未來
VR超逼真，怎麼辦到的？
AR讓真實更豐富
26 物流超乎你想像！
不只是貨運
大數據與AI物流好幫手
物流，正在升級中……
第二篇  不可思議的電腦
36 改變人類生活的電腦
電腦只會數到1
電腦變小也變快
全世界電腦總動員
網路超級智慧
48 駭客，怎麼駭？
黑帽子、白帽子
頂尖對決，GO！
未來駭客戰爭
第三篇  交通大驚奇
58 轉動世界的車
省力的發明──古老的車
輕快環保──自行車
在鋼軌上奔馳──火車
快速又便利──汽車
72 改變世界的飛行冒險
忘了鳥類吧！──蒙哥爾飛帶我們升空
永不放棄──飛行的勇者李連塔
從自行車到天空──動力飛行第一人萊特兄弟
世界從此不一樣──飛越大西洋的林白
永不停歇的飛行冒險
84 一起去看橋
造橋，真是不簡單！
城市，從橋開始
</t>
    <phoneticPr fontId="4" type="noConversion"/>
  </si>
  <si>
    <t xml:space="preserve">第一篇 策略高、本領強
4 細菌沒你想的那麼壞
地球上的第一個生命
占領人類
發酵，還是東西壞掉？
微小細菌世界報
假如細菌消失了
16 變態──生物的華麗變身
為什麼要變態？
變態是怎麼變的？
不可思議變態報
超級英雄 vs. 大昆蟲
28 奇妙樹世界
種子起飛了
長成一棵苦楝樹
樹木聚成森林
享受大樹的美好
第二篇  有競爭、有合作
40 當我們同在一起
一輩子的好朋友！
只是普通朋友
其實，我不喜歡你……
和人類同在一起
52 聽豬說故事
當野豬遇到人
家豬藏著人類遷徙線索
別再叫我豬隊友
豬年搶救臺灣豬
第三篇  特異與強化
62 小強（蟑螂）為什麼這麼強？
地球超強物種
蟑螂實驗室
蟑螂生活晚報
再強也要請小強搬家
76 蜜蜂、蒼蠅誰厲害？
蒼蠅總是被冤枉？
蒼蠅也有厲害之處
值得驕傲的蜜蜂！
消失的蜂群
86 當野草變主食
一萬年前的抉擇
人改變穀物？穀物改變了人？
農業，讓人類變胖？
主食大革命
</t>
    <phoneticPr fontId="4" type="noConversion"/>
  </si>
  <si>
    <t xml:space="preserve">第一篇 原子小世界
4 無敵鐵小子
主角現身：這才是鐵！
震撼登場：鐵小子誕生
神乎其技：生命裡的鐵
用鐵打造新世界
14 百變碳超人
碳藏在哪裡？
碳為什麼好厲害？
鑽石、石墨哥倆好
買碳、賣碳――碳交易
第二篇  物質的祕密
26 塵埃，很小也很大
倒帶看宇宙形成
塵埃從哪裡來？
愈亂愈自然
當塵埃遇見水
38 石頭變！變！變！
石頭誕生了！
石頭三兄弟的大家庭
石頭裡的寶藏――礦物
48 破解水密碼
密碼1：H2O藍色水星球
密碼2：沖、切、鑿、蝕
密碼3：0.01％山裡的大水缸
密碼4：會吸水的海綿城市
60 老闆、來一碗豆漿
豆漿還沒煮好……
冰的？還是熱的？
要不要試試鹹豆漿？
黃豆大駕光臨
第三篇  浩瀚的宇宙
72 月球直播
碰！月球誕生了
有月球，地球才有生命
重返月球
科學、科幻、偽科學
84 時空旅行，酷！
超炫火箭歡迎搭乘
咦，時間怎麼變慢了？
準備穿越嘍！
</t>
    <phoneticPr fontId="4" type="noConversion"/>
  </si>
  <si>
    <t xml:space="preserve">作者的話 好品格就像寶石般閃亮…………… 02
1. 小鱷魚別開門……………………………… 08
2. 刺蝟小姐的帽子…………………………… 36
3. 搶劫海盜船………………………………… 64
好特別 童話裡的科學小知識…………張容瑱 96
推薦文 在閱讀的時光中雕刻自己……梁　晨 100
　　　在好故事裡練功夫……………王意中 102
</t>
    <phoneticPr fontId="4" type="noConversion"/>
  </si>
  <si>
    <t xml:space="preserve">作者的話 好品格就像寶石般閃亮………………………… 02
1. 大野狼咕嚕咕嚕………………………………………… 08
2. 鼻涕小天使……………………………………………… 40
3. 尋找孤獨的聲音………………………………………… 62
好特別 童話裡的科學小知識………………………張容瑱 96
推薦文 知性與感性兼具的品格童話………………桂文亞 100
　　　讀出兒童文學作品裡的自我價值實現……蔡正雄 102
</t>
    <phoneticPr fontId="4" type="noConversion"/>
  </si>
  <si>
    <t xml:space="preserve">目錄
作者的話 要是能當超人
1、超能力試用包
2、巨獸軟糖
3、也算是小超人
推薦文  歡樂輕冒險的進行曲──我讀哲也    王文華
</t>
    <phoneticPr fontId="4" type="noConversion"/>
  </si>
  <si>
    <t xml:space="preserve">目錄
作者的話 要是能當超人
1、超能力試用包
2、巨獸軟糖
3、也算是小超人
推薦文  歡樂輕冒險的進行曲──我讀哲也    王文華
</t>
    <phoneticPr fontId="4" type="noConversion"/>
  </si>
  <si>
    <t xml:space="preserve">目錄
1.在底機裡
2.大富豪的心肝寶貝
3.我們不是娛樂節目
4.在瀑布下洗澡的人
5.霍金總部
6.危險的決定
7.海面下六百公尺
8.水中調查
9.溫特伯頓太太的臼齒
10.微光和海鷗
11.王子的派對
12.帕卡神猛烈吹氣
13.蛛絲帆
14.星空中的答案
15.法蘭克加入救援行動
16.真凶在此
17.幕後的嫌犯
18.孫子兵法
19.土耳其軟糖行動
20.新的謎團
關於海洋必須知道的十一個問題
藍色的海洋面積實驗
</t>
    <phoneticPr fontId="4" type="noConversion"/>
  </si>
  <si>
    <t xml:space="preserve">目錄
《人體大運作》
第一篇  身體運作中
4 大腦，你在想什麼？
腦袋裡裝了什麼？
哇！感覺好妙
思考，好神祕！
    打造聰明大腦
16 晚安！神祕的睡眠與夢
大腦統治的睡眠祕境
為什麼會作夢？
祝你一夜好眠！
30 有酵素，身體就笑了
看酵素變把戲
酵素工作守則
酵素的力量很強大  
第二篇  奇妙的感官
40 眼睛看見了什麼？
張開眼睛就看得見？！
大腦是關鍵
顏色是給誰看的？
眼球光明日報
看見看不見的世界
52 探索世界的手
雙手，引爆創造力
驚爆一手內幕
手也會說話
    手上的故事
62 就跟你說笑
笑的三部曲
你在笑什麼？
    請你跟我這樣笑
第三篇  當系統出問題
70 看不見的殺手——傳染病
病為什麼會傳染？
不可不知的傳染病
對抗傳染病
傳染病會徹底消失嗎？
84 趕走疾病的藥
從大自然找藥
用科學方法做藥
當藥吃進肚子裡……
藥到病除？藥到命除？   
《科學大透視》
第一篇  能量，原來如此
4    聲音的奧祕 
     聲音從哪裡來？
  聽得見？聽不見？
  聲音真好用
18  好險有重力 ！
  沒有重力，地球會怎樣？
  蘋果和月亮 
     一棒接一棒，重力理論誕生
  重力不是力？！
28  動！光！熱！能源大探索 
  能是什麼？在哪裡？ 
     能從哪裡來？又往哪裡去？
  能源，改變了人類生活
     掌握第二個太陽：火
  人類生命的能量：動物與植物
     善用大自然：水、風、地熱
     濃縮的太陽力1：煤
  濃縮的太陽力2：石油
     小原子大力量：核能
     永不枯竭又環保：替代能源
     把能量傳來傳去：發電廠
     節約能源，你可以這樣做！
第二篇  大自然的法則
44  天空的超級巨星──太陽   
     太陽有多「神」？ 
     開天闢地，太陽誕生 
  吃太陽的、用太陽的
    當太陽不再升起
58  看顏色變魔術
  把生物變不見！變鮮豔！
  顏色魔法師  光 
  顏料與染料的魔術 
  眼睛裡的色彩魔術
  來玩配色魔術 
第三篇  食物裡的科學
72   食物裡的營養小小兵
  營養小小兵出列！
  打造自己的營養部隊    
     營養保健食品怎麼吃才健康？
  營養小小兵說：東西怎麼吃才健康
84   藏在糖裡的祕密 
  地球上的糖 
     生活中的糖 
  身體裡的糖
     到糖廠學做糖
《文化大演進》
第一篇  原來歷史這麼近
4 人類冒險的幫手——地圖
為什麼人需要地圖？
地圖上，世界漸漸成形
你也來畫地圖
14  地球的故事屋——博物館
收藏、保存、展覽，博物館這樣說故事！
好聽、好看、好用心，千奇百怪故事屋
24 奇妙的漢字
漢字，最長壽的文字
破解造字的玄機……六書
    漢字的圖像趣味
第二篇  當叉子遇上筷子
34 吃什麼？怎麼吃？世界飲食文化大探索
飲食大不同
博大精深的中國菜
精緻的歐式料理
48 米的祕密
祕密1. 米的身世之謎
祕密2. 米的身體有玄機
祕密3. 米的大家族
祕密4. 米的大變身
祕密5. 米的「粉絲團」
60 千變萬化的麵
麵，是誰發明的？
麵條大革命
麵條大集合
第三篇  文化藏在生活裡
70 人為什麼要穿鞋？
三個點，撐出一隻鞋
好鞋，體貼雙腳
鞋子功能大探索
84 怎麼看都漂亮——瓷器  
中國最美麗的發明
風靡全世界的瓷器
烈火燒出的傑作
科技陶瓷，處處有驚喜！
</t>
    <phoneticPr fontId="4" type="noConversion"/>
  </si>
  <si>
    <t xml:space="preserve">目錄
第一篇  原來歷史這麼近
04人類冒險的幫手－地圖
  為什麼人需要地圖？
  地圖上，世界漸漸成形
  你也來畫地圖
14地球的故事屋－博物館
  收藏、保存、展覽，博物館這樣說故事！
  好聽、好看、好用心，千奇百怪故事屋
24奇妙的漢字
  漢字，最長壽的文字
  破解造字的玄機……六書
  漢字的圖像趣味
第二篇  當叉子遇上筷子
34吃什麼？怎麼吃？世界飲食文化大探索
  飲食大不同
  博大精深的中國菜
  精緻的歐式料理
48米的祕密
  祕密1. 米的身世之謎
  祕密2. 米的身體有玄機
  祕密3. 米的大家族
  祕密4. 米的大變身
  祕密5. 米的「粉絲團」
60千變萬化的麵
    麵，是誰發明的？
    麵條大革命
    麵條大集合
第三篇  文化藏在生活裡
70人為什麼要穿鞋？
  三個點，撐出一隻鞋
  好鞋，體貼雙腳
  鞋子功能大探索
84怎麼看都漂亮－瓷器
  中國最美麗的發明
  風靡全世界的瓷器
  烈火燒出的傑作
  科技陶瓷，處處有驚喜！
</t>
    <phoneticPr fontId="4" type="noConversion"/>
  </si>
  <si>
    <t xml:space="preserve">目錄
第一篇  能量，原來如此
4    聲音的奧祕 
     聲音從哪裡來？
  聽得見？聽不見？
  聲音真好用
18  好險有重力 ！
  沒有重力，地球會怎樣？
  蘋果和月亮 
     一棒接一棒，重力理論誕生
  重力不是力？！
28  動！光！熱！能源大探索 
  能是什麼？在哪裡？ 
     能從哪裡來？又往哪裡去？
  能源，改變了人類生活
     掌握第二個太陽：火
  人類生命的能量：動物與植物
     善用大自然：水、風、地熱
     濃縮的太陽力1：煤
  濃縮的太陽力2：石油
     小原子大力量：核能
     永不枯竭又環保：替代能源
     把能量傳來傳去：發電廠
     節約能源，你可以這樣做！
第二篇  大自然的法則
44  天空的超級巨星──太陽   
     太陽有多「神」？ 
     開天闢地，太陽誕生 
  吃太陽的、用太陽的
    當太陽不再升起
58  看顏色變魔術
  把生物變不見！變鮮豔！
  顏色魔法師  光 
  顏料與染料的魔術 
  眼睛裡的色彩魔術
  來玩配色魔術 
第三篇  食物裡的科學
72   食物裡的營養小小兵
  營養小小兵出列！
  打造自己的營養部隊    
     營養保健食品怎麼吃才健康？
  營養小小兵說：東西怎麼吃才健康
84   藏在糖裡的祕密 
  地球上的糖 
     生活中的糖 
  身體裡的糖
     到糖廠學做糖
</t>
    <phoneticPr fontId="4" type="noConversion"/>
  </si>
  <si>
    <t xml:space="preserve">目錄
第一篇 身體運作中
4 大腦，你在想什麼？
腦袋裡裝了什麼？
哇！感覺好妙
思考，好神祕！
打造聰明大腦
16 晚安！神祕的睡眠與夢
大腦統治的睡眠祕境
為什麼會作夢？
祝你一夜好眠！
30 有酵素，身體就笑了
看酵素變把戲
酵素工作守則
酵素的力量很強大
第二篇  奇妙的感官
40 眼睛看見了什麼？
張開眼睛就看得見？！
大腦是關鍵
顏色是給誰看的？
眼球光明日報
看見看不見的世界
52 探索世界的手
雙手，引爆創造力
驚爆一手內幕
手也會說話
手上的故事
60 就跟你說笑
笑的三部曲
你在笑什麼？
請你跟我這樣笑
第三篇  當系統出問題
70 看不見的殺手――傳染病
病為什麼會傳染？
不可不知道的傳染病
對抗傳染病
傳染病會徹底消失嗎？
84 趕走疾病的藥
從大自然找藥
用科學方法做藥
當藥吃進肚子裡
藥到病除？藥到命除？
</t>
    <phoneticPr fontId="4" type="noConversion"/>
  </si>
  <si>
    <t>目錄
作者序 背著娃娃找媽媽……02
黃金舞環 
1. 魔幻時刻…………………10
2. 舞鳥的祕密………………20
3. 如夢般的生活……………30
4. 囚鳥………………………42
5. 換誰來跳舞………………56
月光舞蹈家
1. 街頭藝人…………………66
2. 愛跳舞的孩子……………72
3. 慢慢蹲，輕輕擺…………84
4. 臺上臺下…………………90
5. 一切這樣剛剛好…………120
推薦文 跟著美好起舞／鄒敦怜……126</t>
    <phoneticPr fontId="4" type="noConversion"/>
  </si>
  <si>
    <t xml:space="preserve">目錄
序幕                                            
目標──成為最厲害的自我管理者！
書中出場人物介紹
第1章  什麼是自我管理？
從了解自己開始
  回顧一下平常的自己
  另外一個自己
  想做就會做到這句話根本靠不住
了解自己身體的奧祕
  晒晒太陽吧！
  大腦和身體的節奏
  改變場所、時間、動作和話語！
喵藏的睡眠專欄  之1
  為什麼一到夜晚就想睡、一到早上就會醒來呢？
  賴床是成長的證明！？
  找找看遊戲①  大家來找碴
第2章  場所APP
這裡是要做什麼事的地方？
  眼前的誘惑
  動手整理房間
找找看遊戲②  相同的是哪一個呢？
第3章  時間APP
好好管理你的時間
  抓住時間的感覺
  專欄  試試看製作自己的「時間圖表」！
  腦有時間表？
  巧妙的運用時間
  專欄  「墮落小子的一起來偷懶！」講座
漫長的暑假該如何度過？
  訂定暑假計劃
  3.5天的慣性
紙和鉛筆的遊戲①  4個方格遊戲
第4章  動作APP
改掉那些不小心做的事吧！
  動作的段落是什麼意思？
  控制自己的生活習慣
  漫畫專欄  請在早晨上社群網站
喵藏的睡眠專欄  之2
  睡覺的時候，大腦在做什麼呢？
  睡覺的姿勢很重要！
不擅長的事情、沒興趣的事情
  向做得到的人學習吧！
  為了讓自己不要逃避
紙和鉛筆的遊戲②  點與方格遊戲
第5章  話語APP
要讓大腦聽到什麼呢？
  話語和行動
  說話的規則
  說出自己的想法
  漫畫專欄  教別人時，也能整理自己的想法
  控制負面情緒
  為自己取個帥氣的名字吧！
找找看遊戲  解答
尾聲
進階  智惠的「煩惱諮詢室」（諮詢師  菅原洋平老師）
寫在最後  和大腦做好朋友吧！
</t>
    <phoneticPr fontId="4" type="noConversion"/>
  </si>
  <si>
    <t xml:space="preserve">【目錄】 
序幕
書中出場人物介紹
心形化妝盒的祕密
第1章  和朋友好好相處篇
每個人都不一樣，是理所當然的
    人有各式各樣的想法！
想要了解朋友該怎麼做？
    讓自己成為聆聽高手！
製造講話的機會吧！
    從打招呼開始，從打招呼結束！
想讓談話更加熱絡！
    讓談話更加熱絡的訣竅
找出朋友的優點吧！
    不論是誰，都有優點和缺點
哈蒂的小叮嚀
    不能成為好朋友，也沒關係！
第2章  聰明傳達心情篇
和朋友吵架了，希望能和好！
    吵架也沒有關係！
和朋友意見不和，該怎麼辦？
    聰明說出不同意見的方法
    當意見對立的時候……
朋友不遵守約定！
    朋友不遵守約定，你會是什麼心情？
    自己無法遵守約定，該怎麼辦？
出錯被朋友取笑了！
    失敗為成功之母！
希望朋友能幫忙！
    益智問答  希望別人幫忙時，該怎麼做？
    朋友有困難時，該怎麼辦？
    專欄  感覺朋友好像很煩惱，該怎麼辦？
想要提醒朋友！
    要不要試著提醒朋友？
如何聰明的拒絕朋友
    為什麼難以拒絕呢？
    邀約被拒絕時……
如果朋友說你的壞話
    朋友說你壞話，你是什麼心情？
    聰明說出「不要再說了」的方法
第3章  希望感情更好篇
和合不來的人分到同一組！
    就算合不來也沒關係！
想和落單的朋友說話！
    有人和你說話，一定會感到開心！
不得已要和好朋友分別！
    和朋友分別，也是交新朋友的機會！
想加入感情已經很好的小團體！
    鼓起勇氣，說「我想加入你們」！
    如果被拒絕了，該怎麼辦？
想幫朋友加油打氣！
   要怎麼幫朋友加油打氣呢？
   專欄  想幫朋友加油！
第4章  好好愛自己篇
你是不是欺騙了自己的心情！
    為什麼不知不覺就說謊了？
你了解自己嗎？
    你的感覺有什麼「習慣」嗎？
    了解自己的心情很重要！
只有自己一個人不行嗎？
    自己一個人是什麼感覺？
火氣突然冒上來該怎麼辦？
    火氣冒上來，就讓憤怒爆發的話……
想要轉換心情！
    不甘心的感覺從哪裡來？
羨慕朋友時該怎麼辦？
    什麼時候妳會羨慕別人呢？
無法喜歡自己時該怎麼辦？
    自信一定能慢慢的增加！
不管是自己還是朋友，都要好好珍惜！
    自己的心情和朋友的心情同樣重要！
尾聲
寫在最後
</t>
    <phoneticPr fontId="4" type="noConversion"/>
  </si>
  <si>
    <t>前言
1. 就這樣？
2. 拜見陛下
3. 到處都是龍
4. 只有我們
5. 卡菲勒和琪兒
6. 森林的謎語
7. 快逃命啊！
8. 穆尼山
9. 火龍
10. 大家都平安　　
11. 回到花園</t>
    <phoneticPr fontId="4" type="noConversion"/>
  </si>
  <si>
    <t>1 進入樹林中
2 有怪物
3 身在何處？
4 無齒翼龍亨利
5 草叢裡的金光
6 恐龍谷
7 預備，快跑！
8 巨大的陰影
9 驚奇的飛行
10 天黑之前回家</t>
    <phoneticPr fontId="4" type="noConversion"/>
  </si>
  <si>
    <t>1 黑森林
2 再度離開
3 跨過城橋
4 進入城堡
5 被抓了！
6 魔棒！
7 祕密通道
8 騎士現身
9 月下相逢
10 解開一個謎</t>
    <phoneticPr fontId="4" type="noConversion"/>
  </si>
  <si>
    <t>1喵嗚！
2天啊，木乃伊！
3它是活的！
4起死回生
5鬼皇后
6牆上的文字
7捲軸
8木乃伊
9跟著帶路者
10另一條線索</t>
    <phoneticPr fontId="4" type="noConversion"/>
  </si>
  <si>
    <t>1太遲了！
2蔚藍的海洋
3船上的三個海盜
4一文不值的戰利品
5孩子的寶藏
6鯨之眼
7暴風雨將至
8挖啊！兔崽子！挖！
9神祕的M
10又見寶藏</t>
    <phoneticPr fontId="4" type="noConversion"/>
  </si>
  <si>
    <t>前言1
回到樹林2
翻開的書本3
咿——哈！4
被俘虜了5
霧中火焰6
忍者大師7
前進東方8
惡水9
小豆豆的路10
晚安，小豆豆！</t>
    <phoneticPr fontId="4" type="noConversion"/>
  </si>
  <si>
    <t>前言
1小豆豆在哪裡？
2大蟲蟲
3哎喲喂呀！
4成千上萬！
5美麗的魚兒
6猴子惹麻煩
7不要動！
8吸血蝙蝠？
9那樣東西
10就快成功了</t>
    <phoneticPr fontId="4" type="noConversion"/>
  </si>
  <si>
    <t>前言
1 M字開頭的東西
2滿地的骨頭
3好冷啊！
4洞窟小孩
5雪地足跡
6風中之歌
7巫師的禮物
8大遊行
9動物之主
10這個年代</t>
    <phoneticPr fontId="4" type="noConversion"/>
  </si>
  <si>
    <t>前言
1月光下
2太空旅館
3芝麻開門！
4月球上的玉兔
5撐住！
6跳高高
7月球人
8一個又一個星星
9摩根現身
10地球生活</t>
    <phoneticPr fontId="4" type="noConversion"/>
  </si>
  <si>
    <t>1. 榮譽館員…………6
2. 礁岩…………18
3. 迷你潛艇…………30
4. 魚兒之城…………36
5. 兩隻眼睛…………46
6. 裂縫！…………54
7. 保持冷靜…………64 
8. 拚命的游…………72
9. 哎喲！…………80
10. 真正的珍珠…………96</t>
    <phoneticPr fontId="4" type="noConversion"/>
  </si>
  <si>
    <t>1.多荒野？
2.響尾蛇淺灘鎮
3.自動鋼琴
4.把手舉起來！
5.瘦皮猴
6.分頭行事
7.鬼故事
8.我是誰？
9.寂寞路加
10.來自過去的回音</t>
    <phoneticPr fontId="4" type="noConversion"/>
  </si>
  <si>
    <t>１.午餐之前
２.跳啊，野獸！跳！
３.災難
４.泥巴澡 
５.哈——哈 
６.煥然一新 
７.嗨，你好
８.好吃！
９.踮起腳尖走
10.午餐過後</t>
    <phoneticPr fontId="4" type="noConversion"/>
  </si>
  <si>
    <t>1.妳是認真的嗎？
2.嗥叫聲
3.快走！
4.雪屋
5.就是你了！
6.飛行熊
7.靈魂之光
8.解開謎題
9.喔，不！還有一個！
10.榮譽館員</t>
    <phoneticPr fontId="4" type="noConversion"/>
  </si>
  <si>
    <t>1.密碼
2.末日將近
3.格鬥士！ 
4.恐怖的事 
5.書呢？書呢？
6.末日到了 
7.天塌下來了 
8.中午的惡夢
9.救救我們！ 
10.簡單的解釋　</t>
    <phoneticPr fontId="4" type="noConversion"/>
  </si>
  <si>
    <t>1.簡冊 
2.牛郎
3.織女
4.長城
5.儒生
6.秦始皇
7.焚書
8.墳墓
9.絲之路
10.古老的傳說</t>
    <phoneticPr fontId="4" type="noConversion"/>
  </si>
  <si>
    <t>前言　－6
1. 最後一樣禮物　－10
2.貪睡鬼　－18
3. 大腳　－32
4. 袋鼠寶寶 － 46
5. 森林大火！ － 56
6. 手印著手　－64
7 .下雨、下雨、不停的下　－72
8. 彩虹蛇　－82
9. 什麼男孩？　－94
10. 夢想時代　－100</t>
    <phoneticPr fontId="4" type="noConversion"/>
  </si>
  <si>
    <t>前言……6
1. 樹林裡的光……10
2. 殘酷的戰爭……18
3. 野地醫院……28
4. 自由鬥士……40
5. 戰地天使……54　 
6. 壓低身子！……60
7. 伸出援手……66
8. 兄弟……76
9. 不要放棄……88
10. 家，甜蜜的家……98</t>
    <phoneticPr fontId="4" type="noConversion"/>
  </si>
  <si>
    <t>前言……6
1. 星期三！……10
2. 天亮還是天黑？……18
3. 時候到了……28
4. 總司令……40
5. 一封信……50
6.橫渡德拉瓦河……64
7. 有奸細！……72
8. 這樣的時刻……82
9. 閃光！……88
10. 這個平靜的地方……94</t>
    <phoneticPr fontId="4" type="noConversion"/>
  </si>
  <si>
    <t xml:space="preserve">前言　－6
1.星期二！　－10
2.有人煙　－18
3.一個房間的校舍　－30
4.閱讀課　－38
5.惡霸　－52
6.蝗蟲攻擊？　－62
7.捲風！　－74
8.下面去！　－82
9.除警報　－88
10.三份文件 －100
 </t>
    <phoneticPr fontId="4" type="noConversion"/>
  </si>
  <si>
    <t>前言　6
1.鳥語啾啾　－10
2.地下雷聲　－18
3.大地震　－30
4.發生了什麼事？　－42
5.停下來！停下來！　－54
6.一個要借給人的東西　－62
7.炸藥！　－72
8.舊金山，祝你好運！　－82
9.美妙的房間　－86
10.摩根圖書館之謎　－102</t>
    <phoneticPr fontId="4" type="noConversion"/>
  </si>
  <si>
    <t>前言......6 
1.　特殊的魔法......10
2.　倫敦橋......20
3.　熊的花園......30
4.　仲夏夜之夢......38
5.　怯場......48
6.　上台了！......56
7.　在夜晚的森林裡......68
8.　最重要的人......82
9.　甜蜜的憂傷......90
10. 我們的威爾？......104</t>
    <phoneticPr fontId="4" type="noConversion"/>
  </si>
  <si>
    <t>前言……6
1.　黑暗與下雨……10
2.　雲霧林……20
3.　布布……28
4.　惡夢……38
5.　銀背……46
6.　早安，大猩猩……56
7.　到外面吃東西……62
8.　特別的語言……76
9.　再見，大猩猩……92
10. 特殊的魔法……104</t>
    <phoneticPr fontId="4" type="noConversion"/>
  </si>
  <si>
    <t>1.　 夏至　－6
2.　 水騎士　－16
3.　 蜘蛛女王的洞穴　－30
4.　 走在蜘蛛網上　－40
5.　 吧噠！吧噠！　－50
6.　 賽爾克　－58
7.　 暴風雪海岸灣　－68
8.　 老灰鬼的斗篷　－76
9.　 光明之劍　－88
10.　古老的問題　－96
11.　詩與劍　－104
12.　阿瓦隆島　－116
作者的話　－128</t>
    <phoneticPr fontId="4" type="noConversion"/>
  </si>
  <si>
    <t>1.　 冬至　－6
2.　 雲後之土 －22 
3.　 冰巫師　－32
4.　 乘著我的雪橇　－46
5.　 諾恩　－62
6.　 在空心丘裡　－74
7.　 冰霜巨人　－88
8.　 歸還眼球　－102
9.　 心靈的智慧　－114
作者的話　－130</t>
    <phoneticPr fontId="4" type="noConversion"/>
  </si>
  <si>
    <t>1　為了梅林
2　將軍府的庭園
3　芭蕉
4　壽司和相撲
5　優秀的學生？
6　芭蕉樹
7　噹！噹！噹！
8　在紅色黎明裡
9　江戶之花
10 千里之行</t>
    <phoneticPr fontId="4" type="noConversion"/>
  </si>
  <si>
    <t>前言 
1　老朋友 
2　尋找達文西 
3　十種鼻子 
4　戰爭場景 
5　有人在嗎？ 
6　幾千個構想 
7　大鳥 
8　翅膀！ 
9　微笑 
10 提出問題</t>
    <phoneticPr fontId="4" type="noConversion"/>
  </si>
  <si>
    <t xml:space="preserve">前言 
1 回到海裡 
2 又是海盜？ 
3 一隻名叫「亨利」的動物 
4 下船！ 
5 軟泥 
6 豆子湯 
7 救命！ 
8 深海怪物 
9 仔細想！仔細想！ 
10 海洋核心 
11 夥伴們，再見
</t>
    <phoneticPr fontId="4" type="noConversion"/>
  </si>
  <si>
    <t>前言 6 
1 笑一個 8 
2 到處是冰 18 
3 矮個子的大人 30 
4 開心的人 48 
5 熔岩炸彈 60 
6 全數墜落 70 
7 帝王 84 
8 精采的故事 102 
9 小潘妮與梅林 118 
10 祕方 132</t>
    <phoneticPr fontId="4" type="noConversion"/>
  </si>
  <si>
    <t>前言 
1拜訪夏日行宮 
2戴上你的假髮！ 
3女王陛下 
4蛙溪鎮的傑克！ 
5沒禮貌 
6在那月光下 
7跟著我 
8鏡廳 
9小丑與我 
10歡樂</t>
    <phoneticPr fontId="4" type="noConversion"/>
  </si>
  <si>
    <t>前言 
1直到紐奧良那邊 
2金錢藍調 
3煤車藍調 
4馬鈴薯頭藍調 
5向前走，騾子小姐 
6到廉價小館找我 
7斯基、達、得、達！ 
8神經緊張 
9工人藍調 
10萬分感謝 
11讓音樂搖擺</t>
    <phoneticPr fontId="4" type="noConversion"/>
  </si>
  <si>
    <t xml:space="preserve">前言
1美好的詞
2大房子
3奧格絲塔小姐
4你能勝任什麼？
5爐邊故事
6晚冬的白日夢
7威利
8空心山丘
9臭鼬還是黃鼠狼
10珍重再見
11葛雷奇瑞夫人
</t>
    <phoneticPr fontId="4" type="noConversion"/>
  </si>
  <si>
    <t>前言
1. 妳看到了嗎？
2. 兩位蛙溪鎮紳士
3. 從富人變成窮人
4. 出去！出去！出去！
5. 站住，小偷！
6. 坐牢
7. 呸，胡說八道！
8. 可怕的故事
9. 三個幽靈
10.  耶誕頌歌
11. 和全世界分享天賦</t>
    <phoneticPr fontId="4" type="noConversion"/>
  </si>
  <si>
    <t>前言 
1. 可怕的錯誤 
2. 紅色城堡 
3. 絕對的尊敬 
4. 蒙兀兒大帝 
5. 一點也不好笑 
6. 晨風 
7. 非常詭異的東西 
8. 咻咿！ 
9. 偽裝 
10. 在荒野中被抓 
11. 真心對真心 
12. 祖母綠的意義</t>
    <phoneticPr fontId="4" type="noConversion"/>
  </si>
  <si>
    <t>前言 6
1. 第二樣東西 10 
2. 遭到活埋！ 18
3. 聖者 30
4. 巴瑞 44
5. 把牠交給你們 58
6. 「乖」狗狗？ 72
7. 我不敢相信 82
8. 當一小時的狗 98
9. 知識的愛好者 114
10. 毛茛的特質 128</t>
    <phoneticPr fontId="4" type="noConversion"/>
  </si>
  <si>
    <t>前言……………………..6
1.第三樣東西……………8
2. 海盜船長……………………16
3.快躲起來！…………………………30
4.威利！……………………….42
5.馬上離開！……………………..52
6.相信魔法……………………..62
7.山姆的農場…………………74
8.進入長草區………………………88
9.玉米麵包和糖蜜……………………102
10.閱讀與寫作…………………………114
11.終於見到林肯！………………………..129
12.希望的羽毛………………..142</t>
    <phoneticPr fontId="4" type="noConversion"/>
  </si>
  <si>
    <t>前言
1.第四樣東西
2.可笑的食物
3.沉睡的龍
4.準備著裝！
5.冰冰
6.巨龍甦醒
7.巨人傑克
8.一次一頭大貓熊
9.好得不得了
10.窩窩頭
11.解除魔咒
12.一次一隻企鵝</t>
    <phoneticPr fontId="4" type="noConversion"/>
  </si>
  <si>
    <t>前言
1.       真實之戒
2.       繼續前進
3.       大思想家
4.       獨眼國王
5.       賽跑
6.       戰馬
7.       星光下的馬
8.       夜晚的騎士
9.       事實
榮譽位階</t>
    <phoneticPr fontId="4" type="noConversion"/>
  </si>
  <si>
    <t>前言
1.       梅林的紙條
2.       我請客！
3.       賣——完——了！
4.       好！再見！
5.       一起表演
6.       開心傑克和神奇安妮
7.       胡迪尼，快點！
8.       脫逃大師
9.       真相
10.    史上最厲害的脫逃節目</t>
    <phoneticPr fontId="4" type="noConversion"/>
  </si>
  <si>
    <t>前言 6
1. 我知道她！  8
2. 歡迎來到底比斯！ 20
3. 尼羅河上的野獸  36
4. 狒狒的保母  52
5. 王后谷 68
6. 沒什麼大不了的 84
7. 陷入驚慌 96
8. 尼羅河上的月亮 108
9. 黎明的英雄 122
10. 再見，底比斯！ 134</t>
    <phoneticPr fontId="4" type="noConversion"/>
  </si>
  <si>
    <t>前言
1真的假的？
2幸運的鴨子！
3快趕去世界盃！
4跟著我！
5高聳入雲
6安妮？羅柏多？
7再見，比利
8一生一次的比賽
9得──分！
10森林中的蠟燭</t>
    <phoneticPr fontId="4" type="noConversion"/>
  </si>
  <si>
    <t>前言
1. 夢幻假期
2. 科蘇美爾島
3. 攻擊！
4. 這裡是哪裡？
5. 馬雅主題公園
6. 風之心
7. 會走路的樹　
8. 穿越地下世界
9. 給國王的訊息
10. 航向黎明</t>
    <phoneticPr fontId="4" type="noConversion"/>
  </si>
  <si>
    <t>目錄
《生物大驚奇》
第一篇  生命找出路
4 大自然的創造遊戲——演化
演化的遊戲規則：突變＋適應
演化大發現1. 物種會改變
演化大發現2. 長頸鹿的長脖子
演化大發現3. 雄孔雀的美麗尾羽
演化大發現4. 基因才是真正主角
18 挑戰生物法則——基因工程
剪下來、黏上去——基因改造
一根頭髮，破案！——生命密碼DNA
讓生活更美好——基因夢工廠
是希望，還是災難？——基因科學的倫理
32 神奇的臉
臉，誕生了！
認出一張臉
千變萬化的表情
哪一張臉最美？  
第二篇  生存的競爭
44 動物大旅行
旅行，才能延續生命
飛越千萬里
超級長泳高手
遊走四方覓食去
危機重重的旅行
第三篇  生物多樣化
64 植物——不出聲的生存高手
植物的大家庭
植物生存法寶大揭密
植物是地球的大功臣
78 昆蟲大發現
發現1 昆蟲有六隻腳
發現2 牠們……頭好又壯壯！
發現3 是人類的好朋友
發現4 可惡、可怕又可敬！   
第四篇  從地球生命舞台告別
84 消失的生物  
多多鳥的悲歌
生物為什麼消失？
生物消失，人類也遭殃
保護生物，加快腳步
《地球大發現》
第一篇  浩瀚天文
4 宇宙有多大
宇宙的誕生——大霹靂
乘著光，漫遊宇宙
仰望天空，看見從前的宇宙
18 猜不透的天氣——揭開氣候變遷之謎
又冷又熱——氣候變遷是什麼？
地球變了！——科學家發現什麼？
面對氣候變遷，人類開始行動
減碳，你我他一起來  
第二篇  藍色世界
32 神祕的海洋
躲在海中的大地
海洋，生命的搖籃
海的流動
44 大地上的緞帶——河流
一條河的旅行
大地的雕刻家
熱鬧的河中世界
河流是人的好朋友
56 泥灘上的奇蹟——溼地
各式各樣的溼地
人類文明的搖籃
熱鬧的動物樂園
身懷絕技的溼地植物
不可或缺的地球守護者
第三篇  綠色大地
70 地表上的巨人——山
山的誕生
高低左右大不同
保護山，就是保護自己
84 地球綠寶藏——森林
樹的王國
森林大公寓
    和森林做朋友
《人文大探索》
第一篇  語言與文字
4 字的故事
字是怎麼來的？
有趣的漢字
各國文字大不同
16  走進書的世界
翻開書的歷史
拜訪童書王國
探索電子書的奧祕
第二篇  社會與生活
28 創造歷史的大旅行
西方取經之旅：翻譯家玄奘大師
東方見聞之旅：旅行家馬可波羅
外交出訪之旅：航海家鄭和
尋找黃金之旅：探險家哥倫布  
42 衣服，有學問！
人為什麼要穿衣服？
世界服裝大不同
服裝是一門好生意
劃時代的生意
小學生穿衣指南  
第三篇  藝術與文化
58 迷人的電影
誰發明了電影？
電影是怎麼拍的？
讓畫動起來——動畫片
72 把人生搬上舞台——戲劇  
各式各樣的戲劇
用說的戲劇——話劇
用唱的戲劇——歌劇、歌仔戲、京劇
用跳的戲劇——芭蕾舞劇
又唱又跳的戲劇——歌舞劇
不說也不唱的戲劇——默劇
沒有真人演出的戲劇——偶戲
一齣戲的完成
第四篇  民俗與信仰
86 歡喜來過節  
過年到！
節慶裡的創意
拜天地，敬鬼神
大家一起來紀</t>
    <phoneticPr fontId="4" type="noConversion"/>
  </si>
  <si>
    <t xml:space="preserve">目錄
第一篇  語言與文字
4 字的故事
字是怎麼來的？
有趣的漢字
各國文字大不同
16  走進書的世界
翻開書的歷史
拜訪童書王國
探索電子書的奧祕
第二篇  社會與生活
28 創造歷史的大旅行
西方取經之旅：翻譯家玄奘大師
東方見聞之旅：旅行家馬可波羅
外交出訪之旅：航海家鄭和
尋找黃金之旅：探險家哥倫布  
42 衣服，有學問！
人為什麼要穿衣服？
世界服裝大不同
服裝是一門好生意
劃時代的生意 
第三篇  藝術與文化
56 迷人的電影
誰發明了電影？
電影是怎麼拍的？
讓畫動起來——動畫片
70 把人生搬上舞台——戲劇  
各式各樣的戲劇
用說的戲劇——話劇
用唱的戲劇——歌劇、歌仔戲、京劇
用跳的戲劇——芭蕾舞劇
又唱又跳的戲劇——歌舞劇
不說也不唱的戲劇——默劇
沒有真人演出的戲劇——偶戲
一齣戲的完成
第四篇  民俗與信仰
84 歡喜來過節  
過年到！
節慶裡的創意
拜天地，敬鬼神
大家一起來紀念
</t>
    <phoneticPr fontId="4" type="noConversion"/>
  </si>
  <si>
    <t xml:space="preserve">目錄
第一篇  浩瀚天文
4 宇宙有多大
宇宙的誕生——大霹靂
乘著光，漫遊宇宙
仰望天空，看見從前的宇宙
18 猜不透的天氣——揭開氣候變遷之謎
又冷又熱——氣候變遷是什麼？
地球變了！——科學家發現什麼？
面對氣候變遷，人類開始行動
減碳，你我他一起來  
第二篇  藍色世界
32 神祕的海洋
躲在海中的大地
海洋，生命的搖籃
海的流動
44 大地上的緞帶——河流
一條河的旅行
大地的雕刻家
熱鬧的河中世界
河流是人的好朋友
56 泥灘上的奇蹟——溼地
各式各樣的溼地
人類文明的搖籃
熱鬧的動物樂園
身懷絕技的溼地植物
不可或缺的地球守護者
第三篇  綠色大地
70 地表上的巨人——山
山的誕生
高低左右大不同
保護山，就是保護自己
84 地球綠寶藏——森林
樹的王國
森林大公寓
和森林做朋友  
</t>
    <phoneticPr fontId="4" type="noConversion"/>
  </si>
  <si>
    <t xml:space="preserve">目錄
第一篇  生命找出路
4 大自然的創造遊戲——演化
演化的遊戲規則：突變＋適應
演化大發現1. 物種會改變
演化大發現2. 長頸鹿的長脖子
演化大發現3. 雄孔雀的美麗尾羽
演化大發現4. 基因才是真正主角
18 挑戰生物法則——基因工程
剪下來、黏上去——基因改造
一根頭髮，破案！——生命密碼DNA
讓生活更美好——基因夢工廠
是希望，還是災難？——基因科學的倫理
32 神奇的臉
臉，誕生了！
認出一張臉
千變萬化的表情
哪一張臉最美？  
第二篇  生存的競爭
44 動物大旅行
旅行，才能延續生命
飛越千萬里
超級長泳高手
遊走四方覓食去
危機重重的旅行
第三篇  生物多樣化
64 植物——不出聲的生存高手
植物的大家庭
植物生存法寶大揭密
植物是地球的大功臣
78 昆蟲大發現
發現1 昆蟲有六隻腳
發現2 牠們……頭好又壯壯！
發現3 是人類的好朋友
發現4 可惡、可怕又可敬！   
第四篇  從地球生命舞台告別
84 消失的生物  
多多鳥的悲歌
生物為什麼消失？
生物消失，人類也遭殃
保護生物，加快腳步
</t>
    <phoneticPr fontId="4" type="noConversion"/>
  </si>
  <si>
    <t xml:space="preserve">目錄
1. 蜜蜂與恐龍
2. 蜜蜂的身體構造
3. 蜜蜂的工作
4. 蜂王的生育任務
5. 蜜蜂的舞蹈／分封 
6. 蜜蜂和仿生學 
7. 授粉高手 
8. 水果和蔬菜也需要蜜蜂 
9. 愛吃花粉的動物 
10. 當人類發現蜜蜂 
11. 法老是蜜蜂之子 
12. 希臘諸神的長生不老藥 
13. 亞歷山大大帝 
14. 古羅馬的保養祕方 
15. 斯拉夫人和蜂蜜 
16. 養蜂人的守護聖人 
17. 拿破崙和約瑟芬
18. 蜜蜂日報
19. 樹上的養蜂人
20. 偷盜蜂巢的下場 
21. 人工蜂箱  
22. 養蜂的裝備
23. 忠實的養蜂人
24. 形形色色的蜂箱
25. 有趣的蜂箱雕塑
26. 衣索比亞的養蜂人
27. 喀麥隆的養蜂人
28. 大蜜蜂
29. 蜜蜂的蜜源
30. 帶蜜蜂去旅行
31. 工蜂釀蜜的祕密
32. 蜂蜜和美食
33. 蜜蜂的天敵
34. 蜜蜂的螫針
35. 消失中的蜜蜂
36. 城市裡的蜜蜂
37. 蜜蜂日報
</t>
    <phoneticPr fontId="4" type="noConversion"/>
  </si>
  <si>
    <t xml:space="preserve">目錄
序  品味經典的文化遺產
存根╱阿拉爾孔
會說人話的貓╱沙奇
被幽靈偷走的掘墓人╱狄更斯
盲人國╱威爾斯
貓的天堂╱左拉
諾曼第號遇難記╱雨果
西蒙的爸爸╱莫泊桑
兩個朋友╱莫泊桑
最後一課╱都德
佛羅倫斯小抄寫匠╱亞米契斯
被埋葬了的城市╱柏吉爾
七枚銅板╱莫里茲
九個裡面挑哪個呢？╱約卡伊
隱形人╱伊林
少年的煩惱╱左琴科
窮人╱托爾斯泰
萬卡╱契訶夫
在催眠術表演會上╱契訶夫
瘋子小松鼠╱比安基
附錄
PISA模擬題目╱存根
PISA模擬題目╱會說人話的貓
PISA模擬題目╱貓的天堂
PISA模擬題目╱七個銅板
</t>
    <phoneticPr fontId="4" type="noConversion"/>
  </si>
  <si>
    <t xml:space="preserve">目錄
序 聆聽海洋子民的吟唱
一串葡萄／有島武郎
藍色的鈕釦／小川未明
畫貓的男孩／小泉八雲
馬／德永直
擊力單打／普列姆昌德
珍克成長故事／厄尼斯特．湯普森．西頓
藍色串珠項鍊／歐斯勒
緊握木棒的孩子／李察．賴特
最後一片葉子／歐．亨利
麥琪的禮物／歐．亨利
美女還是老虎？／史達柯頓
獵熊的孩子／傑克．倫敦
白鷺／朱艾特
三隻烏鴉／何塞．安托尼奧．坎波斯
小鷹飛／阿布拉姆．瓦爾德羅馬
十二號風門／巴爾多邁羅．利約
花園派對／曼斯菲爾德
附錄
PISA模擬題目╱藍色的鈕釦
PISA模擬題目╱珍克的成長故事
PISA模擬題目╱藍色串珠項鍊
PISA模擬題目╱三隻烏鴉
</t>
    <phoneticPr fontId="4" type="noConversion"/>
  </si>
  <si>
    <t xml:space="preserve">目錄
序　聽諾貝爾大師說故事
喀布爾人／泰戈爾
寶貝罈子／皮蘭德婁
音樂迷楊科／顯克微支
神童／湯瑪斯．曼
童年回憶／赫塞
榮譽的前奏／羅曼．羅蘭
自由的心靈／羅曼．羅蘭
聖母的雜耍藝人／法朗士
莫格理兄弟／吉卜林
皇帝與小姑娘／蕭伯納
品質／高爾斯華綏
鳥巢／拉格勒芙
安娜和母牛／顏森
熊／福克納
橋邊的老人／海明威
附錄
PISA模擬題目╱寶貝罈子
PISA模擬題目╱聖母的雜耍藝人
PISA模擬題目╱鳥巢
PISA模擬題目╱安娜和母牛
</t>
    <phoneticPr fontId="4" type="noConversion"/>
  </si>
  <si>
    <t xml:space="preserve">目錄
1. 當你還是個小嬰兒……你只需要一種食物就能長大
2. 有種植物養活了地球上一半的人口？
3. 目前已知最早的食譜……是在烤箱裡烤出來的 ！
4. 我們品嚐食物時吃到的風味……有80%來自於氣味
5. 被人類吃掉的鯊魚……比被鯊魚攻擊的人還多 ！
6. 在某些地區，駱駝奶是不可或缺的救命飲品？
7. 維生素有超乎你想像的能力 ！
8. 巧克力裡黏黏的內餡會自我消化 ？
9. 玉米片具有磁性，可以被磁鐵吸引 ？
10. 我們的身體也需要無法消化的食物 ？
11. 太空人最理想的早餐……是牛排配雞蛋 ？
12. 餓的時候吃糖，只會愈吃愈餓 ？
13. 有一種神祕果可以把檸檬變成甜的？
14. 為什麼切開洋蔥，就會忍不住流淚？
15. 手術後嚼口香糖可以幫助復原？
16. 世界上所有可食用的植物中……我們只吃了1% ？
17. 廚師帽上的打褶數目有特別的意義 ？
18. 光是一條土司……就要花將近一年的時間來完成 ？
19. 酵母菌會在麵糰裡「打嗝」 ？
20. 一天一彩虹，醫生遠離我 ！
21. 你不會對食物上癮，但會對吃上癮！
22. 哪些食物含有銅、鐵、鋅?
23. 一片餅乾所含的能量比炸藥還多？
24. 兩種致命的化學物質……也可以成為廣受人們喜愛的調味料 ？
25. 鳳梨可以幫助罪犯逃過偵查？
26. 胡蘿蔔原本是紫色的……後來才有人把它變成橘色 ？
27. 有一種水果的名字……被用來稱呼英國水手 ？
28. 雞如果會飛……雞胸肉就是紅肉了 ？
29. 在不久的將來 ， 超市裡可能會出現由實驗室培養出來的漢堡肉 ？
30. 烤過的土司 、煎過的培根……有沒有辦法復原 ？
31. 吃豆子讓人容易放屁？
32. 手帕 、散熱器都是義大利麵的名字 ？
33. 把不同的蘋果樹接在一起……才能長出最好吃的蘋果？
34. 兩顆甜瓜……要價超過80萬台幣 ？
35. 方形的西瓜是怎麼來的 ？
36. 紅色是讓人開胃的顏色？
37. 用綠色玻璃杯喝水，讓人喝起來更清涼暢快！
38. 牙齒會說故事……告訴你從前的人都吃什麼?
39. 十六世紀，宮廷裡的御廚發現一種最好用的廚房工具……
40. 調味用的番茄醬既是液體……也是固體？
41. 長蟲的餅乾……是從前的水手每天的口糧 ？
42. 有種水果被禁止帶上公車！
43. 裝備充足的廚房……也可以充當緊急救援站？
44. 乳酪有天然的抗菌效果，農人會用來清潔傷口？
45. 你點的餐送到餐桌之前，需要的工作人員媲美一整支軍隊？
46. 英式鬆餅的正確吃法……倒底是先塗奶油？還是先塗果醬？
47. 柳橙如果種在很熱的地區……長出來就不是橙色的？
48. 奇異果跟有些水果放在一起……就會熟得比較快？
49. 有一種香料比金或銀都還要貴 ？
50. 迷人的草莓香味……有上千種化學方法可以調製出來?
51. 鹽醃、冰凍、煮熟……是數百年來保存食物的好方法 ！
52. 罐頭食品發明了48年後……才有了開罐器 ？
53. 燒烤青蠅、鼠肉土司……哪個比較好吃 ？
54. 如果你敢吃……白蟻漢堡的蛋白質比牛肉漢堡還要高 ？
55. 世界各地的人每天喝下的茶共有……30億杯！
56. 我們每天攝取的水分……有用喝的、也有用吃的？
57. 蜂蜜可以永久保存、不會腐敗？
58. 把花生醬含在嘴裡……花生醬會變得愈來愈黏 ？
59. 做蛋糕時，可以用香蕉代替雞蛋 ？
60. 發動汽車之後……你可以把引擎當成爐子 ？
61. 從可可豆到巧克力棒。大費周章的過程我們很難想像！
62. 所有食物都具有放射性……尤其是巴西堅果 ？
63. 你沒辦法用奇異果做出果凍？
64. 吃太多胡蘿蔔會讓皮膚變色 ？
65. 吃了過量的辣椒，可能要你的命 ？
66. 魚乾、腐魚、發酵魚……都是日本料理的美味祕訣？
67. 牙買加的國樹結的果可以入菜……但是含有致命毒素 ！
68. 具有公信力的美食評審員……必須保持行事低調 ！
69. 米其林的星星……原本是為了賣車而發想的特別企劃 ！
70. 現在的香蕉幾乎都是無性繁殖，只要一種疾病就能將它們消滅 ？
71. 一團麵粉霧……可以炸掉一整座麵包工廠 ？
72. 如果你討厭吃青花菜……問題可能出在DNA裡？
73. 珍貴的松露是靠豬鼻子找到的 ？
74. 培根的香氣可以成為救人的關鍵 ？
75. 運動時喝電解質飲料……可以維持體能狀態 ？
76. 在飛機上，每一顆橄欖都要計較 ！
77. 植物也有互相支持、彼此保護的植物好朋友 ？
78. 一種真菌造成的疾病……把玉米變得更營養 ？
79. 只有在法國香檳區生產的香檳……才是真正的香檳 ？
80. 被蟲咬過的茶葉特別珍貴……要特別摘採來製茶 ？
81. 煙燻鰻魚和巧克力……搭配在一起吃特別美味 ？
82. 美味的墨西哥捲餅……只能在1492年以後出現 ？
83. 在第二次世界大戰期間……馬鈴薯和木屑提振了人們的心情 ？
84. 你聽過泥巴餅？它可以吃而且還很健康 ？
85. 蒔蘿和綠薄荷最大的差別……只有香氣分子的排列方式 ？
86. 舔一口冰淇淋……卻因此致命？
87. 鯨魚產生的一種黏液……曾經是冰淇淋的調味料 ？
88. 蔬菜超過保存期限後……就會開始自我毀滅 ？
89. 如果有一天你需要移居外太空……你不需要任何土壤，就可以種番茄維生？
90. 想讓牛排、草莓賣得更好……可以利用機油和口紅？
91. 咖啡可以讓你不想睡……但沒辦法幫你醒腦？
92. 綠色的馬鈴薯會讓你生病……但問題不在顏色！
93. 麵包果可以成為全球性的糧食 ？
94. 古代的馬雅人吃的是……他們用來買東西的錢 ？
95. 要做出一桌中式饗宴……刀具只需要一把就夠了 ？
96. 鐵達尼號上的最後一餐……是一套10道菜的饗宴
97. 果農向蜂農租蜜蜂來確保收成 ？
98. 有人花了大約2年的時間……吃掉一架飛機 ？
99. 最好別在下雨天做蛋白糖霜脆餅 ？
100. 乳牛愛睏時擠出來的 ……也會讓你喝了昏昏欲睡？
</t>
    <phoneticPr fontId="4" type="noConversion"/>
  </si>
  <si>
    <t xml:space="preserve">目錄
作者的話 說給自己聽的床邊故事………………………02
算盤法拉利
1. 隱形朋友？……………………………………………12
2. 遺落的自動牌…………………………………………22
3. 斤斤不計較……………………………………………32
4. 數字會說話……………………………………………42
5. 重逢……………………………………………………56
H2O仙子
1. 沉重的任務……………………………………………70
2. 一次機會………………………………………………80
3. 守候……………………………………………………92
4. 再一次機會……………………………………………102
5. 爸爸的話………………………………………………114
推薦文 「理性的陽剛」與「感性的陰柔」……張子樟126
</t>
    <phoneticPr fontId="4" type="noConversion"/>
  </si>
  <si>
    <t xml:space="preserve">目錄
1　披薩機器人的攻擊
2  不尋常的邀約
3  克萊特伯克獎
4  世界最底端
5  與敵人共餐
6  有點麻煩
7  快樂野地營
8  神祕的訊息
9  天才都被高估了
10  冰層底部
11  用圓圈標示的地點
12  史上最爛計畫
13  在雪中行進
14  冰雪戈壁
15　海豹的呼叫
16  奇景世界
17　能源的前景
現實世界的真實技術！
關於南極洲必須知道的十個問題
密度的差異
誌謝
</t>
    <phoneticPr fontId="4" type="noConversion"/>
  </si>
  <si>
    <t>目錄
一、貓飯
二、油桐花開了
三、九妹妹的花頭巾
四、柿子色的街燈
五、燕子姨婆的波浪鼓</t>
    <phoneticPr fontId="4" type="noConversion"/>
  </si>
  <si>
    <t xml:space="preserve">目錄
推薦序    尋「字」冒險去　　　◎王文華
推薦序    寓教於樂，如獲至寶　◎陳安儀
自序        
1    夢中的圖書館    
2    神祕少女的畫像    
3    午夜變身    
4    為生存而戰的書部落    
5    相遇杏花園    
6    三百年前的生死承諾    
7    為拯救部落出征    
8    巧智化解硬仗    
9    是她？是字？    
10    甲骨文字的奇幻世界    
11    別來無恙？    
12    字仙和蠹魚    
13    文字冤獄    
14    杜鵑啼血    
15    青銅色的奴隸    
16    以鼎為家    
17    誰是奸細？    
18    化烏合之眾為援軍    
19    揭穿假身分    
20    正義軍團，出發！    
21    小篆之城    
22    戰場上的歌聲    
23    劫後重生    
24    戰地醫院    
25    山麓上的對峙    
26    尋找六書勇士    
27    勇闖琴弦峽谷    
28    夜襲敵營    
29    重逢後的別離    
30    萬物有靈，情為字生    
31    你不認識我了？    
後記   我寫《漢字奇兵》
</t>
    <phoneticPr fontId="4" type="noConversion"/>
  </si>
  <si>
    <t xml:space="preserve">目錄
【自序】穿大象服的孩子  
1 象子  
2 香蕉的滋味  
3 上學  
4 校外教學  
5 咬人事件           
6 大象之約  
7 披著紅花巾的大象  
8 看不見的敵人  
9 無法實現的承諾  
10 生日禮物  
11 親子照  
12 她不記得我了  
13 來自緬甸的消息  
14 前往大象的國度  
15 媽媽的日記  
16 叢林漫遊  
17 重逢  
【作品賞析】面對生命的傷痛與不完美    王加恩 </t>
    <phoneticPr fontId="4" type="noConversion"/>
  </si>
  <si>
    <t xml:space="preserve">目錄
作者的話  歡迎來「用點心學校」用點心   
1、小小布丁人的「烤」驗
2、玉米弟弟的「壓力」
3、汽水班的生氣事
4、臭味相投點心人
5、蛋煎小子的「煎牆」
6、麻糬小妹的內在美
推薦文  童話魔術師最新作品《用點心學校》   ◎林文寶
推薦文  建立自我閱讀的信心                 ◎林玫伶
推薦文  智慧的好選擇                       ◎盧本文
</t>
    <phoneticPr fontId="4" type="noConversion"/>
  </si>
  <si>
    <t>目錄
前言
　進入工程師的腦袋吧！... 4
　工程設計的步驟 ... 6
航太工程
　驚險七分鐘 ... 8
生物醫學工程
　什麼都印，什麼都不奇怪 ... 14
化學工程
　超帶「勁」的點子 ... 18
機械工程
　快，還要更快！... 20
電機工程
　把複雜變簡單 ... 24
土木工程
　雲端上的大橋 ... 28
空間資訊工程
　消失的家園 ... 34
電腦工程
　神奇巫師沃茲 ... 38
環境工程
　糟糕，下水道不行了！... 40
名詞解釋 ... 46
索引 ... 48</t>
    <phoneticPr fontId="4" type="noConversion"/>
  </si>
  <si>
    <t>目錄
序  培養詮釋自我生命的能力
第一篇  音樂觀念探索
1-1什麼是好聽的聲音？
1-2聲音有顏色嗎？
1-3法拉利與BMW
1-4急驚風與慢郎中
1-5練琴好累喔！
1-6有教無類，因材施教
第二篇  音樂歷史小故事
2-1古典音樂的發源地
2-2阿彌陀佛與阿們
2-3古典音樂與歐洲貴族
2-4啟蒙運動與法國大革命
2-5十九世紀歐洲的家庭娛樂
第三篇  音樂小常識
3-1調音器與節拍器
3-2好貴的樂器！
3-3為什麼聽音樂要有規矩？
3-4獨奏與重奏
3-5說故事聽音樂
第四篇  認識樂器家族
4-1鋼琴與它的祖先們
4-2小提琴家族
4-3木管的大家族
4-4雄壯威武的銅管家族
4-5敲敲打打的樂器家族
第五篇  認識樂團組合
5-1古典音樂的代言者──交響樂團
5-2戶外親善大使──管樂團
5-3弓弦舞動的弦樂團
5-4古典組合的代表──弦樂四重奏
5-5快樂二人行──各式各樣二重奏
第六篇  認識音樂家
6-1紅髮修士韋瓦第
6-2從台灣頭走到台灣尾的巴哈
6-3高貴的音樂僕人──海頓
6-4你可以慢一點──莫札特
6-5不要生氣，貝多芬！
第七篇  認識演奏家
7-1永遠站在最高峰的海飛茲
7-2備受歡迎的魯賓斯坦
7-3二十世紀宗師卡爾薩斯
7-4他最厲害──帕格尼尼
7-5他最浪漫──拉赫曼尼諾夫
第八篇  認識古典名曲
8-1青青草原的〈快樂頌〉
8-2倒垃圾囉！〈少女的祈禱〉
8-3大學慶典的〈遊子吟〉
8-4念故鄉的〈新世界〉
8-5〈我的名字叫咪咪〉</t>
    <phoneticPr fontId="4" type="noConversion"/>
  </si>
  <si>
    <t xml:space="preserve">目錄
PartⅠ 用一座金字塔鞏固寫作實力
1  一座詩性的金字塔
令人驚奇的能量
藏在心中的詩性寫作金字塔
為了幫同學讓人跌破眼鏡
自我練習1
2  一門詩性的寫作課
給孩子最好的知識
有請大師──「詩鬼」現身！
得過諾貝爾文學獎的「大書」也來了！
搞笑是有必要的
做筆記、練習和討論
自我練習2
PartⅡ 金字塔的核心：詩性
3  詩性，能讓語言鮮活起來
關於「詩性」這個模糊詞
學生的詩性語言表現
名家的詩性語言表現
五種表達方式的詩性程度
自我練習3
4  詩性的三個重要特質
讓詩性得以成為詩性的三個特質
在感覺摹寫中要特別注意移覺摹寫
現實、虛構與想像是「三合一」的關係
在譬喻中最重要的是隱喻和換喻
自我練習4
5  懂得製作深刻的隱喻和換喻
眼睛為什麼能裝芒果？
文學的「詩功能」
深刻的隱喻和換喻能在作品裡起關鍵性作用
那一次，他用深刻的隱喻和換喻寫自己做的決定
自我練習5
6  生動的感覺摹寫（尤其是移覺摹寫）
經常得做的練習
生活的感覺地圖
張秀亞的〈杏黃月〉
鹽田風光的摹寫
自我練習6
7  詩性寫作就是要玩「遊戲」！
這個「遊戲」，不是普通的遊戲
看余光中的一流玩法
陌生化
自我練習7
8  追求豐富、細膩、靈動的體會和表述
兩隻蒼蠅的啟示
細節！細節！你忘了寫細節！
好的作品總有它的節奏感
自我練習8
9  以到位的描寫突顯詩性
著力在形象刻劃的描寫
詩性描寫的一個關鍵技法：虛實相生
描寫的類別
自我練習9
PartⅢ 匯通於詩性的創意、故事和邏輯
10  創意，能叫作品發亮
什麼樣的卷子能抓住閱卷老師的眼球？
作品的創意可分作三個層級
水平思考法的妙用
用水平思考法來生產作品的創意
比起「寫什麼」，「怎麼寫」更重要
自我練習10
11  故事，不怕虛構
寫作，相當於「鮮芋仙」在賣芋圓
事件構成情節，情節構成故事
作文，不等於紀實性散文
現實和虛構，不等於真與假
那個在說故事的「我」，不等於真正的自己
自我練習11
12  故事說得精采
能演就演出來，不要一直講述
衝突和行動可增進故事的動能
製造懸念
對話精簡
妥善運用敘事法
自我練習12
13  邏輯，就在一句話裡
在作文裡對邏輯性的三個基本要求
從說好一句話到說一句好話
詩性寫作更需要的是詩性邏輯
自我練習13
14  道理說得明白
詩性寫作重「情」也重「理」
歸納法
演繹法
辯證法
在議論文中尋找詩性呈現的可能
哲理散文
自我練習14
15  將好想法變成好結構
有好想法，也要有好結構
寫作策略的總體原則
用水平思考法試試創意的生產
隱喻不只用在小處，更要用在大處
根據不同需求，選擇語言風格
基於全盤考量，選擇敘事手法
用一份精簡的大綱來呈現好想法
自我練習15
16  如何寫那雙讓人常常想起的手？
思考題目與說明
制定寫作策略，擬定大綱
範文：〈常常，我想起那雙手〉
自我練習16
PartⅣ 陪他們走一段格子路
17  看見新世界――從發現自己開始
18  震耳欲聾的寂靜――吳岫學習寫作的故事
19  藏在心中的景象――人間滋味，細細品味
20  另一道風景――我在大陸教寫作
</t>
    <phoneticPr fontId="4" type="noConversion"/>
  </si>
  <si>
    <t xml:space="preserve">目錄
忍者村落…..........................2
山賊森林…..........................4
山城戰鬥..............................6
兩軍對戰..............................8
京都....................................10
大名的城池........................12
大名的宅邸........................14
寺院追逐戰…....................16
海盜海...………................18
沖繩城堡…........................20
乘船出海............................22
妖怪島................................24
穿越日本戰國時代…........26
迷宮和謎題的解答............28
</t>
    <phoneticPr fontId="4" type="noConversion"/>
  </si>
  <si>
    <t xml:space="preserve">目錄
前言
4　生物是什麼？
6　生物學家鑽研……
第1章 生命是什麼？
10　怎樣才算是生物？
12　如何分類生物？
18　生物的組成
24　微小的生物
28　神奇的醫藥
第2章 我們的身體是如何運作的？
32　骨頭的功用
34　腦內的祕密
38　身體的燃料
42　血液的高速公路
44　繁衍後代
48　其他動物的身體
第3章 植物的生長與繁殖
54　植物生長在哪裡？
56　葉子有什麼用處？
58　從哪裡收集養分？
60　植物如何繁殖？
第4章 生命從哪裡來？
66　生命的起源
68　從古早到現在—生命的歷史
72　新的物種如何誕生？
75　人類是怎麼來的？
第5章 地球上的生命
78　對家園的適應
82　吃什麼好呢？
84　人類做了哪些事？
第6章 包羅萬象的生命世界
88　生物學簡史
90　怎樣研究生物學？
92　名詞解釋
94　索引
</t>
    <phoneticPr fontId="4" type="noConversion"/>
  </si>
  <si>
    <t xml:space="preserve">目錄
觀念化學小學堂／目錄
前言
4　化學是什麼？
6　化學家如何改變世界？
第1章 世界是由什麼構成的？
10　原子是什麼？
12　什麼跟什麼？
14　呈現什麼狀態？
16　空氣中的分子
18　摸清你的性質
20　分離出純物質
第2章 物質的祕密
28　原子內部有什麼？
30　元素週期表
35　原子的外殼層
39　黏在一起
41　核反應
43　原子簡史
第3章 千變萬化的化學反應
46　化學反應的奧祕
48　預備……開始反應！
50　反應表示法
51　化學反應用處多
52　各式各樣的反應
第4章 物質有什麼用？
44　碳化學
66　處處有金屬
69　重要的氣體
70　不可或缺的非金屬
72　用化學揭開謎底
73　用高科技檢驗物質
第5章 活生生的化學世界
78　元素是怎麼來的？
80　岩石的各種變化
82　空氣中有些什麼？
83　生命中的化學
84　身體裡的化學
第6章 樂趣無窮的化學天地
88　化學簡史
90　怎樣研究化學？
92　名詞解釋
94　索引
</t>
    <phoneticPr fontId="4" type="noConversion"/>
  </si>
  <si>
    <t xml:space="preserve">目錄
觀念物理小學堂／目錄
前言
4　物理是什麼？
6　物理無所不在
第1章 回到最初
10　宇宙是怎樣誕生的？
12　萬事萬物是由什麼組成的？
第2章 理解「力」
18　速率與運動
20　舉足輕重的質量
23　現實的阻力：摩擦力
24　運動的定律
26　多用「功」一點！
28　重力——讓你更有吸引力！
31　繞圈圈，轉呀轉
32　保持平衡
34　壓力之下
36　木頭怎麼浮起來？
第3章 能量無所不在
40　能量就像超級英雄？
44　「功率」大增
45　物質有多熱？
50　什麼是波？
52　電磁波譜
54　點亮世界的光
60　聽聲辨物
第4章 來電！
66　電從哪裡來？
68　電怎樣流通？
70　電的通路
74　冰箱上的磁鐵
第5章 太空漫步
80　星羅棋布的夜空
81　太陽知多少
82　月球知多少
84　我們的太陽系
第6章 看不盡的物理世界
88　物理簡史
90　怎樣研究物理？
92　名詞解釋
94　索引
</t>
    <phoneticPr fontId="4" type="noConversion"/>
  </si>
  <si>
    <t>目錄
前言
4　數學是什麼？
6　數學家如何改變世界？
8　日常生活中的數學
第1章 數字是什麼？
12　十個簡單的符號
16　做算術
18　將數字分解
20　分成幾等分？
23　百分之多少？
24　神奇的次方
26　各式各樣的數字
第2章 尋找未知數
30　什麼是未知數？
32　代數的算式
34　將數字代入公式
35　什麼是方程式？
37　兩個未知數
38　畫出方程式
41　從圖形中找答案
42　什麼是數列？
第3章 圖形、空間和測量
48　形狀和大小
50　圖形的測量
54　圓的奧祕
56　有趣的三角形
58　圖形的表達
60　圖形的遊戲
63　測量地球
第4章 事實和圖表
66　統計學和資料
68　數據會說話
70　各式各樣的資料圖
72　圖表會騙人
74　什麼是常態？
第5章 不只是碰運氣
78　有多少可能性？
80　機率樹形圖
81　奇妙的點數問題
82　調查與估計
第6章 不可或缺的美妙數學
86　數學簡史
88　無所不在的數學
89　音樂中的數學
90　名詞解釋
93　解答
94　索引</t>
    <phoneticPr fontId="4" type="noConversion"/>
  </si>
  <si>
    <t>第一單元　簡單機械 6
第二單元　分子的奧祕 90
第三單元　波與聲光 176
第四單元　電與自動化 254
第五單元　數位領域 310
我發現了！機器與發明家的故事 374
名詞解釋 390
索引 395</t>
    <phoneticPr fontId="4" type="noConversion"/>
  </si>
  <si>
    <t>目錄
1大遜咖
2瓦倫希雅
3不同性質的幫助
4佛寺的鐘聲
5烏龜
6榆樹街的老虎
7奇怪的未來
8冷凍櫃走道事件
9瓦倫希雅
10布倫斯父子
11看到紅色要小心
12瓦倫希雅
13蛇
14宇宙知道
15瓦倫希雅
16不停掉落，掉落，掉落
17爬到地底下
18動物
19瓦倫希雅
20大叫的問題
21瓦倫希雅
22想像你在別的地方
23時間的問題
24瓦倫希雅
25不知道自身命運的女孩
26解夢
27瓦倫希雅
28峇里島
29瓦倫希雅
30史矛革
31不可預測的事
32最糟糕的話
33田中與桑默塞特
34瓦倫希雅
35 V.S.
36說不定
37瓦倫希雅
38光線
39瓦倫希雅
40維吉爾．薩林納斯，你沒救了
41榆樹街的老虎，第二集
42簡訊</t>
    <phoneticPr fontId="4" type="noConversion"/>
  </si>
  <si>
    <t xml:space="preserve">目錄
序幕
書中出場人物介紹
前言
第1章　基本問候篇
從打招呼開始建立「人和」
  Let’s情境模擬！ 不打招呼的世界
  LESSON  各種打招呼的方式
謝謝、對不起，具有魔法的話語
  猜猜看 這種時候要說什麼？
  LESSON  嘗試主動打招呼吧！
專欄　怎麼辦？如果有陌生人向你搭訕……
第2章  居家篇
將脫下來的鞋子收拾好！
  Let’s情境模擬！  把衣物脫下來亂丟好嗎？
  待洗衣物的放置‧乾淨衣物的整理
好好珍惜物品和資源！
  Let’s情境模擬！  試著體會物品和資源的心情
  LESSON  怎樣才能好好珍惜物品和資源？ 
東西用完以後，要放回原處！
  猜猜看 這種時候該怎麼辦？
  LESSON 每樣物品都有它適合放置的地方！
  LESSON 請遵守丟垃圾的規則！
浴室&amp;洗手臺&amp;廁所的禮儀
  LESSON  使用完後請確認一下！
遵守用餐禮儀，食物加倍美味！
  LESSON 基本的用餐禮儀
  這樣用筷子很沒禮貌
規律的生活很重要
  Let’s情境模擬！ 不規律生活的後果
  LESSON 規律生活多快樂！
出門前先檢查自己的儀容
  LESSON 整潔的儀容很重要
第3章 學校篇
請遵守上課規則
  LESSON上課有哪些規則呢？
下課時間的規則
  LESSON 注意！下課應該遵守的規則
教職員辦公室、保健室的禮節
  LESSON  在教職員辦公室的禮節
  LESSON  在保健室的禮節
整理、收納很重要！
第4章 朋友家篇
放學後，出去玩之前
  Let’s情境模擬！  將該做的事先做完後就……
  出去玩的規則
到朋友家拜訪時的禮儀
  LESSON 在朋友家該注意哪些禮儀？
專欄 怎麼做才好？到朋友家過夜該怎麼辦？
第5章 外出篇
搭乘大眾運輸工具時的禮儀
  LESSON 乘坐大眾運輸工具的禮貌
遵守交通規則確保安全
  LESSON 安全第一！走路時應遵守的規則
  猜猜看  交通安全  如果是你怎麼辦？
  LESSON 騎自行車的交通規則
遵守禮儀開心逛街購物
  LESSON 逛街購物的禮儀
  餐廳的禮儀
遵守藝術欣賞的禮儀
  LESSON 電影院或美術館有哪些禮儀呢？
公共場所的禮儀
第6章 人際互動篇
別人說話時不要插話
Let’s情境模擬！  如果話說到一半被打斷，感覺怎樣？
  LESSON 努力當個好的傾聽者！
不要將自己的意見強加給別人
  LESSON 接受各式各樣的想法
  試著想像對方的心情！
抱著愉悅的心情享受比賽！
  Let’s情境模擬！  要是有這樣的人，你感覺如何？
  LESSON 試著控制自己不甘心的情緒！
和大家好好相處！ 
  LESSON 如何與大家好好相處呢？
學習說有禮貌的話！
  LESSON用有禮貌的態度說話
  猜猜看 這種時候要說什麼？
  各種有禮貌的話
  特別篇 「花兒，試著挑戰送東西到別人家！」
和家人溝通超重要！
  Let’s情境模擬！心裡有疑問就要說出來！
  LESSON 報告‧傳達‧討論很重要！
被信任是什麼感覺？
  Let’s情境模擬！ 吹牛大王和不守承諾的人
  LESSON 為什麼被信任很重要？
該如何使用智慧型手機和電腦呢？
  LESSON 智慧型手機和電腦使用注意事項
  在LINE和社群網站互動時的注意事項
尾聲 
寫在最後  抱著體貼的心讓周遭的人感到溫暖
</t>
    <phoneticPr fontId="4" type="noConversion"/>
  </si>
  <si>
    <t xml:space="preserve">目錄
序幕
整理大神宣言
書中的出場人物介紹
第1章 整理的第一步是「分類」
為什麼東西那麼亂呢？
  第一步分類練習
  分類和功能性
將房間的東西加以分類
  將同性質的東西分成一類
  需要的物品和不需要的物品
  試著質疑自己真的用得到嗎？
納吉西部落格 去參加跳蚤市場吧！
看漫畫歇口氣 本貓胖吉①
第2章 善加運用整理收納的訣竅
決定什麼東西要放在哪兒
  將書桌周邊整理得整齊清爽
  漫畫專欄 絲毫不麻煩，1個動作就搞定！
納吉西部落格 客廳學習法
  讓書櫃方便使用又整齊美觀
  專欄  這時候應該怎麼辦呢？
  整理和休閒娛樂有關的用品
  衣物的整理方法
  專欄  美代和美琪的衣物摺疊法
  專欄  美琪的房間
掌握對自己來說剛剛好的量
  了解自己擁有多少東西
  聰明的買，果斷的放下
  專欄  書或雜誌的綁法
  愛惜物品的的整理收納法
  專欄  挑戰衣物換季！
看漫畫歇口氣 本貓胖吉②
  維持整理過的狀態
納吉西部落格  方便的整理收納工具
看漫畫歇口氣 本貓胖吉③
第3章  何時何地好好用心
在學校也要做好整理收納
  打造一張幫助學習的書桌
  專欄  來整理學校的器材用具吧！
  來整理置物櫃吧！
來打掃自己的房間吧！
  記住打掃的順序
納吉西部落格  推薦的打掃用具
全家人一起愉快的生活
  小小的用心，大大的重要
  專欄  動手幫忙清洗餐具吧！
  漫畫專欄  大震撼！  突擊檢查家裡的冰箱
  漫畫專欄  追捕真正的犯人
  和家人做好約定
〈特別篇〉 如何善用時間
看漫畫歇口氣 本貓胖吉 （完）
尾聲
寫在最後  整理收納真有趣
</t>
    <phoneticPr fontId="4" type="noConversion"/>
  </si>
  <si>
    <t>目錄
作者的話 好品格就像寶石般閃亮…………… 02
1. 森林妖精在跳舞…………………………… 08
2. 高山上的老奶奶…………………………… 36
3. 蝴蝶女王與糞金龜………………………… 64
好特別 童話裡的科學小知識…………張容瑱 96
推薦文 清朗天空裡的一片緣葉………周理慧 100
　　　生活中的道德…………………柯華葳 102</t>
    <phoneticPr fontId="4" type="noConversion"/>
  </si>
  <si>
    <t>目錄
作者的話 好品格就像寶石般閃亮…………… 02
1. 小威愛哭哭………………………………… 08
2. 小烏鴉王子………………………………… 32
3. 野豬妹妹的巧克力………………………… 72
好特別 童話裡的科學小知識…………張容瑱 96
推薦文 品格種子的異想雲端…………陳櫻慧 100
　　　用閱讀滋養好品格……………劉清彥 102</t>
    <phoneticPr fontId="4" type="noConversion"/>
  </si>
  <si>
    <t>目錄
生態學和生物
植物學
動物學（動物篇）
動物學（人類篇）
遺傳與繁殖
生物學常用參考資料</t>
    <phoneticPr fontId="4" type="noConversion"/>
  </si>
  <si>
    <t>目錄
數
圖形、空間、實測
代數
資料處理</t>
    <phoneticPr fontId="4" type="noConversion"/>
  </si>
  <si>
    <t xml:space="preserve">目錄
作好準備
靈感
來自別人的靈感
來自日常生活的靈感
來自新聞的靈感
來自經驗的靈感
希望和夢想
如果……？
構思
大綱
心智圖
故事山峰圖
情節設計
支柱事件
反向計劃
背景設定
角色類型
拼湊
創作故事
開場
結尾
故事寫作的要素
動作
對話
描述
內心想法
說明
劇本
連環漫畫
書名
詩歌
什麼是詩？
押韻和格律
詩的形式
歌詞
詩的語言
其他文類
報告
部落格
說服力寫作
生活的軌跡
規則和詞彙表
修訂
文法
標點符號
間諜詞彙
偵探詞彙
冒險詞彙
旅遊詞彙
浪漫詞彙
喜劇詞彙
奇幻詞彙
科幻詞彙
其他有用的詞彙
筆記
供你隨手筆記的空白頁面
書中提到的作家
書中引文來源
</t>
    <phoneticPr fontId="4" type="noConversion"/>
  </si>
  <si>
    <t xml:space="preserve">目錄
1. 大貓熊與瀕危物種
2. 中國的國寶
3. 大貓熊小時候
4. 瀕危物種
5. 兩位英雄人物
6. 未來的期望
進一步的研究
索引
</t>
    <phoneticPr fontId="4" type="noConversion"/>
  </si>
  <si>
    <t xml:space="preserve">目錄
1. 狗英雄 
2. 搜尋救難犬 
3. 911事件現場的狗 
4. 服務犬 
5. 著名的狗英雄 
6. 有事就找狗狗！ 
7. 狗是會思考的動物
進一步的研究
索引
</t>
    <phoneticPr fontId="4" type="noConversion"/>
  </si>
  <si>
    <t xml:space="preserve">目錄
1. 蛇與爬行類
2. 神奇的蛇
3. 各種蛇類
4. 各種蜥蜴
5. 凶猛的鱷魚
6. 奇特的龜類
7. 爬行類的未來
進一步的研究
索引
</t>
    <phoneticPr fontId="4" type="noConversion"/>
  </si>
  <si>
    <t xml:space="preserve">目錄
1. 世界的最南端
2. 企鵝
3. 帝王企鵝的生活
4. 南極的動物
5. 著名的南極探險家
6. 今日的南極
進一步的研究
索引
</t>
    <phoneticPr fontId="4" type="noConversion"/>
  </si>
  <si>
    <t xml:space="preserve">目錄
1. 大海怪
2. 探索海洋
3. 魷魚、章魚和其他海洋生物
4. 深海裡的生物
5. 史前時代的海洋 
6. 大海怪的傳說
進一步的研究
索引
</t>
    <phoneticPr fontId="4" type="noConversion"/>
  </si>
  <si>
    <t xml:space="preserve">目錄
1. 達文西和他的時代
2. 生活在佛羅倫斯
3. 夢想家達文西
4. 科學家達文西
5. 藝術家達文西
6. 同時期的大師
7. 天才之死
進一步的研究
索引
</t>
    <phoneticPr fontId="4" type="noConversion"/>
  </si>
  <si>
    <t xml:space="preserve">目錄
1. 天然災害
2. 地震
3. 海嘯
4. 火山
5. 環太平洋火山帶
6. 山崩和雪崩
7. 救援行動
進一步的研究　
索引　
</t>
    <phoneticPr fontId="4" type="noConversion"/>
  </si>
  <si>
    <t xml:space="preserve">目錄
1. 天氣
2. 風
3. 雲
4. 雨和暴風
5. 龍捲風
6. 颶風
7. 暴風雪
8. 預測暴風
進一步的研究
索引
</t>
    <phoneticPr fontId="4" type="noConversion"/>
  </si>
  <si>
    <t xml:space="preserve">目錄
1世界上最大的船
2首航日
3鐵達尼號上的生活
4冰山！
5準備逃難
6坐進救生艇
7鐵達尼號沉沒了
8救援行動
9鐵達尼號的教訓
10尋找鐵達尼號
11進一步的研究　
索引
</t>
    <phoneticPr fontId="4" type="noConversion"/>
  </si>
  <si>
    <t xml:space="preserve">目錄
1. 古希臘
2. 信仰　
3. 古希臘人的日常生活 　
4. 古希臘文化 　
5. 早期的奧林匹克運動會 　
6. 奧林匹克運動場 　
7. 大會開始！　
8. 現在的奧林匹克運動會 　
進一步的研究 　
索引
</t>
    <phoneticPr fontId="4" type="noConversion"/>
  </si>
  <si>
    <t xml:space="preserve">目錄
1. 古羅馬 
2. 永恆的城市 
3. 羅馬軍隊 
4. 統一帝國 
5. 龐貝城的毀滅 
6. 羅馬人的生活 
7. 帝國的終結 
進一步的研究 
索引
</t>
    <phoneticPr fontId="4" type="noConversion"/>
  </si>
  <si>
    <t xml:space="preserve">目錄
1. 北極熊與北極
2. 北極大地 
3. 北極最早的居民 
4. 北極的動物 
5. 北極熊 
6. 北極熊的生活 
7. 北極正在融化！
進一步的研究 
索引
</t>
    <phoneticPr fontId="4" type="noConversion"/>
  </si>
  <si>
    <t xml:space="preserve">目錄
1. 海洋
2. 海豚 
3. 海豚的生活 
4. 鯊魚 
5. 鯊魚是獵食者　
6. 鯊魚來了！！！
7. 保護海豚與鯊魚 
進一步的研究 
索引
</t>
    <phoneticPr fontId="4" type="noConversion"/>
  </si>
  <si>
    <t xml:space="preserve">目錄
1. 天文學 
2. 宇宙  
3. 太陽  
4. 我們的太陽系 
5. 太空旅行  
6. 登陸月球  
7. 今日的太空旅行  
8. 在太空工作與生活  
9. 未來的世界  
進一步的研究  
索引
</t>
    <phoneticPr fontId="4" type="noConversion"/>
  </si>
  <si>
    <t xml:space="preserve">目錄
1. 冰河時期 
2. 早期人類  
3. 冰河期的生活  
4. 洞窟藝術  
5. 瀝青裡的劍齒虎 
6. 冰凍的長毛象 
7. 冰河時期之後  
進一步的研究  
索引
</t>
    <phoneticPr fontId="4" type="noConversion"/>
  </si>
  <si>
    <t xml:space="preserve">目錄
1. 雨林是什麼？　　
2. 熱帶雨林的植物層　　
3. 雨林裡的植物和真菌　　
4. 雨林裡的動物　
5. 雨林裡的原住民　
6. 來自雨林的禮物　　
7. 保護雨林　　
進一步的研究　　
索引
</t>
    <phoneticPr fontId="4" type="noConversion"/>
  </si>
  <si>
    <t xml:space="preserve">目錄
1 早期的海盜  
2 新世界的海盜  
3 海盜的黃金時代  
4 海盜船  
5 海盜的生活  
6 海盜的寶藏  
7 海盜來襲！  
8 黃金時代之後  
進一步的研究  
索引
</t>
    <phoneticPr fontId="4" type="noConversion"/>
  </si>
  <si>
    <t xml:space="preserve">目錄
1. 古代的埃及 
2. 日常生活  
3. 埃及的宗教  
4. 木乃伊  
5. 古埃及的葬禮  
6. 金字塔時代  
7. 寶藏與盜墓賊  
8. 最有名的木乃伊 
9. 古埃及留下的禮物 
進一步的研究 
索引  </t>
    <phoneticPr fontId="4" type="noConversion"/>
  </si>
  <si>
    <t>目錄
1. 中世紀 
2. 城堡時代 
3. 保衛城堡 
4. 城堡生活 
5. 節慶與市集 
6. 騎士 
7. 盔甲 
8. 武器 
9. 戰爭與圍城 
10. 城堡時代的結束 
進一步的研究 
索引</t>
    <phoneticPr fontId="4" type="noConversion"/>
  </si>
  <si>
    <t xml:space="preserve">目錄
1. 恐龍的世界  
2. 化石  
3. 尋找恐龍的人  
4. 吃肉的恐龍  
5. 吃植物的恐龍  
6. 海中怪獸與飛行生物  
7. 恐龍為什麼會消失？  
8. 恐龍的鄰居  
9. 未來的世界  
進一步的研究  
索引 </t>
    <phoneticPr fontId="4" type="noConversion"/>
  </si>
  <si>
    <t>目錄
 你要前往的地方中文版
 你要前往的地方英文版
 作者簡介／蘇斯博士
 推荐文／出發吧，朋友！──幸佳慧
譯者導讀／人生是一場冒險──劉清彥</t>
    <phoneticPr fontId="4" type="noConversion"/>
  </si>
  <si>
    <t>目錄
4 花園裡的小公主
6 盛裝打扮的公主
8 城堡裡的公主
10 王室大合照
12 跳舞的公主
14 公主的臥房
16 公主與青蛙
18 皇家馬車
19 美麗的頭飾
20 甜美的芭蕾舞者
22 練習中的芭蕾舞者
24 天鵝湖
26 糖梅仙子
28 跳躍的芭蕾舞者
30 火鳥
32 芭蕾舞者紙鍊
34 童話吊飾
36 立體王冠
38 高塔上的長髮公主
40 英勇的白馬王子
42 華麗的城堡
44 小紅帽
46 青蛙王子
48 豌豆公主
49 灰姑娘的玻璃鞋
50 糖果屋
52小精靈與大巨人
54 白雪公主相框
56 穿長靴的貓
58 灰姑娘和她的姊姊
60 皇家婚禮
62 神奇魔棒
64 公主新娘
65 從此過著幸福快樂的日子……</t>
    <phoneticPr fontId="4" type="noConversion"/>
  </si>
  <si>
    <t>目錄
從上面看世界  4-7
從天空看城市  8-9
從太空看地球  10-11
世界地圖  12-13
歐洲  14-17
英國  18-19
法國  20-21
西班牙 22
葡萄牙23
地中海24-25
挪威  26-27
德國  28-29
古老的城市  30-31
亞洲  32-35
俄羅斯  36-37
伊朗  38-39
印度  40-41
中國  42-43
大貓熊  44-45
喜馬拉雅山脈  46-47
日本  48-49
印尼  50-51
稻田  52-53
美洲  54-57
冰棚  58-59
加拿大  60-61
座頭鯨  62-63
美國  64-65
大城市  66-67
墨西哥  68-69
祕魯  70-71
巴西  72-73
亞馬孫雨林  74-75
非洲  76-79
摩洛哥  80-81
撒哈拉沙漠  82-83
塞內加爾  84-85
坦尚尼亞  86-87
非洲大草原  88-89
非洲象  90-91
喀麥隆  92-93
非洲森林  94-95
大洋洲  96-99
澳洲  100-101
無尾熊  102-103
大堡礁  104-105
太平洋上的小島  106-107
回家  108</t>
    <phoneticPr fontId="4" type="noConversion"/>
  </si>
  <si>
    <t>第　1　頁 要怎麼學習好用的乘法表？
第 2～3 頁 乘法表中2和3的乘法
第 4～5 頁 乘法表中4和5的乘法
第 6～7 頁 乘法表中6和7的乘法
第 8～9 頁 乘法表中8和9的乘法
第 10～11 頁 乘法表中10和11的乘法
第　12　頁 乘法表中12的乘法
第　13　頁 完整的乘法表：1到12的乘法
第 14～15 頁 乘法表大挑戰——等你來闖關！</t>
    <phoneticPr fontId="4" type="noConversion"/>
  </si>
  <si>
    <t>目錄
1. 糞金龜　～
2. 鍬形蟲　～
3. 蟬　～
4. 節腹泥蜂　～
5. 蜘蛛　～
6. 大天蠶蛾　～
7. 枯葉蛾　～
8. 豆象　～
9. 大葫蘆步行蟲　～
10. 白粉蝶　～
11. 螢火蟲　～
12. 螞蟻　～
13. 捲葉象鼻蟲　～
14. 飛蝗泥蜂　～
法布爾老師的相簿：糞金龜
法布爾老師的相簿：荒石園的實驗室
法布爾老師的相簿：荒石園
法布爾老師的相簿：南法的各種昆蟲
法布爾老師的標本箱：糞金龜．鍬形蟲
法布爾老師的標本箱：大天蠶蛾．枯葉蛾
法布爾老師的標本箱：南法的各種昆蟲</t>
    <phoneticPr fontId="4" type="noConversion"/>
  </si>
  <si>
    <t>目錄
作者序 人人都是大作家  02
落水神童  
1. 榜上無名的神童 10
2. 天下沒有白吃的午餐 20
3. 落水的詩人 40
4. 夜泊楓橋下 54
一個小小的想法
1. 作家的書房 76
2. 大盜紅鬍子 86
3. 強盜馬戲團 98
4. 誰是大作家？ 114
推薦文 故事中的生命禮物／許學政 126</t>
    <phoneticPr fontId="4" type="noConversion"/>
  </si>
  <si>
    <t xml:space="preserve">目錄
自序  兩個我
第1章 扮演
第2章 趙忞
第3章 複製
第4章 女戰士
第5章 初戀
第6章 洋裝
第7章 失蹤
第8章 山谷
第9章 幻滅
第10章 看護
第11章 留言 
第12章 相片
第13章 女兒
第14章 往事
第15章 衝突
第16章 和解
第17章 新生
作品賞析  青春的艱難、成長的困頓、永遠的追尋──我是誰？  黃雅淳
</t>
    <phoneticPr fontId="4" type="noConversion"/>
  </si>
  <si>
    <t>目錄
P4你一輩子有23年的時間在睡覺！
P6人類可以憋氣長達20分鐘！
P7所謂的「一眨眼」，其實沒有你想像得那麼快？
P8人體是由10個主要的維生系統組成的複雜網絡！
P10你身體裡的血管全部加起來，總長超過100,000公里！
P11雞皮疙瘩的作用除了保暖，還能保護你的安全？
P12胃壁上如果沒有黏液，你的胃可能會把自己消化掉！
P13少了細菌的幫忙，你的腸道就無法消化食物？
P14就算你已經不再長高了，耳朵還是會愈來愈長！
    5歲小孩的嘴巴裡共有52顆牙齒？
P15已經死去的身體還會抽動……甚至發出呻吟！
P16你的身體設計圖就藏在你的細胞裡！
P17女生擁有的DNA比男生多？
P18從前的外科醫生在幫病患動手術前，都要先研究星象？
P19花草樹木可以治療疾病？
P20穿得不夠暖不會讓你感冒？
P21世界上最致命的疾病……是由吸血昆蟲散播的！
P22早上的你會比晚上的你高一點點！
P23在血管中流動的血液……是在骨頭裡製造的！
P24就算你沒有注意時間，你的身體還是知道現在幾點？
P26你身上最大塊的肌肉，並不是你最強壯的肌肉？
P28組成你身體的元素有一半以上是氧！
P29你的身體就像雞尾酒……裡頭可以找到有毒物質和貴重金屬！
P30就算你沒有哭……你的眼睛裡還是充滿淚水！
P31如果你的心臟是一具馬達，由它抽送的血液足夠裝滿一艘超級油輪！
P32醫生靠4個生命徵象判斷你是否健康
P34你說話時使用的語言……會影響你打噴嚏的聲音？
P36頭痛和背痛可以用針來治療？
P37世界上最古老的刺青──可能是史前時代的止痛療法？
P38眼見並不一定為憑？
P39你的牙齒比鋼鐵還要堅硬！
P40你有辦法捲曲舌頭、動動耳朵嗎？
P42臉紅是人之常情，而且只有人類才會臉紅！
P43控制一切的不是你，而是你的大腦！
P44你的身體不但會攻擊外來的病菌，也會攻擊自己的健康細胞？
P45如果肝臟出現問題，你的眼睛可能會變成黃色的！
P46吃太多糖可能會讓你失去雙脚？
P47苔蘚也能製造胰島素？只要加點人類的DNA！
P48你受傷時，血液可能噴濺到9公尺高？
P50視錯覺捉弄的不是你的眼睛，而是你的大腦！
P52腸道裡的結石可以用震波來擊碎？
P53騙過你的大腦，就能治好你的病痛？
P54流血、流汗和嘔吐都曾是標準的醫療程序？
P56講話和吃東西可以保持耳朵清潔？
P58機器擁抱跟真的擁抱一樣，能安撫情緒
P59許多小到你看不見的蛛形綱動物──就住在你的臉皮裡！
    嬰兒的小手裡頭沒有腕骨？
P60全世界至少有數百萬人每天都服用一種會改變心智的化學物質！
P61目前已知的癌症超過200種！
P62搭乘飛機時比平時更容易放屁！
P63危急時，強力電擊可以救人一命！
P64世界上最早的整型手術可能早在距今5千年前就已經出現！
P65你吃東西的習慣會改變你的臉形？
P66髮色愈淺的人頭髮愈多？
P67當你跑跑跳跳時，身體裡的血液也會跟著活躍起來！
P68人類是唯一有下巴的動物？
P69人類有下巴，其他動物卻沒有……或許只是演化過程的意外！
P70在手臂不動的情況下動一動手指……有可能嗎？
P71肚子裡的器官出現問題，你卻感到肩膀疼痛？
P72攀登聖母峰的壯舉，可能會對大腦產生傷害？
P74為了在酷寒的環境裡活下去，你的身體會自動犧牲手指和腳趾！
P75螢火蟲會在黑暗中發光……人類也可以嗎？
P76目前世界紀錄最高的人……是最矮的人身高的5倍以上！
P78胎兒直到出生前都不會呼吸？
P79曾經有人相信治療精神錯亂，就是在頭上打個洞！
P80醫生從身體外仔細傾聽，就能知道身體裡發生了什麼事？
P81為什麼大口吃冰淇淋會造成頭痛？
P82有些人看文字會嚐到味道，有些人則是讀數字會聞到氣味？
P83只要騙過大腦，就能讓你的身體存在於幻想中？
P84只要有一頭秀髮……就可以拉動一小支軍隊？
P86預防被傳染疾病的一種方式……故意讓自己先被感染？
P87多虧了擠牛奶的女工，天花這種可怕的傳染病終於絕跡！
P88肛門是你最先發育出來的身體部位？
P89你出生前……到底有多大？
P90醫生也要學習裁縫的技巧？
P91現代醫生用來檢查腸胃的重要儀器，來自於街頭藝人的啟發？
P92男生如果一輩子不刮鬍子，鬍鬚可以長到他身高的兩倍長！
P93「毛骨悚然」不是一種形容，是你在看恐怖片時真實的反應！
P94耳朵裡的石頭可以幫助你坐好站直！
P95寶寶看到的第一個色彩是什麼顏色？
P96雙胞胎並不常見，而且同卵雙胞胎比異卵雙胞胎還要稀少！
P97雙胞胎的出生時間可能相隔好幾年？
P98沒有脾臟其實沒什麼大不了？
P99手術麻醉藥是來自無意間的發現？
P100今天，進步的現代醫學仍然要向中世紀的古老療法學習？
P101一張地圖解開了一道醫學謎題？
P102一名醫生把自己泡在血裡……證明他不會這樣就生病？
P103痛的位置不同，感覺疼痛的程度也不一樣？
P104回收血液可以維持你的生命！
P105你身上超過一半的骨頭在手和腳裡！
P106 3D列印可以製造活生生的人體組織？
P107再會編織謊言的人，身體都有可能洩漏實話！
P108你的感官其實不止5種……如果全部列出來，可能超過20種！
P110每過一年，你的身體就會長出一個新的肝臟？
P111 21世紀的外科醫生還在使用石器時代的手術工具？
    還在媽媽子宮裡的寶寶，已經開始長小鬍子了？
P112殺不死的細菌會變得更強壯！
P114最好的學習方法，就是一夜好眠！
P116你在出生前就會打嗝，不過沒有人知道我們為什麼會打嗝！
P117嘆一口氣可以防止肺部塌陷？
P120專有名詞
P124索引</t>
    <phoneticPr fontId="4" type="noConversion"/>
  </si>
  <si>
    <t xml:space="preserve">目錄
【名家推薦】
【自序】從撿到一封信說起  
第1章  上塔姬兒 
第2章  等待 
第3章  情書 
第4章  第一次約會  
第5章  公主的掙扎  
第6章  看不見的傷痕   
第7章  方鈴倩的信 
第8章  賣火柴的女孩  
第9章  更衣室裡的哭聲  
第10章  我只是想勇敢一點  
第11章  帶刀的女孩  
第12章  妳會寫信給我嗎？  
第13章  為妳朗讀  
第14章  來自監獄的信
【作品賞析】在絕望裡，遇見最美麗的風景    宋怡慧 </t>
    <phoneticPr fontId="4" type="noConversion"/>
  </si>
  <si>
    <t>目錄
【保護自己有絕招1：我不跟陌生人走！（新版）】 
有人對你說：「你媽媽出事了，快上車。」該怎麼辦？
有陌生人向你問路時，該怎麼辦？                   
有人對你說：「跟我來，我給你想要的東西。」該怎麼辦？
在你家附近，有大人叫住你時，該怎麼辦？
想一想，要怎麼做才能讓每天都平安度過？
遇到事情，可以打電話到這裡求救
【保護自己有絕招2：我不一個人忍耐！（新版）】
有同學突然伸出腳絆倒你時，該怎麼辦？
原本和你很好的朋友，突然排擠你時，該怎麼辦？
當同學被欺負，你卻假裝沒看見時，該怎麼辦？
當你想欺負別人時，該怎麼辦？
大家一起想想看，怎樣才能打敗霸凌！
要是出事了，請打電話到這裡尋求協助
【保護自己有絕招3：我要大聲說不！（新版）】
小桃被強拉到陰暗處
叔叔脫掉你的衣服，還說：「這是我們的秘密」
爸爸打了你，卻說這是對你的「管教」
大家一起想一想，要怎麼做才能避免受到性侵害和家暴
遇到問題時，可以打電話到這裡，找人幫忙或商量！</t>
    <phoneticPr fontId="4" type="noConversion"/>
  </si>
  <si>
    <t>目錄
小桃被強拉到陰暗處
叔叔脫掉你的衣服，還說：「這是我們的秘密」
爸爸打了你，卻說這是對你的「管教」
大家一起想一想，要怎麼做才能避免受到性侵害和家暴
遇到問題時，可以打電話到這裡，找人幫忙或商量！</t>
    <phoneticPr fontId="4" type="noConversion"/>
  </si>
  <si>
    <t>目錄
有同學突然伸出腳絆倒你時，該怎麼辦？
原本和你很好的朋友，突然排擠你時，該怎麼辦？
當同學被欺負，你卻假裝沒看見時，該怎麼辦？
當你想欺負別人時，該怎麼辦？
大家一起想想看，怎樣才能打敗霸凌！
要是出事了，請打電話到這裡尋求協助</t>
    <phoneticPr fontId="4" type="noConversion"/>
  </si>
  <si>
    <t>目錄
有人對你說：「你媽媽出事了，快上車。」該怎麼辦？
有陌生人向你問路時，該怎麼辦？                   
有人對你說：「跟我來，我給你想要的東西。」該怎麼辦？
在你家附近，有大人叫住你時，該怎麼辦？
想一想，要怎麼做才能讓每天都平安度過？
遇到事情，可以打電話到這裡求救</t>
    <phoneticPr fontId="4" type="noConversion"/>
  </si>
  <si>
    <t xml:space="preserve">目錄
人物檔案：
帶電少年
第一部
1逃出黑帝斯島
2裝上一顆燈泡需要幾個艾爾根成員？
第二部
3建立軍隊
4巴提卡第
第三部
5備用燃料
6只是一場夢
第四部
7婓伊托波島戰役
8甕中捉鱉
9中大獎
10即將出現的邪惡
第五部
11亥區回歸
第六部
12自毀裝置
第七部
13幫個小忙
第八部
14可打撈的深度
第九部
15愛迪生號
第十部
16長老
17閃電之神
18無人機
19棄船
20金庫
21新的一天
第十一部 
22追捕
23戰犯
第十二部
24歐斯汀與傑克
25鳳梨派
26卡瓦酒
27爆炸的朋友
28謹慎行事
29召集反抗軍
30兩場夢
31改變航向
第十三部
32反抗軍
第十四部
33晚禮服
34十七號
35卡爾‧費伊
第十五部
36歡迎加入
37靜音行動
38多姆警衛隊發動攻擊
39聖誕農場
40誘餌
41實話血清
第十六部
42訪客
43命運之神眷顧勇者
44飛彈
45地獄火飛彈
46艾爾根為什麼要橫越海峽？
47喪失信心
48烏伊拉特阿圖亞
第十七部
49磚頭
50求饒
51重新團圓
第十八部
後記
</t>
    <phoneticPr fontId="4" type="noConversion"/>
  </si>
  <si>
    <t>積木街道………………2
娃娃屋…………………4
桌遊公園………………6
拼圖廣場………………8
日本童玩閣樓…………10
骨牌小路………………12
玻璃山谷………………14
組合玩具中庭…………16
卡牌遊戲大道…………18
機關玩具之樹…………20
模型賽道………………22
玩具城堡………………24
再次探險！玩具王國的祕密…26
迷宮和謎題的解答………28
紙飛機摺法教學…………32</t>
    <phoneticPr fontId="4" type="noConversion"/>
  </si>
  <si>
    <t>目錄
作者的話  寫「食」的故事
1、嚇死人的白手套
2、手套媽媽來刺身
3、點心紅白大對抗
4、白米飯人麵點夢
5、刀鋸老師結婚了
6、點心學生泡湯了
7、鐵板老師的鐵粉
8、叉匙喜宴花童秀
推薦文  用點心的生活態度   葉惠貞</t>
    <phoneticPr fontId="4" type="noConversion"/>
  </si>
  <si>
    <t>目錄
作者的話  寫什麼像什麼
狐狸學堂
第1招：「蝶蝶」不休
第2招：有眼無「豬」
第3招：投石問「鹿」
第4招：「耗」奇心
附錄1  狐狸學堂大挑戰   成語奧運解答&amp;分數
附錄2  狐狸學堂大挑戰   小狐狸的積分排名</t>
    <phoneticPr fontId="4" type="noConversion"/>
  </si>
  <si>
    <t>目錄
作者的話　門神嚇一跳！
第一章 眼鏡門神
第二章 門神遇上百獸之王
第三章 門神瘋扭蛋
第四章 超級守門員
第五章 門神與耶誕老人
推薦文　傳統創新交融的亮眼作品　林怡辰</t>
    <phoneticPr fontId="4" type="noConversion"/>
  </si>
  <si>
    <t>目錄
4　機器人是什麼？
7　自動人偶
11　人形機器人
15　工業機器人
19　太空機器人
23　家用機器人
27　自動駕駛車
31　無人機
35　娛樂機器人
39　救援機器人
43　未來機器人
47　機器人中英名對照
49-88　紙卡組件</t>
    <phoneticPr fontId="4" type="noConversion"/>
  </si>
  <si>
    <t>目錄
P4歡迎光臨宇宙旋轉樂園，一起轉轉轉！
P6宇宙非常非常大……大到我們根本不清楚到底有多大！
P8如果你想成為太空人，必須會說俄語、讀得懂俄文！
P9在國際太空站上……每天都可以觀賞到15次日落！
P10馬雅人崇拜金星，他們會觀察金星運行的位置來決定打仗的時機！
P11一閃一閃亮晶晶，天上星星數不清？
P12太陽系裡少了11顆行星？
P14月球曾經是地球的一部分？
P15宇宙中最冷的地方其實就在地球上！
P16星星不是只有夜晚看得到！
P17夜空充滿了星光，為什麼還是那麼黑？
P18所有已知的物理定律都沒辦法解釋宇宙誕生的那一瞬間
P19一場月食如何改變世界歷史？
P20和地球跟太陽的距離比起來，太陽系的邊緣遠了六萬多倍！
    已知宇宙的邊緣距離太陽大約460億光年
P22最早登上太空的地球生物是果蠅！
P23穿上太空衣的太空人如果鼻子癢，該怎麼解決？
P24如果恐龍有望遠鏡，牠們就能看到月球上的火山爆發！
P25太空中有團星雲有覆盆子的氣味！
P26因為擔心月球上有致命的病菌，太空人成功返航後必須隔離好幾週！
P27探測車在火星上發現了……組成生命的基本元素！
P28太空人登陸月球後，休息的時間比探索月球的時間還長！
P30天文學家用數學公式來搜尋外星人？
P31穿越小行星帶必須驚險的左閃右避嗎？
P32為了實現用火箭進入太空的夢想，馮‧布朗設計了發射飛彈的火箭！
P33地球上的生命可能來自於太空？
P34要想像宇宙，必須先讓想像超越三維空間的限制！
P35美國的太空飛行器裝配大樓非常大，內部甚至會出現天氣變化！
P36太空站和人造衛星在太空中的飛行速度比音速還快 ！
P37太空人不是飄浮在空中，而是一直往下掉！
P38在國際太空站裡，絕對不要撒胡椒粉！
P40太陽非常巨大，裝進一百萬顆地球都沒問題！
P42點燃火箭引擎時，燃料燃燒的溫度是岩漿溫度的兩倍！
P43地球核心的溫度高得驚人，比太陽表面的溫度還要高！
P44太空競賽是一場沒有子彈的戰爭
P46太空中有偽裝成垃圾的間諜衛星？
P47有些巨星的核心裡……藏了一顆小小的恆星！
P48 小行星遲早會撞上地球？
P49想讓小行星轉向？試試看，把它漆成白色！
P50月球上的粉塵又細又銳利，連太空衣都能刺穿！
P52為了將人類送往火星，負責運載的火箭必須在太空中組裝！
P53一路睡到火星去？
P54第一批移民火星的人，最好是農夫！
P55暖化效應其實是件好事……前提是如果你打算到火星定居！
P56十歲的小女孩發現一顆垂死的恆星！
P57太陽系最大的行星──木星在縮小？
P58把星系凝聚在一起的是……我們無法看見的神祕物質？
P60宇宙中最亮的天體和最暗的物質是由同一個人發現的！
P61第一個太空三明治是黑麥麵包夾牛肉！
P62一個太空馬桶要價6億臺幣！
P63水熊蟲是生命力最強的生物，在太空中也能安然無恙！
P64太空爭霸戰其實很安靜、沒有火光!
P65星座是人們看著星空想像出來的！
P66阿姆斯壯的靴子還留在月球上？
P68因為有數學家的計算……才能發現海王星？
P69弄錯單位會導致探測器墜毀？
P70我們的銀河系在很久以後，會跟仙女座星系相撞？
P71太空人喝下的水可以不斷循環利用、再循環……
P72寂靜的太空充滿危機……就連晒太陽都會致命！
P74一位學生的重大發現被教授占為己有！
P75來自大霹靂的訊號……剛開始被錯認為是鴿糞搞的鬼！
P76科學家可以聽出太陽內部的結構？
P77太靠近黑洞會發生什麼事？
P78你從月亮上的陰暗區域看到什麼？
P79哈囉外星人，我們在這裡！
P80美麗的土星環是由許多彗星形成的？
P82太陽不是黃色，而是亮白色的！
    機會號是用彈跳的方式登陸火星！
P84人類最遠的足跡只到月球表面？
P85火星上的雪花是方形的！ 
P86太空人必須帶著武器出任務，還要準備跟野狼、大熊搏鬥？
P88幫助太空人登陸月球的科技……在你家也找得到！
P89蟲洞可以讓我們穿越時空？
P90就算太陽今天就停止「燃燒」，還是可以持續發光發熱很久很久！
P91金屬在太空中會自動熔接在一起？
P92人類在其他星球上進行的第一項運動是……打高爾夫球！
P94移民到木星的衛星之前……最好再考慮一下！
P96水星的一天和水星的一年……時間長度差不多？
    在天王星的衛星跳下萬丈深淵……完全不需要降落傘！
P97太空裡有一座墳場……廢棄的人造衛星在那裡慢慢被遺忘？
P98過去大家都以為地球是宇宙的中心，直到伽利略用他的望遠鏡發現……
P99跟許多恆星比起來……太陽只是個小不點！
P100一顆來自太空的大火球衝進地球，但是並沒有引起關注！
P101早期太空衣的設計靈感來自毛毛蟲？
     如果要飛到距離太陽最近的恆星，你必須花1,500輩子的時間！
P102流浪行星在我們的銀河系裡四處遊蕩？
P104太陽表面不斷有超級龍捲風形成，捲起大量的氣體，然後快速消逝！
P105前蘇聯最頂尖的火箭設計師……他的名字是不能洩漏的機密？
P106你可以喝下一顆小行星……或是把它變成火箭燃料！
P108火箭上的小火箭……可以在緊急時刻救出太空人！
P109夜空最亮的星星，實際上是兩顆星！ 
P110早期太空任務的飛行路線……是由「穿著裙子的計算機」規劃的？
P112我們做得到……不代表我們可以為所欲為！
P113女性太空人比男性太空人少很多，比例是1：8
     太空可以把你烤焦，也能把你凍僵！
P114太陽系裡有許多衛星繞著行星轉，其中有些衛星體積比行星還要大！
P115曾經有人為了防患天災，買了號稱有效的「抗彗星傘 ？
P116如果你想在金星上旅遊……最適當的交通工具是充氣的飛行船！
P118當你發現一顆新彗星……你的姓名就會成為彗星的名字！
P119在遙遠的未來，時間將會停止……宇宙和宇宙舞臺上的一切都將結束！
P120專有名詞
P124索引</t>
    <phoneticPr fontId="4" type="noConversion"/>
  </si>
  <si>
    <t>目錄
推薦序 
關於這本書 
如何使用這本書 
1 創造良好的閱讀環境  
舒適的閱讀角
漂亮的書架 
珍愛的藏書 
與書為友 
讓孩子失去閱讀興趣 
讀者的10項權利                         
如果你是一本書……                             
為閱讀作宣傳                         
幼兒的無窮寶藏                 
2 快樂讀故事                           
每天讀一個小故事                         
尋找一本好書                           
跟一群孩子分享故事                      
利用玩偶說故事                               
繪聲繪色的閱讀                         
身臨其境的閱讀                        
善用兒歌                     
當孩子的點讀機                                
隨時隨地閱讀                  
有聲圖書庫                         
3 生動活潑的閱讀方法                              
這本書到底說些什麼？                    
復原打散的故事                    
向孩子提問                         
傾聽孩子提出的問題                       
閱讀挑戰                 
讀書會                
與作家有約               
4 探祕圖書叢林  
我最喜歡的書 
圖書接龍遊戲 
偵探遊戲  
跟書有關的的專業名詞
書的陳列 
圖書館  
答案在書中 
書展 
5 玩味字詞 
ㄅㄆㄇ遊戲 
我的識字繪本 
我的動詞讀本 
蒐集詞彙 
文字遊戲 
文句裝飾畫 
圖文遊戲 
我的漫畫不說話
我的漫畫一團亂
6 賞玩圖畫 
畫中漫步
我最喜歡的主角                   
圖像觀察家                
圖像網                 
這張畫是怎麼畫成的？ 
塗鴉繪本
撕毀的書頁 
延伸圖像 
紙牌遊戲  
我喜歡的角色會住在那裡！
7 玩轉故事  
不完整的故事
圖畫啊圖畫，你在說什麼？
假如我有魔法 
角色、物品、地點、動作！ 
主角、追尋、幫手、敵人！ 
模仿〈小紅帽〉
改編家喻戶曉的故事 
8 從書出發，動手創作
視覺表現
混搭各種風格 
各式各樣的書
場景模型 
壁畫 
「大壞蛋」遊戲
可以觸摸、嗅聞、品嚐的書
藏著祕密的舊書                                                        
這不是一本書
一本古怪的書
如果沒有書？                                                     99
9 表演故事 
上場表演之前 
選擇表演的形式 
紙芝居 
戲偶和影偶
玩具小劇場 
日常用品小劇場 
音樂劇 
舞蹈劇 
將故事改編成兒童劇
附錄
實用的閱讀與選書資訊</t>
    <phoneticPr fontId="4" type="noConversion"/>
  </si>
  <si>
    <t>第一部
1.筷子與蜘蛛
2.話說從頭
3.最悲慘的時光
4.啦啦隊員
5.隱匿證據
6.次日早晨
7.啦啦隊員的祕密
8.三用電表
9.聲名遠播
10.可疑的巧合
11.生日願望
12.第一次會議
13.網路蜘蛛
14.計畫變更
15.在夜裡戴著太陽眼鏡的男人
16.失蹤
17.洛伊德警長
第二部
18.綁架
19.抵達艾爾根專科學校
20.意外的訪客
21.亥區博士與雙胞胎姊妹
第三部
22.恍然大悟
23.克萊德
24.傑克
25.塔拉
26.海瑞溫斯頓
27.搭便車
28.開車旅行
29.按部就班
30.雞，還是老鷹？
31.旅途
32.另一個小小的要求
33.酷刑
34.煉獄
35.闖入監獄
36.新來的
37.深入敵營
38.麥可被擒
第四部
39.初步發現
40.說服
41.歐斯汀的計畫
42.越獄
43.搬遷
44.合約
45.第25號囚室
46.缺乏信任
47.逃亡 
48.電路超載</t>
    <phoneticPr fontId="4" type="noConversion"/>
  </si>
  <si>
    <t>第一部 
01 我的故事 
02 回家的路 
03 陷阱 
04 家，已不是家 
05 燒毀的房屋 
06 神祕的電話 
07 悍馬車 
08 藏身處 
09 ER20與ER21 
10 意外的訪客 
11 前往機場的旅程 
12 搶奪貨櫃車 
13 米契爾 
14 特別專送 
15 又見訪客 
16 上傳葛雷絲 
17 歐斯汀的發現 
18 焙果大師 
19 交貨 
20 等待來電
第二部 
21 董事會的決定 
22 更多壞消息 
23 家族聚會 
24 千鈞一髮 
25 懲戒 
26 馬爾多納多港 
27 小心陌生人 
28 莎隆．費伊 
29 嶄新的未來
第三部 
30 另一批訪客 
31 深入叢林 
32 最後的指示 
33 逗牛 
34 勇闖虎穴 
35 艾爾根營地 
36 炫人 
37 再教育中心 
38 團聚 
39 再回虎穴 
40 歡迎加入 
41 宙斯的犧牲 
42 週末特快車
第四部 
43 排水管盡頭 
44 背叛 
45 炸藥 
46 叢林之夜 
47 交換條件 
48 煙火 
49 重獲電力 
50 一片黑暗 
51 逃跑？ 
52 叢林裡的身影</t>
    <phoneticPr fontId="4" type="noConversion"/>
  </si>
  <si>
    <t>【序幕】超級遊艇，安培號
第一部
1 惡夢
2 十五號
3匆忙動身
4 意外重聚
5 深入叢林
6 潮溼的一天
第二部
7 魔法師投降
8 訊問
9 聲東擊西
10 每況愈下
第三部
11 電風暴
12 接管
13 叛變
14     C10級機密事項
15 龍與獸
第四部
16 逆水行舟
17 落石
18 車隊
19 賞金獵人
20 電力殘跡
21 慘痛的損失
22 下一步
23 告別
24 可怕的暴民
25 藍色鐵門
26 米拉弗洛雷斯
27 暴風雨前的寧靜
28 兩條不同的道路
29 再次道別
30 感應心思
31 擊沉安培號
32 鬆餅與達茲
33 穀倉練習
34 遊艇和漁船
35 時間
36 計畫生變
37 這叫做信任？
38 十七，十七
39 挑戰不可能
40 安培號的陰影
41 敵人的敵人
42 突擊檢查
43 六十秒
44 道別
45 震波
46 真相大白
47 最後的派對
48 無線電和玉龍</t>
    <phoneticPr fontId="4" type="noConversion"/>
  </si>
  <si>
    <t>第一部
1充滿趣味的時代
2農場
3住宿廳
4布加迪威龍
5接待會
6委員會
7赫爾瓦梭
8刀槍不入
9屋後的女子
10成員退出
第二部
11四騎士
第三部
12飢餓的老鷹
第四部
13船難倖存者
14逃犯
第五部
15吉姆．亥區
16玉龍行動
17最後一天
18一項出乎意料的要求
19我永遠的愛
20離開農場
21第一站
22塔可大王
23鱔魚和魚麵
24孫子兵法
25再看一眼
26港式飲茶與道別
27夜市
第六部
28背叛
第七部
29夜半敲門聲
30豺狼的本性
第八部
31玉龍
第九部
32意外的訪客
33父親的話語
34另一個意外訪客
35浪子回頭
第十部
36餵食時間
第十一部
37大碗底下
38險境不斷
39鬆餅與地圖
40公式
41救援行動
42始料未及
43核桃把戲
44逃亡
45生與死
46道別
47來自家鄉的消息</t>
    <phoneticPr fontId="4" type="noConversion"/>
  </si>
  <si>
    <t>人物檔案：帶電少年
【序幕】無人生還
第一部
1老朋友
第二部
2火花
3惡夢
4兩個納柯
5一座被上帝遺忘的小村莊
第三部
6綁匪
第四部
7汽油果凍
8生還者
9閃電小子
10比利．雷伊
11鬧鬼的蓋茲登飯店
12黑衣人
13欺敵
14一罐硬幣
第五部
15精英全球警衛威爾屈
16我出賣了你，你出賣了我
17一道簡單的命令
18新國王
19傀儡獨裁者
第六部
20聖誕農場
21簡單的生活
22茱莉．瑞德利
第七部
23吐瓦魯淪陷
24亥區群島
25昆汀國王
第八部
26同樣的三個問題
27壞掉的時鐘
第九部
28回到戰場上
29回家
30熱茍保釋代理公司
第十部
31第二號備用計畫
第十一部
32震懾行動
第十二部
33歷史的問題
34錄影畫面
35第二十五號囚室
第十三部
36焦耳號
第十四部
37逃犯
38我們的領導人
39電話上的那個人</t>
    <phoneticPr fontId="4" type="noConversion"/>
  </si>
  <si>
    <t>目錄
作者的話  「腳書」裡的線索
神探噴射雞出動了
一、 腳鴨王國的大魔女
二、 和媽媽的約定
三、 失控的蛋殼手機
四、 醜小鴨和神屁鴨
五、 前往魔塔
六、 包袱的祕密
七、 神探的菸斗暗號
八、 午夜的陷阱？
九、 最好的夥伴
十、 陰謀、仙女和殭屍鴨
十一、雲上大決戰
十二、真實的幸福
十三、爸爸要公平
推薦文  接納真實的自己最幸福</t>
    <phoneticPr fontId="4" type="noConversion"/>
  </si>
  <si>
    <t xml:space="preserve">目錄
作者的話 好品格就像寶石般閃亮……………… 02
1. 小精靈的蛋糕店……………………………… 08
2. 垃圾山花園…………………………………… 44
3. 偷影子的小精靈……………………………… 70
好特別 童話裡的科學小知識……………張容瑱 96
推薦文 涵養美好的心性…………………周育如 100
　　　耕心耘禮，有品有德！…………林秀英 102
</t>
    <phoneticPr fontId="4" type="noConversion"/>
  </si>
  <si>
    <t xml:space="preserve">目錄
作者的話 好品格就像寶石般閃亮……………… 02
1. 什麼都有的大富翁…………………………… 08
2. 狐狸奶奶的魔法餅乾………………………… 34
3. 藍色的精靈翅膀……………………………… 62
好特別 童話裡的科學小知識……………張容瑱 96
推薦文 聽見鼓翼之聲……………………黃雅淳 100
　　　品格教育的絕妙配方……………楊俐容 102
</t>
    <phoneticPr fontId="4" type="noConversion"/>
  </si>
  <si>
    <t xml:space="preserve">目錄
科學是什麼？　　6
地球科學
地球是圓的　　8
地球的年紀　　10
大地的拼圖　　12
冷熱交替　　14
太空與天文
恆星與星系　　16
研究行星　　18
地球在移動！　　20
宇宙的故事　　22
月球　　24
物理
我發現了！　　26
牛頓與蘋果　　28
電　　30
熱的感覺　　32
電磁學　　34
愛因斯坦　　36
光是什麼？　　38
化學
從鍊金術到化學　　40
發現氣體　　42
原子與元素　　44
放射性　　46
爆炸與煙火　　48
數與計算
測量時間　　50
數字的故事　　52
令人困惑的質數　　54
數學新鮮事　　56
生物
生物分類　　58
生物由細胞組成　　60
植物怎樣生長？　　62
演化的故事　　64
基因與DNA　　66
奇妙的動物行為　　68
醫學
人體裡面有什麼？　　70
微生物與疾病　　72
接種疫苗　　74
抗生素　　76
自然界中的藥物　　78
史前的發現
恐龍的化石　　80
伯吉斯頁岩　　82
撞擊地球　　84
發現早期人類　　86
待解的謎團　　88
科學時間表　　90
名詞解釋　　92
索引　　94
</t>
    <phoneticPr fontId="4" type="noConversion"/>
  </si>
  <si>
    <t>目錄
4　什麼是恐龍？
7　會游泳的蛇頸龍
11　尾巴好長的梁龍
15　像恐龍又像鳥的始祖鳥
19　跑得很快的異特龍
23　會飛的翼手龍
27　霸王級的暴龍
31　背上有刺的棘龍
35　靈活快速的迅猛龍
39　自備盔甲的甲龍
43　頭戴武器的三角龍
47　名詞解釋
49　紙卡組件</t>
    <phoneticPr fontId="4" type="noConversion"/>
  </si>
  <si>
    <t>目錄
4 色素、油和水共舞
6 飛啊，紙飛機！
8 紙花和木星星
10 小蘇打冒泡
12 保持平衡的活動吊飾
14 用彈珠測試摩擦力
16 眼睛的錯覺
18 冰塊融化了
20 放風箏
22 漫步在水上
24 固體熔化成液體
26 植物是怎麼長大的？
28 神奇的酵母
30 水彩上的鹽晶體
32 隱形墨水
34 聲音實驗
36 製造再生紙
38 東西留在原地了
40 空氣壓力
42 用表面張力來作畫
44 生物與細胞
46 打造堅固的形狀
48 固體、液體和奇妙混合物
50 摩擦力的把戲
52 演奏音樂
54 液體分層
56 觀察動物
58 磁鐵實驗
60 風的力量
62 顏色分開了
64 水果與果汁
66 風的方向
68 葉子與樹皮
70 響亮的聲音
72 光與彩虹
74 指紋的祕密
76 植物染色劑與漂白劑
78 製造雲和雨
80 空氣動力
82 影子戲偶
84 食品科學
86 保持平衡的蝴蝶
88 影像動起來
90 天然的酸鹼指示劑
92 測試你的感官
94 轉動產生的動力
96 反射動作與反應
98 讓光線轉彎
100 浮浮沉沉
102 簡單機械
104 反射光線
106 吹泡泡
108 運動中的物體
110 抗水性
112 投石器
114 水的動力
116 紙做的直升機
118 靜電
120 右撇子與左撇子
122 培養出漂亮的晶體
124 讓花朵變色
126 降落傘
128 索引</t>
    <phoneticPr fontId="4" type="noConversion"/>
  </si>
  <si>
    <t xml:space="preserve">目錄
人物檔案：帶電少年
第一部
1可恥的事情
第二部
2電話上的那個人是誰？
3規範與計畫
4難以入睡
第三部
5命運
6失去的愛
7初次見面
8忠心
9操控
10保持隱形
第四部
11轟然退場
12猴子國王
第五部
13艾爾根求救
第六部
14羅伊克
15鎖定目標
16低調躲藏
第七部
17看不見的水流
18獵人
19卡納布
20一直在一起
21陶土飛靶
22害怕真相
23適合的時機
24心碎
25談話
26故作勇敢
27送行
28壞香蕉
29真正的愛
30不可能實現的夢想
31竹城
32雕像
33預感和夢境
34全勝高中
35誰找到的就是誰的
36凱希
37過往恩怨
38睡在走廊上
39怪獸的巢穴
40黑曼巴蛇與亥區，還有其他危險致命的東西
41維吉麥與針鼴
42一手爛牌
43 J.D.
44離開斐濟
45耐克島登陸小組
第八部
46額外的禮物
第九部
47天大的錯誤
48六個小時
49食人叉
50與天意同行
51黑帝斯島
52闖入監獄
53釋放囚犯
54第一波
第十部
55炸毀碼頭
第十一部
56赫爾瓦梭之死
57寡不敵眾
第十二部
58騎兵
第十三部
59已經輸了
60無線電塔
第十四部
61「我要我的大餐。」
第十五部
62招引閃電
63我不是神
第十六部
64十億伏特
65我的一切
66焦耳號
</t>
    <phoneticPr fontId="4" type="noConversion"/>
  </si>
  <si>
    <t xml:space="preserve">目錄
作者的話 好品格就像寶石般閃亮…………… 02
1. 壞脾氣的星星……………………………… 08
2. 紫松鼠……………………………………… 28
3. 不多也不少………………………………… 74
好特別 童話裡的科學小知識…………張容瑱 96
推薦文 一輩子的心靈寶藏……………李崇建 100
　　　時間凝聚下的品格之珠………陳雅茜 102
</t>
    <phoneticPr fontId="4" type="noConversion"/>
  </si>
  <si>
    <t xml:space="preserve">目錄
作者的話 好品格就像寶石般閃亮…………… 02
1. 蛞蝓和蝸牛………………………………… 08
2. 孔雀先生的祕密…………………………… 44
3. 最美麗的蘋果……………………………… 70
好特別 童話裡的科學小知識…………張容瑱 96
推薦文 新時代的品格童話……………林世仁 100
　　　送孩子一份愛的禮物…………邱怡雯 102
</t>
    <phoneticPr fontId="4" type="noConversion"/>
  </si>
  <si>
    <t>千金一笑…………… 6
兄弟相殘……………14
暗箭傷人……………22
管鮑之交……………28
一鼓作氣……………36
老馬識途……………44
仙鶴坐車……………52
唇亡齒寒……………58
五張羊皮……………64
仁義大旗……………72
飽不忘飢……………78
退避三舍……………90
犒軍救國……………102
縱虎歸山……………110
桃園打鳥……………124
一鳴驚人……………134
搜孤救孤……………142
晏子使楚……………152
混出昭關……………156
魚肚藏劍……………168
掘墓鞭屍……………176
夾谷之會……………188
石屋養馬……………198
臥薪嘗膽……………206</t>
    <phoneticPr fontId="4" type="noConversion"/>
  </si>
  <si>
    <t>三家分晉…………… 6
用人不疑……………18
河伯娶妻……………26
起死回生……………34
不受蒙蔽……………42
商鞅變法……………50
孫臏下山……………62
馬陵道上……………72
懸梁刺股……………80
攻守同盟……………88
合縱抗秦……………98
連橫親秦……………106
胡服騎射……………116
屈原投江……………126
雞鳴狗盜……………134
狡兔三窟……………140
火牛陷陣……………150
完璧歸趙……………162
負荊請罪……………170
遠交近攻……………176
綈袍之義……………184
坑殺趙卒……………190
毛遂自薦……………198
盜符救趙……………206
圖窮匕見……………218
統一中原……………230三家分晉…………… 6
用人不疑……………18
河伯娶妻……………26
起死回生……………34
不受蒙蔽……………42
商鞅變法……………50
孫臏下山……………62
馬陵道上……………72
懸梁刺股……………80
攻守同盟……………88
合縱抗秦……………98
連橫親秦……………106
胡服騎射……………116
屈原投江……………126
雞鳴狗盜……………134
狡兔三窟……………140
火牛陷陣……………150
完璧歸趙……………162
負荊請罪……………170
遠交近攻……………176
綈袍之義……………184
坑殺趙卒……………190
毛遂自薦……………198
盜符救趙……………206
圖窮匕見……………218
統一中原……………230</t>
    <phoneticPr fontId="4" type="noConversion"/>
  </si>
  <si>
    <t>張良拜師…………… 6
學萬人敵……………12
揭竿而起……………22
天下回應……………36
破釜沈舟……………46
約法三章……………58
鴻門忍辱……………70
火燒阿房……………82
韓信拜將……………90
暗度陳倉……………100
鴻溝為界……………106
四面楚歌……………116
漢王登基……………130
制訂朝儀……………138
緹縈救父……………152
晁錯削地……………162
李廣射虎……………170
張騫探險……………180
再通西域……………190
通神求仙……………198
蘇武牧羊……………204
大雁帶信……………212
霍光輔政……………220
昭君出塞……………230
王莽稱帝……………238</t>
    <phoneticPr fontId="4" type="noConversion"/>
  </si>
  <si>
    <t>綠林好漢…………… 6
赤眉起義……………14
劉氏舉兵……………22
昆陽大戰……………32
死守黃金……………40
豆粥麥飯……………46
銅馬皇帝……………52
爭先恐後……………58
攻占兩京……………62
得隴望蜀……………70
種地釣魚……………78
寧死不屈……………84
取經求佛……………90
投筆從戎……………96
外戚專權……………108
天知地知……………114
豺狼當道……………124
跋扈將軍……………134
宦官五侯……………140
禁錮黨人……………146
官逼民反……………156</t>
    <phoneticPr fontId="4" type="noConversion"/>
  </si>
  <si>
    <t>董卓進京…………… 6
同盟異心……………14
定計除害……………24
遷都屯田……………32
神亭交手……………40
轅門射戟……………48
誰是英雄……………56
袁曹爭鋒……………66
三顧茅廬……………76
過江決策……………86
火燒赤壁……………96
離間失和……………104
採用中策……………110
一身是膽……………118
白衣渡江……………126
煮豆燃萁……………134
夷陵之戰……………144
七擒孟獲……………152
自貶三級……………160
三路伐魏……………168
鞠躬盡瘁……………174
裝病奪權……………182
帶酒進宮……………188
書生打鐵……………194
功成將死……………202
三國歸晉……………212</t>
    <phoneticPr fontId="4" type="noConversion"/>
  </si>
  <si>
    <t>目錄
作者序  02
真假將軍  08
1. 戲臺上的將軍 10
2. 大難臨頭 18
3. 大盜賊來了！ 24
4. 百戰百勝大將軍 34
張飛喝不斷那座橋64
1. 跌下馬的將軍 66
2. 拿著手機的秦檜 78
3. 少了褲子的警察 88
4. 只會煮泡麵的廚師 100
5. 先生，你的披薩好了！ 118
推薦文1    124
推薦文2    126</t>
    <phoneticPr fontId="4" type="noConversion"/>
  </si>
  <si>
    <t>第一章
所有人都討厭傑克斯‧帕皮爾
第二章
邪惡的臘腸狗法蘭索瓦
第三章
帕皮爾家的手偶
第四章
不，我說真的。
所有人都討厭傑克斯‧帕皮爾。
第五章
我們的地圖
第六章
莫里斯大爺
第七章
目瞪口呆
第八章
真正的了解
第九章
可笑的ㄎ
第十章
我和我（新認識）的死黨
第十一章
小清單：死黨可能具備的特質
第十二章
大龍鯡魚
第十三章
穿溜冰鞋的牛仔女孩
第十四章
狗吠、蟋蟀叫、鳥兒唱
第十五章
跳舞的灰塵
第十六章
所有人都討厭傑克斯‧帕皮爾（老樣子）
第十七章
大浪就要來了
第十八章
傑克斯‧帕皮爾在本章面臨存在困境
第十九章
鍋子、平底鍋，以及我們愚蠢人生的每一刻
第二十章
美人魚和馬
第二十一章
可憐先生
第二十二章
臭襪子那短而難聞的故事
第二十三章
邀請
第二十四章
幻想朋友匿名會
第二十五章
月光
第二十六章
嚇人鬼
第二十七章
我的地圖
第二十八章
我，傑克斯‧帕皮爾獲得自由後的待辦事項清單
第二十九章
飆靴子的牛仔
第三十章
小玩意兒
第三十一章
啟航
第三十二章
黑暗
第三十三章
自由？
第三十四章
笨笨盜賊團
第三十五章
我不幹了！
第三十六章
重新派遣表
第三十七章
重新派遣辦公室
第三十八章
我最討厭的東西
第三十九章
莫拉+狗 永遠
第四十章
傑克斯‧帕皮爾的肖像畫
第四十一章
幻想緊急狀況
第四十二章
揉肚子和螢火蟲
第四十三章
狗吃做了我的作業
第四十四章
史上最棒的狗
第四十五章
我將會懷念的事物
第四十六章
嚇呆的草原土撥鼠
第四十七章
荒色
第四十八章
沒字
第四十九章
龍蝦出擊
第五十章
小蝴蝶麵
第五十一章
你剛剛就在了嗎？
第五十二章
小伯納寶貝說出第一個通順的句子
第五十三章
隱藏的面貌
第五十四章
一片絨毛上的世界
第五十五章
天啊，死定了！
第五十六章
神奇伯納
第五十七章
還有他的好助手
第五十八章
八千億顆新星
第五十九章
鰓和翅膀和綠色鱗片
第六十章
歡迎回家，傑克斯‧帕皮爾</t>
    <phoneticPr fontId="4" type="noConversion"/>
  </si>
  <si>
    <t xml:space="preserve">目錄
P2科學是什麼？
P4宇宙就是……所有存在的一切！
P5「光年」是描述距離的單位，不是時間單位
P6地球上所有生物的祖先有相同的起源？
P7地球本身跑得比地球上的任何東西都快！
P8你的身體裡有百分之六十五是氧
P9你家裡的垃圾可以做成一件新外套
P10摩天大樓必須設計成可以隨風擺動的結構
P12如果沒有大氣層，地球上就沒有生物可以存活！
P13最早出現的羽毛不是用來飛的？
P14如果毒液跑進你的身體裡，最好什麼都別做？
P15月球自己不發光，月光其實是來自太陽的光
P16你胃裡的酸液比醋還要酸10倍！
P17想要破空切水，就要有流線的造型！
P18望遠鏡可以讓我們看到過去？
P19煙火聲比你說話的聲音大了十億倍！
P20卡爾．林奈想出了為生物命名和分類的好方法
P21猿和猴是和我們人類關係最相近的親戚
P22汽車可以利用椰子來行駛？
P24地球表面大部分是水！
P25蛾的種類非常多，目前科學家只認識其中的三分之一
P26生物滅絕不斷在發生！
P28地球不是一顆硬邦邦的球體
P29海嘯的高度可以比摩天大樓還要高！
P30居禮夫人的發現讓她得到諾貝爾獎，卻也讓她失去生命
P31磷是有毒的物質，但也是生命不可或缺的元素
P32恆星不斷燃燒、變化，壽命可以長達上百億年！
P34科學家相信可以在宇宙的某些地方找到外星生命？
P35水中微小到看不見的植物可以改變天氣？
P36世界上最巨大的生物是一種真菌？
P37世界上最微小的生物就算用顯微鏡也幾乎看不到？
P38地底下的石油是數千萬年前的動物和植物遺骸？
P40地球有兩個北極、兩個南極？
P41地球磁極的位置不是固定不變的？
P42用來支撐橋梁的橋墩距離，最遠可以相距2公里
P44閃電的溫度比太陽表面的溫度高五倍 ！
P45糞金龜可以利用銀河來導航 ？
    組成宇宙最主要的成分我們根本偵測不到！
P46火山噴發出來的東西是熔化的地殼？
P47印尼的火山噴發曾經造成歐洲大饑荒！
P48火箭大都在發射升空後的前3分鐘就用掉四分之三的燃料
P50你看見的所有東西都是由數不清的原子構成的！
P51原子非常、 非常微小，所以很難好好看清楚
P52要表達長到我們難以想像的歷史，最少要以「萬年」作為時間單位！
P53有些生物可以返老還童、長生不死 ？
P54簡單機械可以把困難的任務變容易 ！
P56因為蜜蜂，地球上才有足夠的糧食？
P57海洋裡最深的地方比世界最高峰的高度還要深！
P58對人類來說，在太空中生活非常艱難！
P60你的身體裡有500億個細胞每天都在自我毀滅？
P61蒼蠅發出的惱人嗡嗡聲都是F音？
P62蜘蛛絲比鋼絲強韌兩倍？
P63靜電可以用來幫汽車上漆？
P64天空的顏色是怎麼來的 ？
P66分不清內外的環
P67哪種動物長途旅行的距離最遠 ？
P68太空船可以不靠燃料航行嗎？
P69光也能用來產生核融合？
P70簡單的槓桿可以變成致命武器！
P72地球的一天愈來愈長了！
　　DNA有多長？
P73種子如何傳播到幾千公里外？
P74達爾文提出的演化論改變了我們對生物的看法
P75演化從未停止
P76有些動物冬眠時會停止呼吸！
P77木星的大紅斑比地球還大！
P78鯨沒有手指卻具有指骨！
P79鯨以前曾經用四肢爬行！
P80科幻小說啟發了真實的發明！
P82未來可以搭電梯上太空軌道
P84章魚有3顆心臟！
P85最早的電腦是人類！
P86蝙蝠利用回聲捕捉獵物
P87水是創造石灰岩洞的藝術家
P88木星有67顆衛星
P89地球每天大約發生4000次地震！
P90你的記憶會不由自主的改變，甚至扭曲？
P91你的鼻子可以偵測1兆種不同的氣味！
P92愛因斯坦的大腦竟然被一位醫師偷走了！
P93愛因斯坦的發現改變了世界！
P94好運氣帶來大發現！
P95蝴蝶和蜂會吸食鱷魚的眼淚？
P96地球上的昆蟲數量大約是人類的2億倍！。
P97常用的金屬中95%是鐵
P98鉛筆和鑽石竟然是相同的物質！
P99木星可能會下鑽石雨！
P100電腦的先驅是用蒸氣驅動的機械
P101第一位程式設計師是一位英國伯爵夫人
P102一角鯨是海洋學家的好幫手
P103太陽占了太陽系99.8%的質量！
P104樹大部分的組織是死的？
P105筆尾樹鼩每天晚上都喝酒！
P106太空岩石老是掉到地球上
     地球正在減重 ？
P107大自然啟發了許多發明
P108亂數不全都是隨機的！
P109黑暗幫科學家看見更深遠的太空
P110愈吵的珊瑚礁愈健康！
P112你的年紀比你想的還要老！
P113純金的薄片可以薄到透光！
P114網際網路是由電纜串連起來的
P115專有名詞
P120近代科學簡史
P122索引
</t>
    <phoneticPr fontId="4" type="noConversion"/>
  </si>
  <si>
    <t>作者的話  剪裁靈感，縫補文字
1、小老鼠的舞衣
2、雲奶奶的藍裙子
3、魔扣
推薦文  打造世界的美好   桂文亞</t>
    <phoneticPr fontId="4" type="noConversion"/>
  </si>
  <si>
    <t xml:space="preserve">作者的話  希望這本書是你的菜！
1、最有深度的平底鍋
2、好棒棒的棒棒糖男孩
3、美食界的黑魔術
4、大包子哥哥的內涵
5、包子的光榮歷史
6、小小布丁人愛的危機
7、蛋卷女孩的新衣
推薦文  因為用點心，才能用點心   王文華
</t>
    <phoneticPr fontId="4" type="noConversion"/>
  </si>
  <si>
    <t xml:space="preserve">目錄
世界地圖
歐洲
冰島
瑞典
芬蘭
英國
荷蘭
比利時
德國
瑞士
奧地利
波蘭
捷克共和國
法國
西班牙
義大利
克羅埃西亞
羅馬尼亞
希臘
亞洲
俄羅斯
土耳其
約旦
蒙古
中國
中華民國
南韓
日本
印度
尼泊爾
泰國
越南
非洲
摩洛哥
埃及
迦納
坦尚尼亞
納米比亞
南非共和國
馬達加斯加
北美洲
加拿大
美國
墨西哥
南美洲
厄瓜多
秘魯
巴西
智利
大洋洲
澳大利亞
紐西蘭
斐濟
北極地區
南極洲
世界各國國旗
</t>
    <phoneticPr fontId="4" type="noConversion"/>
  </si>
  <si>
    <t xml:space="preserve">前　言
籌募資金和隊員
遠征隊隊員
雪橇犬
堅忍號
裝備和補給
啟　航
從英國到南喬治亞島
遠征隊航線圖
進入威德爾海
浮冰群
被浮冰圍困
改變計畫
在冰上過冬
與世隔絕
壓力重重
再見，堅忍號！
冰洋營地
徒步跋涉
耐心營地
再度啟航
登陸象島
象　島
凱爾德號整裝待發
航行到南喬治亞島
象島上的溫暖小屋
南喬治亞島地圖
穿越南喬治亞島
史東尼斯捕鯨站
象島救援行動
返　航
羅斯海支隊
回　家
專有名詞解釋
</t>
    <phoneticPr fontId="4" type="noConversion"/>
  </si>
  <si>
    <t xml:space="preserve">目錄
6  序言
8  準備工具箱
10  畫個完美的正圓
12  圓圓滿滿
14  心形圓舞曲
16  神奇的拋物曲線
18  織出一張網
20  無窮無盡的圓
22  神祕曼荼羅
24  來玩直角三角形
26  需要一點技巧的三角形
28  不斷重複的碎形
30  謝爾賓斯基三角形
32  巴斯卡的三角圖形
34  胃痛拼圖
36  胃痛拼圖創意玩法
38  完美的六邊形
40  美麗的鑲嵌拼貼
42  正方形變鑲嵌
44  千變萬化
46  小海豹轉轉轉！
48  用數字作畫
50  數字轉轉彎
52  我們來翻筋斗！
54  黃金螺線
56  長方形切切樂
58  傾斜面上的藝術
60  3D藝術
62  打造你的3D世界
64  不可能的三角形
66  好玩的著色謎題！
68  更複雜的著色謎題！
70  超級巨星
72  歐拉的難題
74  繼續畫畫玩數學！
76  名詞解釋
</t>
    <phoneticPr fontId="4" type="noConversion"/>
  </si>
  <si>
    <t xml:space="preserve">目錄
P6 序言
P8 準備工具箱
P10 掌中乾坤
P12 花花世界
P14 愈來愈熱
P16 吸收或反射？
P18 大腦自己的猜測
P20 形狀比大小
P22 淺色或深色
P24 大開眼界
P26 後像
P28 彩色陀螺
P30 魔術轉盤
P32 製作小動畫
P34 圖形動起來了！
P36 光的顏色
P38 反射
P40 都是鏡子惹的禍
P42 蟲蟲大進擊
P44 月夜月美麗
P46 星座
P48 活動的人體骨架
P50 製作活動骨架
P52 線條彎彎
P54 翻開這一葉
P56 轉來轉去
P58 透視圖
P59 艾米斯室
P62 翻轉
P64 不可能的圖形
P66 蝴蝶的生命週期
P68 腦力大考驗
P70 畫圖解謎
P72 記憶馬戲團
P74 深入探討
P76 名詞解釋
P78 解答
</t>
    <phoneticPr fontId="4" type="noConversion"/>
  </si>
  <si>
    <t>第1頁  怎麼描述時間？
第2頁  看看時鐘的鐘面
第3頁  現在是幾點整？
第4～5頁  整點過了多久？或是還要多久到整點？
第6～7頁  現在是幾分？要看分針喔！
第8～9頁  認識電子鐘
第10頁  A.M.和P.M.
第11頁  24小時制的時鐘
第12頁  要花多少時間？
第13頁  週、月、年
第14頁  時間大挑戰
第15頁  自己做時鐘──有會動的時針和分針喔！</t>
    <phoneticPr fontId="4" type="noConversion"/>
  </si>
  <si>
    <t>作者的話  開啟「耍賴哎屁屁」！
神探噴射雞出動了
一、小王子和哎屁屁
二、手雞王國的假期
三、昏迷的小公主
四、烏骨雞仙宮
五、魔王雞國大冒險
六、雞魔王的雞魔法
七、磨豆漿小魔王
八、小公主和小雞魂
九、看不見的王后
十、雪地上的雞蛋大戰
十一、雪過天明
十二、小王子的預感
推薦文　和孩子一同閱讀，一同思索答案  黃雅淳</t>
    <phoneticPr fontId="4" type="noConversion"/>
  </si>
  <si>
    <t>作者的話  挖個洞給自己跳
狐狸學堂
第1招：捕「蜂」捉影
第2招：神采飛「羊」
第3招：無「蟹」可擊
第4招：裝「龍」作啞
附錄1  狐狸學堂大挑戰   遊戲解答&amp;分數
附錄2  狐狸學堂大挑戰   小狐狸比賽成績公布</t>
    <phoneticPr fontId="4" type="noConversion"/>
  </si>
  <si>
    <t>目錄
作者的話  在那銀色月光下
一、淡紅色的月亮
二、「銀河樂透」月光大道
三、月亮小妖
四、出發！航向愛情海
五、穿越時間河
六、光一樣的女孩
七、吼──噴火龍來嘍！
八、「誰說」之歌
九、月亮小妖的微笑
推薦文　創造+愛=希望的翅膀  黃秋芳</t>
    <phoneticPr fontId="4" type="noConversion"/>
  </si>
  <si>
    <t>海生館…………2
河川池塘王國…………4
淡水熱帶魚王國…………6
海岸王國…………8
洄游魚王國…………10
水母王國…………12
珊瑚礁王國…………14
深海王國…………16
發光動物王國…………18
寒帶海洋王國…………20
大型魚王國…………22
水精靈之城…………24
水世界的祕密…………26
迷宮和謎題的解答…………28
書中出現的水中生物、隱藏謎題、「精靈之島的解答」…………36</t>
    <phoneticPr fontId="4" type="noConversion"/>
  </si>
  <si>
    <t>作者的話　酸的智慧，甜的道理
1、高人一等的巨無霸霜淇淋
2、甜筒女孩小不點
3、酸溜溜的新老師
4、酸成一團的水果班
5、搶人大戰
6、老師酸又酸，學生皮又皮
推薦文　嚐一口好吃的故事　林玫伶</t>
    <phoneticPr fontId="4" type="noConversion"/>
  </si>
  <si>
    <t>麵包是怎麼做出來的？
——麵包的製作過程
湯匙是怎麼做出來的？
——湯匙的製作過程
T恤是怎麼做出來的？
——T恤的製作過程
椅子是怎麼製作出來的？
——椅子的製作過程
書是怎麼做出來的？
——書的製作過程
玻璃杯是怎麼做出來的？
——玻璃杯的製作過程</t>
    <phoneticPr fontId="4" type="noConversion"/>
  </si>
  <si>
    <t>4  大大小小的蟲子
6  螞蟻窩
8  會挖洞的動物
14 美味健康的根莖類植物
16 好深好深的樹根
18 地下的管線
20 天然氣
22 電力
24 自來水與供暖系統
26 汙水處理
28 隧道
32 地鐵
34 很久很久以前
36 地底驚喜
38 天不怕地不怕的巨龍
40 洞穴
42庫魯伯亞拉洞穴
44 地下礦場
46姆波尼格金礦
48 地下的天然資源
52 超深鑽孔
54 會動的拼圖
56 地下的大火爐
58 地球煮出來的熱水
60 腳下深處
62 地心</t>
    <phoneticPr fontId="4" type="noConversion"/>
  </si>
  <si>
    <t>作者序  用建築說夢想的故事 02
傻子花園  08
1. 牧童亮堂 10
2. 張良師傅 18
3. 張飛師傅 24
4. 小強師傅 34
5. 傻子鴨寮 42
6. 傻子花園 52
最完美的大樓64
1. 第一百棟大樓 66
2. 西裝搭配海灘褲 78
3. 好無聊的大樓 88
4. 機器人警衛 100
5. 小妹妹辦家家 118
6. 三個月後 138
推薦文  快樂的傻瓜和不完美的幸福  黃雅淳  142</t>
    <phoneticPr fontId="4" type="noConversion"/>
  </si>
  <si>
    <t>●花兒生長的祕密
●植物為什麼要開花？
●植物的種子
●種子去旅行
●一片葉子落下來
●最大的花、最臭的花</t>
    <phoneticPr fontId="4" type="noConversion"/>
  </si>
  <si>
    <t>第1話  金小川和蝴蝶花
每個人身上都有黃金
媽媽最喜歡的花
黃昏市場的叫賣比賽
帶很多快樂回家
第2話  金小川和小提琴
閃耀的小提琴
我想學鋼琴
快樂近在身邊
第3話  金小川和小黑羊
小羊妹妹
小黑的新家
第一份工作
第4話  金小川和新書包
紅色新書包
紅色大房子
張小芳的眼淚
走吧！去野餐</t>
    <phoneticPr fontId="4" type="noConversion"/>
  </si>
  <si>
    <t>開場：星雲的「一筆字」旋風
一諾千金當和尚
1李家生了個「妖怪」
2心中有一尊觀音
3一句承諾決定一生
4無理的打罵
5從困境中淬礪奮發
渡海來臺
6大難不死必有使命
7何處可以棲身？
8開啟弘法之路
9以機智化解種種刁難
創建佛光山
10助人解困買下荒山
11培育弟子不遺餘力
12身教是最好的典範
超級創意大師
13沒有學歷勤自學
14開創弘法新紀元
15倡導體育，革新佛教
一生以慈悲為懷
16自幼佛性顯露
17一切動物皆有靈性
18 致力兩岸文化交流
19忙，就是修行</t>
    <phoneticPr fontId="4" type="noConversion"/>
  </si>
  <si>
    <t>作者的話  尋找童話中的共鳴點
狐狸學堂
第1招、拒絕「鱷」勢力
第2招、「糞」不顧身
第3招、小心「假猩猩」
第4招、「犀」皮笑臉
附錄1  狐狸學堂大挑戰  遊戲解答&amp;分數
附錄2  狐狸學堂大挑戰  一起跟小狐狸練成語功夫</t>
    <phoneticPr fontId="4" type="noConversion"/>
  </si>
  <si>
    <t>目錄
開場 被不向命運屈服的科學巨星\ 4
聰明機敏的少年
1. 在伽利略逝世紀念日誕生的男孩\ 14
2. 入學考試\ 26
3. 老想著數學公式的舵手\ 32
死亡威脅降臨
4. 糟糕的第一個學期\ 48
5. 只能再活兩年\ 58
6. 生命中的天使\ 64
從大霹靂到黑洞
7. 挑戰未來\ 74
8. 超過醫生的預期\ 82
9. 宇宙遊戲\ 90
10. 黑洞會發光\ 98
大科學家的生活困境
11. 古怪教授的電動輪車\ 108
12.粉紅色的玩具\ 116
13. 大科學家與矮腳雞\ 126
14. 請原諒我的美國口音\ 138
時間簡史
15. 科學聖經\ 150
16. 聲援殘障者\ 158
17. 生日快樂\ 166</t>
    <phoneticPr fontId="4" type="noConversion"/>
  </si>
  <si>
    <t>1. 孫武　偉大的軍事理論家
2. 伍子胥　為了復仇攻打祖國
3. 吳起　為將為相皆功績顯赫
4. 孫臏　打敗龐涓於馬陵道
5. 田單　利用反間計以弱勝強
6. 廉頗　趙國的中流砥柱
7. 趙奢　威震秦國的「馬服君」
8. 李牧　對抗匈奴、抵禦強秦
9. 白起　長平之戰威震六國
10. 王翦　秦始皇的得力助手
11. 蒙恬　威震邊疆的一代功臣
12. 項羽　締造鉅鹿之戰奇蹟
13. 韓信　用兵最靈活的「戰神」
14. 周亞夫　平定七國之亂的大功臣
15. 李廣　讓匈奴喪膽的「飛將軍」
16. 衛青　直搗龍城的常勝將軍
17. 霍去病　擴大漢王朝的版圖
18. 關羽　過五關斬六將的「武聖」
19. 周瑜　策劃赤壁之戰
20. 司馬懿　善用謀略、精通兵法
21. 韓擒虎　屢戰屢勝的「閻羅王」
22. 李靖　南征北討穩定大唐江山
23. 尉遲恭　驍勇絕倫的大唐棟梁
24. 薛仁貴　所向無敵、愛國為民
25. 郭子儀　平定安史之亂的大唐「保護神」
26. 楊業　抗遼守邊的「楊無敵」
27. 狄青　對抗西夏、拯救朝廷的良將
28. 宗澤　全民抗金的核心力量
29. 岳飛　盡忠報國、含冤而死
30. 徐達　明朝開國第一功臣
31. 戚繼光　對抗倭寇的常勝將軍
32. 秦良玉　征戰南北的女豪傑
33. 鄭成功　將荷蘭人趕出臺灣
34. 多爾袞　皇父攝政王
35. 年羹堯　十五天平定青海反叛
36. 石達開　太平天國第一名將</t>
    <phoneticPr fontId="4" type="noConversion"/>
  </si>
  <si>
    <t>1. 屈原　胸懷大志的愛國詩人
2. 賈誼　英年早逝的賈太傅
3. 司馬相如　才華洋溢的「賦聖」
4. 司馬遷　一百分的「史聖」
5. 蔡文姬　忍辱負重的女詩人
6. 曹植　建安文學的代表人物
7. 嵇康　品性高潔的「竹林七賢」之一
8. 陶淵明　不為五斗米折腰的田園詩鼻祖
9. 謝靈運　山水詩派的開創者
10. 王勃　少年得志的「初唐四傑」之首
11. 孟浩然　品行高尚的田園詩人
12. 王維　詩中有畫的「詩佛」
13. 李白　浪漫主義的「詩仙」
14. 杜甫　憂國憂民的「詩聖」
15. 韓愈　「唐宋八大家」之首
16. 劉禹錫　堅持改革的「詩豪」
17. 白居易　敢於勸諫的「詩魔」
18. 李賀　生不逢時的「詩鬼」
19. 李商隱　未受重用的大詩人
20. 溫庭筠　「花間詞派」的開山鼻祖
21. 李煜　斷送江山的「千古詞帝」
22. 柳永　婉約派詞人的代表人物
23. 歐陽脩　宋代散文的奠基人
24. 蘇軾　文藝滿分的「東坡」
25. 李清照　品性高潔、才情過人
26. 陸游　愛國主義詩派的代表
27. 辛棄疾　偉大的愛國詞人
28. 關漢卿　「元曲四大家」之首
29. 解縉　第一部百科全書的編撰者
30. 唐寅　「江南四大才子」之一
31. 吳承恩　名著《西遊記》的作者
32. 李贄　最早反權威的思想家
33. 湯顯祖　東方的莎士比亞
34. 蒲松齡　品德高潔的「聊齋先生」
35. 紀昀　《四庫全書》的編撰者
36. 曹霑　名著《紅樓夢》的作者</t>
    <phoneticPr fontId="4" type="noConversion"/>
  </si>
  <si>
    <t>作者的話 三眼貓
筆架子皇帝
1、第八位幸運兒
2、帶來幸運的紙片
3、小漁夫會畫畫？
4.、吸引貓的畫
想不到的筆
1、孔雀先生
2、「想不到」的祖師爺
3、從畫裡走出來的老虎
4、孔雀先生睡不著
推薦文 不只是畫畫，一本教孩子做自己的好書 黃淑文</t>
    <phoneticPr fontId="4" type="noConversion"/>
  </si>
  <si>
    <t>1. 秦始皇——嬴政　皇帝的發明人
2. 秦二世——胡亥　「指鹿為馬」 的男主角
3. 漢高祖——劉邦　第一位平民皇帝
4. 漢文帝——劉恆　仁孝皇帝
5. 漢武帝——劉徹　雄才大略創盛世
6. 漢宣帝——劉詢　窮孩子的華麗轉身
7. 漢新帝——王莽　書生皇帝
8. 漢光武帝——劉秀　莊稼人也能做皇帝
9. 漢獻帝——劉協　曹操的「人質」
10. 漢昭烈帝——劉備　賣草鞋起家的國君
11. 吳大帝——孫權　生子當如孫仲謀
12. 隋文帝——楊堅　怕老婆的「聖人可汗」
13. 隋煬帝——楊廣　一個毀譽參半的皇帝
14. 唐高祖——李淵　大唐的奠基人
15. 唐太宗——李世民　濟世安民的一代聖君
16. 武周聖神皇帝——武則天　一代女皇
17. 唐玄宗——李隆基　少愛江山，老愛美人
18. 後唐明宗——李嗣源　文盲皇帝
19. 宋太祖——趙匡胤　被黃袍加身的君主
20. 宋太宗——趙光義　愛讀書、愛下棋的皇帝
21. 宋仁宗——趙禎　「狸貓換太子」的主人翁
22. 宋徽宗——趙佶　書畫皇帝
23. 宋高宗——趙構　怕打仗的膽小鬼
24. 金太祖——完顏阿骨打　遼和北宋的終結者
25. 西夏景宗——李元昊　卓越的軍事家
26. 元太祖——鐵木真　一代天驕成吉思汗
27. 元世祖——忽必烈　元朝的締造者
28. 明太祖——朱元璋　乞丐皇帝
29. 明惠帝——朱允炆　被叔叔搶了皇位
30. 明成祖——朱棣　紫禁城的建造者
31. 明仁宗——朱高熾　得肥胖症的皇帝
32. 明宣宗——朱瞻基　蟋蟀天子
33. 明英宗——朱祁鎮　兩次當皇帝
34. 明孝宗——朱祐樘　只有一個老婆的皇帝
35. 明思宗——朱由檢　勤奮的亡國之君
36. 清世祖——愛新覺羅．福臨　少年天子
37. 清聖祖——愛新覺羅．玄燁　活到老， 學到老！
38. 清世宗——愛新覺羅．胤禎　勤奮、創新、務實的皇帝
39. 清高宗——愛新覺羅．弘曆　愛寫詩、愛蓋章的十全老人
40. 清德宗——愛新覺羅．載湉　窩囊的囚徒
41. 末代皇帝——愛新覺羅．溥儀　皇帝變公民</t>
    <phoneticPr fontId="4" type="noConversion"/>
  </si>
  <si>
    <t>1.      呂尚　一百分丞相
2.      周公　不戀棧權力的宰相
3.      管仲　管鮑之交
4.      晏嬰　機智善辯的丞相
5.      范蠡　急流勇退、經商致富
6.      商鞅　優秀的改革家
7.      蘇秦　合縱聯盟的「祕書長」
8.      藺相如　「完璧歸趙」的丞相
9.      李斯　幫助秦王統一天下的丞相
10.  張良　功成身退的「謀聖」
11.  蕭何　大漢第一功臣
12.  曹參　天生將才、蕭規曹隨
13.  陳平　「六出奇計」的一代謀臣
14.  霍光　「昭宣中興」的第一功臣
15.  曹操　能臣還是奸雄？
16.  諸葛亮　未出茅廬先定三分天下
17.  謝安　為了生活入朝為官
18.  房玄齡　善於謀劃、重用人才
19.  杜如晦　「房謀杜斷」的俐落丞相
20.  魏徵　「貞觀之治」的第一諫臣
21.  狄仁傑　武則天重用的「神探」
22.  姚崇　文武全才的「救時宰相」
23.  宋璟　一身正氣的「鬥士」
24.  裴度　「元和中興」的第一功臣
25.  趙普　宋朝開國元勳
26.  寇準　過於剛直的「無第宰相」
27.  王安石　堅決變法的改革家
28.  司馬光　《資治通鑑》的編撰人
29.  文天祥　寧死不屈的民族英雄
30.  耶律楚材　深獲成吉思汗信任的「長鬍子」
31.  劉基　朱元璋的第一謀士
32.  張居正　明朝中期的「宰相之傑」
33.  徐光啟　主張科技救國的科學家
34.  范文程　清太宗的的第一謀士
35.  劉墉　清正廉潔的「濃墨宰相」
36.  曾國藩　清朝的救國恩人
37.  李鴻章　一手建立海軍的外交家
38.  張之洞　開辦洋務的晚清名臣</t>
    <phoneticPr fontId="4" type="noConversion"/>
  </si>
  <si>
    <t>開場
吃漢堡的大導演
孵一個電影夢
額頭上有青筋的孩子
去看戲嘍！
週六的班會課
填鴨式教育的震撼
尋找自己的出路
導演就是第一志願
世界末日般的兩度落榜
我是屬於舞臺的
從看電影到拍電影
第一次的叛逆
前進美國
找到自己的位置
一場簡單的喜宴
紐約大學的電影訓練
碰釘子
踏上舞臺
燒肉粽之歌
大翻身
引爆東方熱
走過綠巨人浩克的挫折
一場奇幻漂流</t>
    <phoneticPr fontId="4" type="noConversion"/>
  </si>
  <si>
    <t>作者的話  老街、小孩與貓
第一章  牙疼愛玩捉迷藏
第二章  貓不剪鬍子
第三章  貓在月光下怒吼
第四章  貓的復仇
第五章  治牙疼有妙方
第六章  爲什麼叫做龍鬚糖？
第七章  貓的假鬍子
第八章  皇帝愛吃的糖
第九章  順著毛摸，人貓一家親
推薦文  歡迎光臨蝦米街  陳素宜</t>
    <phoneticPr fontId="4" type="noConversion"/>
  </si>
  <si>
    <t>作者的話   寫作是一場冒險
第1招：培養抗「鴨」力
第2招：慌「蟑」失「厝」
第3招：「雞」不可失
第4招：想「象」力
附錄1  狐狸學堂大挑戰  遊戲解答&amp;分數
附錄2  狐狸學堂大挑戰  聽聽小狐狸的鼓勵</t>
    <phoneticPr fontId="4" type="noConversion"/>
  </si>
  <si>
    <t>自序  魔幻與實境的交戰  
第1章  來自遠方的明信片
第2章  紫色的裙襬
第3章  路的盡頭
第4章  會說話的娃娃
第5章  古墓葬品
第6章  房裡的祭壇
第7章  給爸爸的信
第8章  月夜祭典
第9章  懲罰
第10章  水靈演出
第11章 雪山童靈
第12章  貓群夜襲
第13章  對決
第14章  變成布偶
第15章  記憶中的眼神
第16章  後記
作品賞析  故事、奇想、神話與現實──穿越魔幻世界四象限  許建崑</t>
    <phoneticPr fontId="4" type="noConversion"/>
  </si>
  <si>
    <t>作者的話   學生有料，開卷有EAT！
1、校長真會打
2、點心模仿秀
3、貴賓的歎息
4、點心「油」泳池
5、學生真有料
6、學生超級酷
推薦文  模仿人生道理的積木童話  林文寶</t>
    <phoneticPr fontId="4" type="noConversion"/>
  </si>
  <si>
    <t xml:space="preserve">作者的話   首席沒空、二席沒跟的三席大提琴手
首席大提琴手
1、人紅要求多
2、城外的草原
3、月光草原小樂團
4.、意外的安可曲
河豚先生的小提琴
1、樂樹
2、五線譜先生
3、大盜賊西洋芹
推薦文  月光下的魔法  嚴淑女
 </t>
    <phoneticPr fontId="4" type="noConversion"/>
  </si>
  <si>
    <t>開場　
動物嘉年華／4
童年
1恐怖的生日禮物？／12
2枕頭下的蚯蚓／18
3失蹤事件／26
4戰爭的歲月／34
5古靈精怪點子王／42
非洲的召喚
6書中的召喚／52
7鱷魚俱樂部／58
8洛斯蒂教給珍的事／64
9不曾改變的夢想／72
前進非洲
10前往非洲／80
11與大師會面／86
12前往黑猩猩的家園／92
13一波三折／102
14白人巫醫／112
轉捩點
15危機中的轉機／122
16白鬍子大衛／130
17動人心魄的一握／136
保育行動
18市集裡的小黑猩猩／146
19根與芽／154
20美麗的天空與大地／162
珍古德大事年表／170
參考資料／174</t>
    <phoneticPr fontId="4" type="noConversion"/>
  </si>
  <si>
    <t>屋久島
九寨溝
恩戈羅恩戈羅保護區
梅塞爾化石遺址
加拿大落磯山
大峽谷
瑪努國家公園
伊瓜蘇大瀑布
加拉巴哥群島
夏威夷
大堡礁
秘密基地
自然遺產的危機尚未解除
迷宮和謎題的解答</t>
    <phoneticPr fontId="4" type="noConversion"/>
  </si>
  <si>
    <t>祕密的昆蟲洞穴
瓢蟲的庭院
蝴蝶的花園
蟬的樹木
鍬形蟲的森林
螢火蟲的夜晚
蜻蜓的河川
龍蝨的池塘
螳螂的草叢
鉦蟋的黃昏
螞蟻的地下街
昆蟲塔
再次拜訪昆蟲王國
迷宮和謎題的解答</t>
    <phoneticPr fontId="4" type="noConversion"/>
  </si>
  <si>
    <t>目錄
第一部：未知之境
第一章　暴風雨
第二章　鳥島武士
第二部： 野蠻人
第三章　約翰‧豪藍號
第四章　獵鯨
第五章　熬鯨油
第六章　失望
第七章　船上生活
第八章　邀請
第九章　七次呼吸
第十章　危險！
第十一章　小偷與殺人犯
第十二章　啟航
第十三章　寶藏
第十四章　狗時
第三部　新世界
第十五章　紐貝德福與費爾赫文
第十六章　農場上的小武士
第十七章　入境隨俗
第十八章　學校生活
第十九章　不戰而勝
第二十章　下戰帖
第二十一章　越挫越勇
第二十二章　比賽
第二十三章　 愛
第二十四章　 五朔節花籃
第二十五章　 學徒生涯
第四部　回航
第二十六章　富蘭克林號
第二十七章　希望落空
第二十八章　關頭
第二十九章　海龜
第三十章　 甘冒大險
第三十一章　魚叉手
第三十二章　鯨魚
第三十三章　朵麗
第三十四章　銀版攝影
第三十五章　金礦
第五部　回家
第三十六章　兩個世界
第三十七章　間諜
第三十八章　大名
第三十九章　長崎
第四十章　　歸途
第四十一章　武士
尾聲
故事背景
作品賞析　時勢造英雄、英雄造時代　游珮芸</t>
    <phoneticPr fontId="4" type="noConversion"/>
  </si>
  <si>
    <t>八岐大蛇
西遊記
七夕
羅摩衍那
阿拉丁神燈
巴比倫塔
世界之樹
圓桌武士
羅賓漢
奧德賽
拉比林斯迷宮
再次回到神話傳說的世界
迷宮和謎題的解答</t>
    <phoneticPr fontId="4" type="noConversion"/>
  </si>
  <si>
    <t>熱情洋溢的建築大師
1.說冷笑話的建築大師　　　　　　　　 
2.讓人嚇一跳的點子　　　　　　　　　
多采多姿的童年
3. 去玩囉！　　　　　　　　　　　　 
4. 木村大叔的木工廠　　　　　　　　 
5. 走向醫院的孤單道路　　　　　　　
6. 啊！奇妙的光　　　　　　　　　　 
迷惘，尋找新的方向
7. 極限拳擊手　　　　　　　　　　　 
8. 最珍貴的一本書　　　　　　　　　　
9. 可能性　　　　　　　　　　　　　　
啟發，到世界各地旅行
10. 遠方在招手　　　　　　　　　　　 
11. 在巴黎與大師擦肩而過　　　　　　
12. 充滿力量的石頭屋　　　　　　　　 
13. 從死亡中看到生命　　　　　　　　
不間斷的努力，跟自己戰鬥
14. 冷冷清清的建築事務所　　　　　　 
15. 再來，就等著被逮捕！　　　　　　 
16. 能感到四季變化的房子　　　　　　 
17. 藏在蓮花池下的寺廟　　　　　　　 
18. 天搖地動大地震　　　　　　　　　 
19. 種樹的男人　　　　　　　　　　　 
安藤忠雄大事年表　　　　　　　　　　
參考資料　</t>
    <phoneticPr fontId="4" type="noConversion"/>
  </si>
  <si>
    <t>★榮獲6次美國尼克頻道兒童票選最愛圖書獎
★美國獨立書商協會Book Sense兒童文學「年度好書」
★《出版人週刊》Publishers Weekly Best Books年度最佳好書
★Borders Original Voices最佳童書獎</t>
    <phoneticPr fontId="4" type="noConversion"/>
  </si>
  <si>
    <t>https://futureparenting.cwgv.com.tw/mall/bookDetail/index/BKL370X</t>
    <phoneticPr fontId="4" type="noConversion"/>
  </si>
  <si>
    <t>https://futureparenting.cwgv.com.tw/mall/bookDetail/index/BKA119</t>
    <phoneticPr fontId="4" type="noConversion"/>
  </si>
  <si>
    <t>https://futureparenting.cwgv.com.tw/mall/bookDetail/index/BKA120</t>
    <phoneticPr fontId="4" type="noConversion"/>
  </si>
  <si>
    <t>https://futureparenting.cwgv.com.tw/mall/bookDetail/index/BKA120X</t>
    <phoneticPr fontId="4" type="noConversion"/>
  </si>
  <si>
    <t>https://futureparenting.cwgv.com.tw/mall/bookDetail/index/BKG077</t>
    <phoneticPr fontId="4" type="noConversion"/>
  </si>
  <si>
    <t>https://futureparenting.cwgv.com.tw/mall/bookDetail/index/BKG077X</t>
    <phoneticPr fontId="4" type="noConversion"/>
  </si>
  <si>
    <t>https://futureparenting.cwgv.com.tw/mall/bookDetail/index/BFA135P</t>
    <phoneticPr fontId="4" type="noConversion"/>
  </si>
  <si>
    <t>https://futureparenting.cwgv.com.tw/mall/bookDetail/index/BKI114A</t>
    <phoneticPr fontId="4" type="noConversion"/>
  </si>
  <si>
    <t>https://futureparenting.cwgv.com.tw/mall/bookDetail/index/BKL379</t>
    <phoneticPr fontId="4" type="noConversion"/>
  </si>
  <si>
    <t>黃靜雅</t>
    <phoneticPr fontId="4" type="noConversion"/>
  </si>
  <si>
    <t xml:space="preserve">
鬼才作家 林哲璋 x全能繪師BO2
「用點心學校」第13集熱力四射 
爆笑勵志故事x幽默語文趣味x 絕妙想像力 
用笑聲再次引爆孩子的閱讀魂！
最受歡迎的超人氣橋梁書系列
讓孩子輕輕鬆鬆從圖畫書過渡到文字書
一年一集陪伴孩子的童年，刻在華文讀者心中的閱讀記憶！
★林哲璋 X BO2最受小讀者歡迎的暢銷橋梁書系列！
★ 榮登誠品、博客來、金石堂暢銷排行榜
★ 「好書大家讀」入選好書
★ 文化部中小學生優良課外讀物
★ 臺北市政府教育局推動兒童深耕閱讀推薦好書
★ 新北市國民中小學推動閱讀優良圖書
★ 德國法蘭克福書展臺灣館推薦書籍
★ 中國華潤怡寶盃「我最喜愛的童書」兒童文學組金獎
★ 已授出大陸簡體中文、馬來西亞簡體中文版權
跟著點心人吸收美食情報、領會文字趣味！
活學活用，把知識化為力量，
不斷求新求變，才能創造無限的可能！
美食大明星即將到校參訪，全校師生都沸騰了起來！
型男偶像幾乎青春不老，他們如何用盡一生追求永恆「不朽」？
哈蜜瓜小子整天愁眉不展、心懷苦悶，他到底有什麼煩惱？
傳說中羹湯一族歷史悠久，擁有撼動古今文壇的影響力！
餅乾棒兄弟表現平平，卻當選校內人氣王，難道暗藏了黑箱？
新學期，新氣象！用點心學校的師生同樣活潑上進、充滿朝氣！
美食大明星來校參訪，全校都沸騰了起來！少年哈蜜瓜被笑少年老成、童齡皺紋，整日苦哈哈，小小布丁人會如何幫助他。人見人害怕的地溝油，竟然來用點心學校應徵教師職缺，要如何才能勸退他打消念頭？「超人氣學生」票選，小小布丁人慘痛落敗，他懷疑票選不公、必有黑箱，於是展開調查想找出破綻、抓出其中的古怪。
本集收錄五篇幽默機智、勵志動人的校園故事，溫馨歡樂充滿愛！
孩子將在點心人的陪伴下，自然感受主動學習、獨立思考的美好，並且發揮「用點心學校」的精神：彼此互助合作、懂得自我反省、欣賞他人優點，為身邊的人帶來幸福！
在哲璋的生花妙筆下，一個個古靈精怪的點心人擁有了蓬勃的生命，他們精采的每一天有歡笑也有煩惱。孩子們在閱讀的過程中，彷彿與點心人都成了好朋友；隨著年齡增長，日後再與這些點心美食相遇，想必書中點心人的歡樂、正向與幽默會再度躍現腦海，成為一抹溫暖的童年回憶。
──彰化縣螺陽國小校長  許淑玫
  </t>
    <phoneticPr fontId="4" type="noConversion"/>
  </si>
  <si>
    <t xml:space="preserve">
★林哲璋 X BO2最受小讀者歡迎的暢銷橋梁書系列！
★ 榮登誠品、博客來、金石堂暢銷排行榜
★ 「好書大家讀」入選好書
★ 文化部中小學生優良課外讀物
★ 臺北市政府教育局推動兒童深耕閱讀推薦好書
★ 新北市國民中小學推動閱讀優良圖書
★ 德國法蘭克福書展臺灣館推薦書籍
★ 中國華潤怡寶盃「我最喜愛的童書」兒童文學組金獎
★ 已授出大陸簡體中文、馬來西亞簡體中文版權
</t>
    <phoneticPr fontId="4" type="noConversion"/>
  </si>
  <si>
    <t xml:space="preserve">鬼才作家 林哲璋 x全能畫家BO2
引爆孩子的閱讀熱力！
最受歡迎的超人氣橋梁書系列
讓孩子輕輕鬆鬆從圖畫書過渡到文字書
一年一集，刻在華文讀者心裡的童年閱讀記憶！
「用點心學校」全系列五大特色讓小一到小六都熱愛！
閱讀成就感 up：注音符號搭配，1：1 圖文
容易引起共鳴：以美食和校園生活為題
開啟無限想像：幽默有趣又充滿想像力
培養良好品格：勵志又動人的品德故事
提升語文能力：各式雙關語成語和諺語
★林哲璋 X BO2最受小讀者歡迎的暢銷橋梁書系列！
★ 榮登誠品、博客來、金石堂暢銷排行榜
★ 「好書大家讀」入選好書
★ 文化部中小學生優良課外讀物
★ 臺北市政府教育局推動兒童深耕閱讀推薦好書
★ 新北市國民中小學推動閱讀優良圖書
★ 德國法蘭克福書展臺灣館推薦書籍
★ 中國華潤怡寶盃「我最喜愛的童書」兒童文學組金獎
★ 已授出大陸簡體中文、馬來西亞簡體中文版權
《用點心學校9：紅白大對抗》
　　「用點心學校」第9個學期，來了一位實習老師，他長得白白淨淨，外表軟軟，中間空空，只有一層皮！這位有理想、有抱負、人稱「白手套」的實習老師將如何傳授衛生的做法、健康的知識、抗菌的能耐和保鮮的技巧呢？
　　白米飯人想要提升自己的「美食力」，決定報名麵粉班的課程，但因為師資有限、座位不足，必須通過測驗才能取得旁聽資格，米食家族親友團紛紛來助陣，大家齊心合力，是否能如願獲得最後的勝利呢？
　　叉子老師和湯匙老師永結同心，決定攜手到老，用點心學校就要辦喜事了，全校師生將為這對新人獻上一連串驚喜與歡喜連連的祝福！
本集收錄了八篇充滿愛與歡笑的校園故事：〈嚇死人的白手套〉、〈手套媽媽來刺身〉、〈點心紅白大對抗〉、〈白米飯人麵點夢〉、〈刀鋸老師結婚了〉、〈點心學生泡湯了〉、〈鐵板老師的鐵粉〉、〈叉匙喜宴花童秀〉。故事充滿新鮮感與想像力，讓孩子跟著點心人一起學習，領會文字趣味、吸收美食情報，並且明白閱讀的真理：唯有親身品嚐，才能體驗故事裡的美好滋味
《用點心學校10：皇家金布丁》
「用點心學校」邁入第10個學期，又是一個全新的開始！
秋季當紅的杮子家族實在太耀眼，引來許多點心人的羨慕與嫉妒。芭樂小子下戰帖，鐵了心腸與柿子同學展開對決，他們頭碰頭、蒂對蒂，看誰才是宇宙無敵超級硬漢！
稀飯小子覺得自己在老家「稀鬆平常」，進城尋找人生方向。來到大都市，展開新生活，尋找新體驗。在城市宵夜時段，稀飯小子闖出名號，身價上漲、粉絲不斷，成為點心同學最好的學習榜樣。
為了創造消費者最大的幸福，「用點心學校」決定推行「微笑運動」，舉辦「微笑大使」選拔賽，選出最會微笑、最能展現服務精神的點心學生。小小點心人個個信心十足，紛紛搶先來報名，最後誰能勝出，成為最佳代表呢？
本集《用點心學校》收錄了五篇勵志感人又驚險刺激的校園故事：〈柿子吃軟又吃硬〉、〈稀飯小子奮鬥記〉、〈優雅的咖啡家族〉、〈廁所裡面有妖精〉、〈微笑大使選拔賽〉。故事充滿幽默感與想像力，讓孩子跟著點心人一起學習，領會文字趣味、吸收美食情報，並且明白閱讀的真理：讀萬卷書，還要行萬里路；把知識化為力量，唯有不斷的求新求變，才能創造無限的未來
《用點心學校11：美食大樂團》
「用點心學校」堂堂邁入第11個學年，新學期新希望，師生再相逢！小小布丁人依然積極進取，到各個班級修習學分，努力讓自己美味更升級。
為了幫助忠實粉絲老饕王國的老實王子破解難題，贏得美味王國的美麗公主芳心，小小布丁人使出渾身解數，解開神祕事件，維護美食傳統，讓王子與公主從此過著幸福美滿的生活。
　　一心一意增添「用點心學校」社團的多樣性，小小布丁人四處發掘明日之星，找來特色點心同學組成色香味俱全的大樂團。他刺激同學們的才能與天賦，敦促大家勤習與突破，最後獲得全體師生的協助，舉辦了一場創世紀首演，造成全場轟動，引爆整個校園！
本集《用點心學校》收錄了七篇機智動人且熱血沸騰的校園故事：〈水果招親等你來〉、〈公主愛生公主病〉、〈有聲有色有香味〉、〈學校裡的愛哭鬼〉、〈顧名思義的顧客〉、〈愛的美食怪現象〉、〈退休餐具的第二人生〉。故事充滿幽默感與想像力，讓孩子跟著點心人一起幫助朋友、解決因難、齊心向學，領會文字趣味、吸收美食情報，進而明白閱讀的真理：多聽多讀，活學活用；把知識化為力量，唯有不斷的求新求變，才能創造無限的可能。
《用點心學校12：不打不相識》
全世界的疫情漸漸緩和了下來，小小布丁人和點心人們又回到「用點心學校」上課，努力學習各種打包技巧，用心服務點心店老闆和熱愛美食的顧客。而為了慶祝打蛋器校長就職十二週年，全校師生更是勤奮練習，準備表演各種又神奇又有趣的打菜本領，祝賀校長，彼此激勵。
    全校熱鬧的「打」成一片，許多同學也因此不「打」不相識──礦泉水弟弟和汽水班同學從打打鬧鬧到一起合作；腰果小子利用特殊的天分打工助人；雪Q餅女孩堅持打死不退的人生哲學，說什麼就是不能輸；義大利麵三兄弟吵著打擂臺，看看誰最好吃；還有……豬耳朵小子明明沒有動手，卻可以打人耳光，這到底是怎麼一回事？
　　這集收錄六篇爆笑、勵志的點心人故事，幽默笑點再次衝到新高度，讓孩子在歡笑聲中輕鬆學會獨立閱讀，更打從心底認同「用點心學校」的系列精神：只要懂得互相學習，並善用自己的優點，每個點心人都可以打出一片天！
</t>
    <phoneticPr fontId="4" type="noConversion"/>
  </si>
  <si>
    <t xml:space="preserve">★	臺北市「兒童閱讀優良媒材」優良推薦
★林哲璋 X BO2最受小讀者歡迎的暢銷橋梁書系列！
★ 榮登誠品、博客來、金石堂暢銷排行榜
★ 「好書大家讀」入選好書
★ 文化部中小學生優良課外讀物
★ 臺北市政府教育局推動兒童深耕閱讀推薦好書
★ 新北市國民中小學推動閱讀優良圖書
★ 德國法蘭克福書展臺灣館推薦書籍
★ 中國華潤怡寶盃「我最喜愛的童書」兒童文學組金獎
★ 已授出大陸簡體中文、馬來西亞簡體中文版權
</t>
    <phoneticPr fontId="4" type="noConversion"/>
  </si>
  <si>
    <t xml:space="preserve">《用點心學校9：紅白大對抗》
作者的話  寫「食」的故事
1、嚇死人的白手套
2、手套媽媽來刺身
3、點心紅白大對抗
4、白米飯人麵點夢
5、刀鋸老師結婚了
6、點心學生泡湯了
7、鐵板老師的鐵粉
8、叉匙喜宴花童秀
推薦文  用點心的生活態度   葉惠貞
《用點心學校10：皇家金布丁》
作者的話  菜單老師的文學課
1、柿子吃軟又吃硬
2、稀飯小子奮鬥記
3、優雅的咖啡家族
4、廁所裡面有妖精
5、微笑大使選拔賽
推薦文  「用點心」閱讀快樂   蕭遠美
《用點心學校11：美食大樂團》
作者的話 擀麵棍主任的「美食哲學」
1、水果招親等你來 
2、公主愛生公主病 
3、有聲有色有香味 
4、學校裡的愛哭鬼 
5、顧名思義的顧客 
6、愛的美食怪現象 
7、退休餐具的第二人生 
推薦文 在「童話憲法」中自成一格／陳玉金 
《用點心學校12：不打不相識》
作者的話  打「耳」祭
1、打蛋器校長的主打菜   
2、不打不相識的氣泡礦泉水   
3、腰果同學算命打工 
4、打死不退的阿Q   
5、義大利麵打擂臺 
6、隔牆有耳打耳光 
推薦文  幽默就是力量  蔡明灑
</t>
    <phoneticPr fontId="4" type="noConversion"/>
  </si>
  <si>
    <t xml:space="preserve">
猜猜看！14種最熱門、有趣的交通工具
讓孩子一秒就著迷的多元創意繪本
猜謎X遊戲X生活知識X美感X語文
猜猜看X唸唸看X找找看
孩子最愛的猜謎繪本，閱讀樂趣無上限
14種熱門的交通工具，歡迎搭乘，一起猜謎； 
70則有趣的謎題，琅琅上口，答案藏在圖畫裡！ 
集猜謎、遊戲、生活知識於一書，讓孩子一眼就著迷的多元創意繪本！精選孩子最愛的14種交通工具：火車、飛機、輪船、捷運、消防車、熱氣球、纜車、潛水艇、太空船……甚至拓展孩子視野與想像力的駱駝、飛行掃帚等。
一主題配上一跨頁橫幅大圖！新銳畫家蔡元婷筆下的各種交通工具及場景，充滿了吸引孩子欣賞與細看的童趣魅力，整體色調明朗、活潑、溫暖，畫面經營極盡童心與巧思，各種小故事同時在不同角落生動上演，還特意安排貫穿每個主題的「尋找紅色背包小男孩」遊戲；孩子每翻看一次，就會發現更多細節，閱讀樂趣無窮盡。
最懂孩子心的得獎童書作家林芳萍，更以富有節奏感及韻律感的淺白文字，創作出70則可愛、幽默的謎題，讓孩子一唸就琅琅上口！一主題五則謎題，並特別細分成「想一想，猜一猜」、「唸一唸，猜一猜」、「找一找，猜一猜」三個小單元，引領孩子在「猜猜看」的遊戲氛圍中，自然而然的學會運用語文、圖像雙重閱讀能力，沉浸式的思考、朗誦、觀察、聯想、找尋，同時享受猜謎語、讀童詩、賞圖畫、認識各種交通工具的多重樂趣，愈讀愈過癮，！
</t>
    <phoneticPr fontId="4" type="noConversion"/>
  </si>
  <si>
    <t xml:space="preserve">
猜猜看！14處最有趣、好玩的公共場所
讓孩子一秒就著迷的多元創意繪本
猜謎X遊戲X生活知識X美感X語文
猜猜看X唸唸看X找找看
孩子最愛的猜謎繪本，閱讀樂趣無上限
14處好玩的公共場所，歡迎光臨，一起猜謎； 70則有趣的謎題，琅琅上口，答案藏在圖畫裡！ 
集猜謎、遊戲、生活知識於一書，讓孩子一眼就著迷的多元創意繪本！精選孩子最感興趣的14處公共場所：動物園、兒童樂園、圖書館、水上樂園、夜市、百貨公司、水族館……甚至拓展孩子生活經驗的博物館、音樂廳、跳蚤市場、花市等。
一主題配上一頁精彩的滿版大圖！入選義大利波隆那插畫展的畫家九子，以明亮、活潑的色調，及充滿故事感與臨場感的童趣視角，畫出了孩子有點熟悉或有些陌生的公共場所，還特意安排貫穿每個主題的「尋找小男孩和鸚鵡阿綠」遊戲；孩子每翻看一次，就會發現更多細節，閱讀樂趣無窮盡。
最懂孩子心的得獎童書作家林芳萍，更以富有節奏感及韻律感的淺白文字，創作出70則可愛、幽默的謎題，讓孩子一唸就琅琅上口！一主題五則謎題，並特別細分成「想一想，猜一猜」、「唸一唸，猜一猜」、「找一找，猜一猜」三個小單元，引領孩子在「猜猜看」的遊戲氛圍中，自然而然的學會運用語文、圖像雙重閱讀能力，沉浸式的思考、朗誦、觀察、聯想、找尋，同時享受猜謎語、讀童詩、賞圖畫、認識不同公共場所的多重樂趣，愈讀愈過癮！
</t>
    <phoneticPr fontId="4" type="noConversion"/>
  </si>
  <si>
    <t xml:space="preserve">猜猜看X唸唸看X找找看
集猜謎、遊戲、生活知識於一書，讓孩子一眼就著迷的多元創意繪本！
精選小朋友最愛的交通工具及公共場所，
歡迎光臨，一起來猜謎！
 140則超有趣的謎題，琅琅上口，答案通通藏在圖畫裡！ 
猜謎X遊戲X生活知識X美感X語文
最懂孩子心的得獎童書作家林芳萍，更以富有節奏感及韻律感的淺白文字，創作出70則可愛、幽默的謎題，讓孩子一唸就琅琅上口！一主題五則謎題，並特別細分成「想一想，猜一猜」、「唸一唸，猜一猜」、「找一找，猜一猜」三個小單元，引領孩子在「猜猜看」的遊戲氛圍中，自然而然的學會運用語文、圖像雙重閱讀能力，沉浸式的思考、朗誦、觀察、聯想、找尋，同時享受猜謎語、讀童詩、賞圖畫、認識孩子最愛的各種交通工具及公共場所，多重樂趣，愈讀愈過癮！
《猜猜看交通工具》
精選孩子最愛的14種交通工具：火車、飛機、輪船、捷運、消防車、熱氣球、纜車、潛水艇、太空船……甚至拓展孩子視野與想像力的駱駝、飛行掃帚等。
一主題配上一跨頁橫幅大圖！新銳畫家蔡元婷筆下的各種交通工具及場景，充滿了吸引孩子欣賞與細看的童趣魅力，整體色調明朗、活潑、溫暖，畫面經營極盡童心與巧思，各種小故事同時在不同角落生動上演，還特意安排貫穿每個主題的「尋找紅色背包小男孩」遊戲；孩子每翻看一次，就會發現更多細節，閱讀樂趣無窮盡。
《猜猜看去哪裡玩？》
精選孩子最感興趣的14處公共場所：動物園、兒童樂園、圖書館、水上樂園、夜市、百貨公司、水族館……甚至拓展孩子生活經驗的博物館、音樂廳、跳蚤市場、花市等。
一主題配上一頁精彩的滿版大圖！入選義大利波隆那插畫展的畫家九子，以明亮、活潑的色調，及充滿故事感與臨場感的童趣視角，畫出了孩子有點熟悉或有些陌生的公共場所，還特意安排貫穿每個主題的「尋找小男孩和鸚鵡阿綠」遊戲；孩子每翻看一次，就會發現更多細節，閱讀樂趣無窮盡。
</t>
    <phoneticPr fontId="4" type="noConversion"/>
  </si>
  <si>
    <t xml:space="preserve">哲學其實非常酷！它不但是知識的起源和根本，也是每個人都需要的工具，你可以試著想像以下的情境：
當你和其他人討論事情，該怎麼表達自己的想法，才是好的、有效的論述？
當你好奇為什麼要信仰神，有什麼方式可以證明神的存在／或不存在？
當政府的規定讓你感到不自由、不方便，有什麼好理由讓你覺得應該／或不應該遵守？
只要你開始思考這些問題，就是在進行哲學探究！
哲學不是只有哲學家感興趣的學問，而是一種思考的工具、辯證的方式，甚至可以是一種生活準則！這本書最適合正要開始探問「我是誰？我從哪裡來？要往哪裡去？」或者「為什麼我應該這樣？不應該那樣？」的10歲孩子，從認識哲學家如何提出疑問、論證自己的主張和信念開始，解開各種對生命、對世界的大哉問！
★充滿啟發性的提問與對答　★簡單而生活化的實例　
★深入淺出的文字　★活潑生動的插畫　★腦洞大開的思想實驗
帶你進入美妙的哲學世界！
※快來翻開這本書，跟著哲學家長智慧、學思辯！
有時候，你會不會忍不住想……
◆為什麼我應該相信書上說的？◆什麼是真的？什麼是假的？
◆什麼叫做好？怎樣算是壞？◆該怎麼做才對？由誰說了算？
◆為什麼我認為美的事物，其他人不一定認同？
別懷疑，你所思考這些，全都是哲學問題！
「哲學」這個詞源自於古希臘語，意思是「愛智慧」，
因為數千年來，人們不斷在探究一些最根本、最普遍的「大哉問」，
各種知識才逐漸成形，許多有用的思考邏輯和論證方式也因而建立。
雖然許多哲學家思索的問題非常大，而且沒有標準答案，
例如：生命的意義是什麼？宇宙有沒有盡頭？時間能不能倒流？
你的大腦、你的身體、你的心靈、你的記憶……哪個才能真正代表你？
但是你只要靜下心來、專注思考，
你會發現哲學不但一點都不難，而且既實用又有趣！
名人推薦
小熊媽張美蘭（親職／繪本作家）
葉惠貞（素養教學人氣名師）
蔡依橙（素養教育工作坊核心講師）
Childrening替孩子選好知識書
（以上推薦人按姓名筆畫排序）
-
</t>
    <phoneticPr fontId="4" type="noConversion"/>
  </si>
  <si>
    <t>◆為什麼我們的大腦、身體和心理有密不可分的關係？
◆它們彼此之間如何互相影響？我們為什麼會做夢？
◆你、我、他為什麼會有非常不同的感受、各式各樣的想法？
◆我們的感受和想法，如何影響我們的決定和行動？
◆我們在出生前，就已經有「感覺」了嗎？
◆有什麼好方法，可以讓大腦保持青春不老？
心理學家設計了許多有趣的實驗，嘗試了解我們的心智或心靈如何運作，他們的研究結果揭露了關於情緒、感受、個性、性別、人格特質、自我認同和群體行為的各種樣貌，不但能讓你更了解自己和他人，還能幫助你掌握學習和記憶的技巧、融入群體的關鍵，並且認識各種認知偏誤，讓你避免陷入思考的陷阱與窠臼，做出正確而明智的決定！。
只要打開這本書，就能……
★發現各種有趣的心理學知識  ★學到時時刻刻都用得到的思考技巧
★充分發揮你與生俱來的心智能力  ★了解如何讓自己的身心更健康
★對自己的一切更了解，擁有更快樂、更滿足的生活！
※這本書心理學的入門書要獻給──
　努力探索世界、尋找自己的每一個你！
如果你對自己很好奇，快來跟著心理學家一起，
了解你的大腦、情緒、性格、智力、心靈……
重新認識你如何成為你！
心理學家探究的主題包羅萬象，包括……
◆人的記憶可靠嗎？◆有什麼好方法，可以記得又快又好？
◆我們是怎麼學會語言的？◆學母語和學外語有什麼不同嗎？
◆我們為什麼會有負面情緒？◆正面思考有幫助嗎？
◆什麼是意識？什麼是潛意識？◆「第一印象」很重要嗎？
◆為什麼青少年特別在意別人的看法？◆為什麼大家總是說青少年很叛逆？
◆經過大腦思考的決定，一定是理性的嗎？
你發現了嗎？幾乎所有你感興趣的事情、讓你困惑的疑問，
心理學家都樂於尋找可能的解答，或是提供解決問題的好建議，
因為心理學就是關於你為什麼會這樣思考？為什麼有這些感覺？
為什麼會做出這些舉動……和為什麼想問這些為什麼的一切！
名人推薦
小熊媽張美蘭（親職／繪本作家）
王意中（王意中心理治療所所長／臨床心理師）
葉惠貞（素養教學人氣名師）
蔡依橙（素養教育工作坊核心講師）
劉軒（作家 / 正向心理學專家）
蘇益賢（臨床心理師）
Childrening替孩子選好知識書
（以上推薦人按姓名筆畫排序）</t>
    <phoneticPr fontId="4" type="noConversion"/>
  </si>
  <si>
    <t xml:space="preserve">讀者口碑推薦，暢銷系列「10歲開始學」繼理財、企管、政治、經濟之後，再度重磅推出全新兩大主題哲學、心理學。
不能錯過的三大理由 
★老師家長都在找！最符合未來趨勢的社會人文圖解百科 
★用最生活化的故事情境與問題，和孩子一起尋找答案 
★不只累積公民知識，透過閱讀培養孩子對生活的思考
「未來公民必備核心素養」思辨能力從小掌握
「思辨能力小學堂：10歲開始學哲學和心理學」，透過問題及圖解，帶領孩子開始練習思考，了解內心與他人、培養好奇心及判斷思考力，學習用不同的角度看事情、學習發揮潛能，做出正確且明智的決定！
《10歲開始學哲學》
※快來翻開這本書，跟著哲學家長智慧、學思辯！
有時候，你會不會忍不住想……
◆為什麼我應該相信書上說的？◆什麼是真的？什麼是假的？◆什麼叫做好？怎樣算是壞？◆該怎麼做才對？由誰說了算？◆為什麼我認為美的事物，其他人不一定認同？
別懷疑，你所思考這些，全都是哲學問題！
「哲學」這個詞源自於古希臘語，意思是「愛智慧」，因為數千年來，人們不斷在探究一些最根本、最普遍的「大哉問」，各種知識才逐漸成形，許多有用的思考邏輯和論證方式也因而建立。
雖然許多哲學家思索的問題非常大，而且沒有標準答案，
例如：生命的意義是什麼？宇宙有沒有盡頭？時間能不能倒流？
你的大腦、你的身體、你的心靈、你的記憶……哪個才能真正代表你？
但是你只要靜下心來、專注思考，你會發現哲學不但一點都不難，而且既實用又有趣！
★充滿啟發性的提問與對答　★簡單而生活化的實例　
★深入淺出的文字　★活潑生動的插畫　
★腦洞大開的思想實驗帶你進入美妙的哲學世界！
名人推薦
小熊媽張美蘭（親職／繪本作家）
葉惠貞（素養教學人氣名師）
蔡依橙（素養教育工作坊核心講師）
Childrening替孩子選好知識書
（以上推薦人按姓名筆畫排序）
-
《10歲開始學心理學》
※這本書心理學的入門書要獻給──
努力探索世界、尋找自己的每一個你！
如果你對自己很好奇，快來跟著心理學家一起，
了解你的大腦、情緒、性格、智力、心靈……
重新認識你如何成為你！
心理學家探究的主題包羅萬象，包括……
◆人的記憶可靠嗎？◆有什麼好方法，可以記得又快又好？◆我們是怎麼學會語言的？◆學母語和學外語有什麼不同嗎？◆我們為什麼會有負面情緒？◆正面思考有幫助嗎？◆什麼是意識？什麼是潛意識？◆「第一印象」很重要嗎？◆為什麼青少年特別在意別人的看法？◆為什麼大家總是說青少年很叛逆？◆經過大腦思考的決定，一定是理性的嗎？
你發現了嗎？幾乎所有你感興趣的事情、讓你困惑的疑問，心理學家都樂於尋找可能的解答，或是提供解決問題的好建議，因為心理學就是關於你為什麼會這樣思考？為什麼有這些感覺？為什麼會做出這些舉動……和為什麼想問這些為什麼的一切！
★發現各種有趣的心理學知識  ★學到時時刻刻都用得到的思考技巧
★充分發揮你與生俱來的心智能力  ★了解如何讓自己的身心更健康
★對自己的一切更了解，擁有更快樂、更滿足的生活！
名人推薦
小熊媽張美蘭（親職／繪本作家）
王意中（王意中心理治療所所長／臨床心理師）
葉惠貞（素養教學人氣名師）
蔡依橙（素養教育工作坊核心講師）
劉軒（作家 / 正向心理學專家）
蘇益賢（臨床心理師）
Childrening替孩子選好知識書
（以上推薦人按姓名筆畫排序）
</t>
    <phoneticPr fontId="4" type="noConversion"/>
  </si>
  <si>
    <t xml:space="preserve">
全球暢銷奇書－葛瑞的囧日記
限量發行「迪士尼動畫電影書衣版」 歡樂嘗鮮價268元
掃描書衣QR Code輸入序號
免費線上收聽＆下載學習外師單字發音+造句
說出一口流利英文，一點都不難！
點子實驗王葛瑞+各種突發意外=寫不完的囧日記！
讀葛瑞的爆笑成長故事，紓解你的生活壓力！
幽默囧爆，讓人笑到翻滾噴淚的奇書！
漫畫式圖像，無障礙學習口語化、生活化英文！
有一天我一定會很有名，但現在我還跟一群白痴困在中學裡。
中學生活真不是普通人過的，這點葛瑞最清楚了。同儕壓力、霸凌問題、女生把他當空氣，葛瑞面對周遭的囧事，一向採取「頭過身就過」的保命原則，以此逢凶化吉。偏偏葛瑞最好的朋友榮利跟他鬧彆扭，而且起司抓人的遊戲又東山再起，究竟他能不能擺脫衰運、平安度過這一年呢？
◎全系列書籍全球印量超過275,000,000本
◎系列書榮獲紐約時報排行榜冠軍超過750週
◎全球有82種版本，翻譯成67種語言
◎美國《紐約時報》排行榜冠軍作家、富比士公司票選全球收入最高的作家、《時代》雜誌選為世界百大最具影響力的人物……以上榮耀都指向同一個人──傑夫．肯尼（Jeff Kinney）！
系列特色
★用字淺顯，情節幽默風趣，貼近青少年的心理。
★漫畫式圖像，閱讀輕鬆無壓力。
★增加文化知識小註解，有助了解美國文化和青少年生活環境。
★中英雙語，學習效果加倍！
★口語化英文，學英文變有趣了！
■2008美國獨立書商協會Book Sense兒童文學「年度好書」
■ 2008、2009連續兩年美國漫畫業指標大獎Harvey Awards八項及五項提名
■ 2008美國圖書館協會 (ALA) Teen’s Top Ten提名
■ 2007《出版人週刊》Publishers Weekly Best Books年度最佳圖書
■ 2007 Borders’ Original Voice最佳童書獎
■ 2007鵝毛筆大獎Quill Awards提名</t>
    <phoneticPr fontId="4" type="noConversion"/>
  </si>
  <si>
    <t>凱迪克銀牌獎得主彼得．布朗作品
在大自然野性的呼喚下，
和老虎先生一起找出最獨特的自己！
規規矩矩是不是讓你感到厭煩？
是不是有時候會想要好好的玩一玩？
老虎先生完全了解這種感覺。
於是，他決定要瘋狂一下。
但是，他好像有點太過頭了？
身穿西裝、頭戴大禮帽的老虎先生，和他的紳士、淑女朋友一起住在一座完美的城市，過著規規矩矩的完美生活。但是，每天面無表情的和朋友一起喝下午茶、和鄰居禮貌性的問候、一成不變的過日子……這些讓老虎先生覺得實在太無聊了。有一天，他想到一個非常瘋狂的主意！為什麼不離開這座煩悶的城市到野外去探險呢？不過，老虎先生的朋友都不理解他的想法，覺得他是怪胎。於是，老虎先生獨自跑到野外，在那裡盡情的瘋狂，可是，過了一段時間，孤單的他開始想念城市、想念朋友、想念他的家……最後，老虎先生會選擇回到文明社會，還是回歸大自然呢？
凱迪克銀牌獎得主彼得．布朗作品，整本書設計感十足，幽默的描繪出這個追求自由、展露天性的故事。彼得．布朗以顏色和構圖巧妙的區隔、對比出文明城市和大自然的景致，文字與圖像互相推動，如同協奏曲般完美的演繹了整個故事。
全書採五色印刷，以特色（亮橘色）印刷出主角老虎先生一身像太陽般溫暖亮麗的獨特感，在黑灰的城市和黃綠的森林中，更是引人注目。</t>
    <phoneticPr fontId="4" type="noConversion"/>
  </si>
  <si>
    <t>★「好書大家讀」年度最佳少年兒童讀物獎
★「好書大家讀」第66梯次入選好書 
★文化部第37次中小學生優良課外讀物推介
★德國白烏鴉獎
★美國《出版人週刊》年度最佳童書
★美國亞馬遜網路書店年度最佳繪本
★美國《學校圖書館期刊》年度最佳繪本
★美國波士頓環球報號角書獎年度最佳繪本
★美國芝加哥公共圖書館年度最佳繪本
★美國金風箏獎最佳插畫獎
★美國國家野生動物藝術博物館布爾–布蘭森插畫獎
★美國懷特朗讀獎
★美國家長首選基金會童書推薦獎
★美國《紐約時報》兒童書暢銷榜
★美國獨立書商聯盟兒童書暢銷榜
★美國亞馬遜網路書店讀者5顆星推薦
★美國圖書館協會推薦童書 
★入選美國插畫家協會繪本原畫展</t>
    <phoneticPr fontId="4" type="noConversion"/>
  </si>
  <si>
    <t>中高年級</t>
    <phoneticPr fontId="4" type="noConversion"/>
  </si>
  <si>
    <t>https://futureparenting.cwgv.com.tw/mall/bookDetail/index/BKG076</t>
    <phoneticPr fontId="4" type="noConversion"/>
  </si>
  <si>
    <t>https://futureparenting.cwgv.com.tw/mall/bookDetail/index/BKI148</t>
    <phoneticPr fontId="4" type="noConversion"/>
  </si>
  <si>
    <t>https://futureparenting.cwgv.com.tw/mall/bookDetail/index/BKB071</t>
    <phoneticPr fontId="4" type="noConversion"/>
  </si>
  <si>
    <t>https://futureparenting.cwgv.com.tw/mall/bookDetail/index/BKH046</t>
    <phoneticPr fontId="4" type="noConversion"/>
  </si>
  <si>
    <t>https://futureparenting.cwgv.com.tw/mall/bookDetail/index/BKH046Y</t>
    <phoneticPr fontId="4" type="noConversion"/>
  </si>
  <si>
    <t>https://futureparenting.cwgv.com.tw/mall/bookDetail/index/BKS231</t>
    <phoneticPr fontId="4" type="noConversion"/>
  </si>
  <si>
    <t>https://futureparenting.cwgv.com.tw/mall/bookDetail/index/BFC111</t>
    <phoneticPr fontId="4" type="noConversion"/>
  </si>
  <si>
    <t>https://futureparenting.cwgv.com.tw/mall/bookDetail/index/BFC112</t>
    <phoneticPr fontId="4" type="noConversion"/>
  </si>
  <si>
    <t>https://futureparenting.cwgv.com.tw/mall/bookDetail/index/BFA032</t>
    <phoneticPr fontId="4" type="noConversion"/>
  </si>
  <si>
    <t>https://futureparenting.cwgv.com.tw/mall/bookDetail/index/BKL190X</t>
    <phoneticPr fontId="4" type="noConversion"/>
  </si>
  <si>
    <t>理財小達人養成記1：神奇記帳本</t>
    <phoneticPr fontId="4" type="noConversion"/>
  </si>
  <si>
    <t>BKC205</t>
    <phoneticPr fontId="4" type="noConversion"/>
  </si>
  <si>
    <t>https://futureparenting.cwgv.com.tw/mall/bookDetail/index/BKC205</t>
    <phoneticPr fontId="4" type="noConversion"/>
  </si>
  <si>
    <t>沛亞</t>
    <phoneticPr fontId="4" type="noConversion"/>
  </si>
  <si>
    <t>理財的第一步，就從「記帳」開始！
從生活中取材、生動詮釋理財觀念；
讓大人小孩獲益無窮、回味再三的兒童財經小說
★ 故事中提示13個「理財小祕訣」，讀過不會忘
★ 一目了然的記帳實例，跟著小達人一起輕鬆學理財
★ 續集規劃行銷、管理相關主題，將經濟法則融入小說
小學四年級的小豫總是夢想著新一代的iFone，為了存到人生中的第一支手機，她卯足全力，展開了小學生的理財初體驗：做家事打工、借錢給同學賺利息、跟爸爸學記帳，仔細算清楚自己有多少錢。小豫還跟同學一起經營跳蚤市場，貴人般的老爺爺更提醒她做生意的道理……小豫從撲滿裡的小錢開始累積，她真的可以存到錢，如願購入夢想中的iFone嗎？</t>
    <phoneticPr fontId="4" type="noConversion"/>
  </si>
  <si>
    <t xml:space="preserve">自序 輕鬆看故事，建立良好理財習慣
1. 耶誕禮物	
2. 下定決心	
3. 錢從哪裡來？
4. 高額利息	
5. 吸引人的獎金	
6. 真的賺到了嗎？	
7. 有兩支手機的叔叔	
8. 找尋商機	
9. 跳蚤市場	
10. 資產與負債	
11. 賭博？投資？傻傻分不清	
12. 小富婆	
13. 最新一代機型	</t>
    <phoneticPr fontId="4" type="noConversion"/>
  </si>
  <si>
    <t>玩出科學力：用繪本學STEAM素養</t>
    <phoneticPr fontId="4" type="noConversion"/>
  </si>
  <si>
    <t>小小科學人：100環保大發現</t>
    <phoneticPr fontId="4" type="noConversion"/>
  </si>
  <si>
    <t>科學館</t>
    <phoneticPr fontId="4" type="noConversion"/>
  </si>
  <si>
    <t>https://futureparenting.cwgv.com.tw/mall/bookDetail/index/BKS127</t>
    <phoneticPr fontId="4" type="noConversion"/>
  </si>
  <si>
    <t>BKS127</t>
    <phoneticPr fontId="4" type="noConversion"/>
  </si>
  <si>
    <t>繪本館</t>
    <phoneticPr fontId="4" type="noConversion"/>
  </si>
  <si>
    <t>蘿絲‧霍爾、傑羅姆‧馬丁、愛麗絲‧詹姆斯、達蘭‧斯托巴特、艾力克斯‧弗斯、湯姆‧穆布雷、艾迪‧雷諾斯、藍‧庫克、馬修‧奧德漢</t>
    <phoneticPr fontId="4" type="noConversion"/>
  </si>
  <si>
    <t xml:space="preserve">1. 地球上的生物主要集中在17個國家。 
2. 保暖妙計──幫房子「穿」上牛仔褲。 
3. 不要再製造「小壞蛋」，它們的數量已經超過人類了！ 
4. 削下來的蘋果皮竟然可以做成鞋子！ 
5. 《無道路保育法》減少對環境的破壞。 
6. 為什麼輕輕的「 推一下」，能為地球帶來巨大的改變 ？ 
7. 用什麼做的不重要，重要的是你怎麼用。 
8. 馬糞危機消失後，馬路上又出現新的環境危機！ 
9. 我們要平等對待動物，才能阻止牠們從地球上消失。 
10. 旺阿努伊河在法律上和人類平起平坐。 
11. 只要拔掉插頭，就可以消滅「 吸血鬼」？ 
12. 阻止獅子魚入侵的一個方法，就是吃掉牠們！ 
13. 步行巴士紓解交通壅塞，又節能減碳。 
14. 為什麼保護森林，也是在保護海洋？ 
15. 為什麼綠建築，要把外牆漆成白色？ 
16. 秀珍菇和乳草如何清除海洋油汙？ 
17. 讓企鵝穿上毛衣，既可以保暖，又可以隔絕油汙。 
18. 繼續燃燒化石燃料，地球很快就會「 玩」完了。 
19. 利用光束和噴射氣流來挑揀塑膠，回收再利用。 
20. 為什麼虛擬的圍牆可以保護真實的環境？ 
21. 有毒廢棄物 、戰爭與災難，意外的成為保護自然的武器。 
22. 自動自發的蚯蚓是農人免費的好幫手。 
23. 黑暗的海灘，讓海龜寶寶看見回家的路。 
24. 為什麼砍樹也可以幫忙減碳？ 
25. 原始的衝浪板才是最環保的衝浪板。 
26. 幫牛戴面罩，可以淨化們打嗝的氣體。 
27. 科學家培育出耐熱的珊瑚來拯救珊瑚礁危機。 
28. 浩瀚的外太空也需要大掃除？ 
29. 鯨的糞便竟然能幫地球降溫！ 
30. 活鯨比你想得更有價值！ 
31. 農業機器人比除草劑更有用、又環保。 
32. 一本劃時代的書拯救了瀕危的白頭海鵰。 
33. 倫敦下水道的怪物來自每個人家裡的馬桶！ 
34. 再怎麼努力回收，也趕不上地球被垃圾淹沒的速度。 
35. 種子和鏟子是拯救世界的利器！ 
36. 牛仔褲可以用租的！款式多樣又環保。 
37. 生產一個漢堡需要的水資源超過你三年的喝水量！ 
38. 擁抱黑暗，才能讓星光燦爛。 
39. 你買的每一隻鞋，都有三種足跡？ 
40. 你講過的每一通電話都會留下「足跡」？ 
41. 生活在城市裡的蜜蜂也需要公車站？ 
42. 蒐集寶特瓶，可以免費搭乘公車。 
43. 藝術的力量喚醒人們對保護環境的重視。 
44. 對抗氣候危機，要將「不可能」變成「可能」。 
45. 焚燒樹木是保持土壤肥沃的傳統、有效方法。 
46. 為什麼燃燒動物糞便可以減緩溫室效應？ 
47. 河狸辛勤建造家園的同時，也保護了人類的家園。 
48. 為什麼一件新睡袍會產生大量的垃圾？ 
49. 蒐集拯救地球的數據，需要動物助手來幫忙。 
50. 一小片沙漠就可以供應全世界所需要的能源！ 
51. 大氣層外的陽光更熾熱，產生的能量更多。 
52. 請加入拯救地球的行列！ 
53. 從天上掉下來的香腸可以拯救貪吃食客的性命。 
54. 不以貌取「蔬果」，可以減少食物的浪費。 
55. 「建造」一座新山脈可以幫地球降溫？ 
56. 擁有精湛的球技，可以減少海洋的汙染。 
57. 想要解決環境問題，就必須採取實際的行動。 
58. 氣候在變遷，適合各地氣候的樹種也在改變。 
59. 大快朵頤的植食性動物是永凍土的守護者。 
60. 動物參與「演出」，重現消失已久的景觀。 
61. 牡蠣不但是餐上的美食，也是淨化水質的功臣。 
62. 未來氣候的變化，藏在南北極的冰層深處。 
63. 用包袱布包裝禮物，就是送給地球一件禮物。 
64. 你可以選擇自備餐具，或是把餐具吃掉！ 
65. 澳洲人造橋封路，送千萬紅蟹大軍到海中產卵。 
66. 地球太熱了，幫地球撐一把巨傘嗎？ 
67. 「水下森林」封存的碳元素比陸地上的森林還要多。 
68. 天上的雲也有消失的危機？ 
69. 你願意吃一片蟋蟀蛋糕來保留一片荒野綠地嗎？ 
70. 農人開始學會精打細算，才能養活全球人口。 
71. 廢棄的煤礦坑可以像電池一樣儲存能源。 
72. 農人派出鴨子軍團捍衛田地。 
73. 科學家利用古老的航海日誌回到兩百多年前的海洋。 
74. 科學家蒐集海洋環境音效，挽救珊瑚礁的生機。 
75. 末日種子庫：守護人類糧食的最後一道防線。 
76. 一個人的熱情能激勵百萬人展開行動。 
77. 動彈不得的冰上船艦，是研究北極暖化的實驗基地。 
78. 為什麼飢餓的山羊可以控制野火？ 
79. 前往太空，你會更關心地球。 
80. 飛機改變飛行高度，可以讓天空更乾淨、清爽。 
81. 愈多國家加入環境公約，才能有效的守護地球。 
82. 分解塑膠，可以請細菌來幫忙。 
83. 未來用木材也可以蓋出摩天大樓！ 
84. 過了耶誕節，耶誕樹也有春天。 
85. 科學家透過環境DNA，默默守護野生動物。 
86. 水牛踐踏過的土壤，最適合三葉草生長？ 
87. 超大型風力發電機有75層樓那麼高！ 
88. 調配不同顏色的光線，讓植物生長得更好。 
89. 城市級的超大型空氣清淨機。 
90. 為什麼船帆、風箏和氣泡可以減少空氣汙染？ 
91. 為什麼陸地上的老鼠會威脅海裡的珊瑚礁生態？ 
92. 殺死老鼠的風險和成本。 
93. 綠油油的草坪其實一點也不環保。 
94. 無為而治，才是自然的法則。 
95. 從採礦到養蜂、種樹，和地球一起尋求永續發展。 
96. 擁抱樹木的拯救森林運動。 
97. 未來的都市不只節省能源，也會製造能源。 
98. 一條起火的河流，點燃了美國的環保運動。 
99. 樹木偵探讓「山老鼠」原形畢露。 
100. 人類有能力登陸月球，卻無法解決氣候危機？ 
</t>
    <phoneticPr fontId="4" type="noConversion"/>
  </si>
  <si>
    <t xml:space="preserve">100% 你一定想跟朋友分享的圖解酷知識！ 
一頁就解答一個你最想知道的環保大驚奇！ 
為什麼飢餓的山羊可以控制野火？ 
鯨的糞便竟然能幫地球降溫？ 
你買的每一隻鞋都有三種足跡？ 
耶誕節過後，耶誕樹還有什麼用途？ 
浩瀚的外太空也需要大掃除？ 
快來跟著小小科學人一起拯救地球、對抗氣候危機， 
保護人類和所有生物的美麗家園！ </t>
    <phoneticPr fontId="4" type="noConversion"/>
  </si>
  <si>
    <t>BKR013</t>
    <phoneticPr fontId="4" type="noConversion"/>
  </si>
  <si>
    <t>https://futureparenting.cwgv.com.tw/mall/bookDetail/index/BKR013</t>
    <phoneticPr fontId="4" type="noConversion"/>
  </si>
  <si>
    <t xml:space="preserve">推薦序 媽媽的Reading+STEAM教室 
前言 STEAM教育就在生活裡 
Part1. 學齡前0-3歲 
黑看白，白看黑 
打開寶寶視覺感官的啟蒙書 
我好愛好愛你 
寶寶探索人體的第一課 
十隻小瓢蟲 
數學恐懼症消失 
小毛，不可以！ 
最初的時間觀念 
晚安，猩猩 
故事藏在細節裡 
好忙好忙的車子 
寶寶重要的數學能力：分類 
自己的顏色 
認識顏色，也認識自己 
愛花的牛 
嗅覺大發現 
森林裡的小松鼠 
觀察四季，愛上大自然 
彼得的口哨 
聽覺大發現 
Part.2 幼兒4-5歲 
小貓頭鷹的夜遊 
從日月流轉看見宇宙 
月亮，晚安 
來畫我的房間平面圖 
許什麼願望好呢？ 
認識動植物的生命週期 
戴帽子的貓 
工程力學好有趣 
好多好多船 
好厲害的浮力 
小房子 
屹立不倒的工程學 
逃家小兔 
無所不在的磁力 
麥基先生的請假的那一天 
情緒智商背後的科學 
大海和天空相遇的地方 
根與翅膀 
神奇大傘 
下雨天專屬的實驗活動 
最了不起的東西 
想像力與恆毅力的工程學 
讓路給小鴨子 
鄉愁的迷宮 
豆腐從哪裡來？ 
豆腐乳又從哪裡來？ 
Part.3  低年級6-7歲 
如果你給老鼠吃餅乾 
因果觀念的建立 
蠟筆想回家 
利用蠟的熔點和凝固點做彩色蠟筆 
小火車做到了！ 
交通工具前進的動力 
奇妙的花園 
植物栽種與社區改造 
綠火腿加蛋 
食品添加物的真相 
野獸國 
乘著自己的小船出發 
酷比的音樂會 
樂器大挑戰 
老鼠郵差來了 
動物的棲息地 
燈塔你好 
發光發亮的電路實驗 
小黑魚 
幾何與分數 
神奇的毛線 
從STEM到STEAM 
車票去哪裡了？ 
會爬樹的公車 
Part4. 中年級 8-9歲 
媽媽的紅沙發 
「錢」的數學與科學 
北極特快車 
重新思考氣候與生態 
我做得到！ 
科學家與工程師養成 
你要前往的地方！ 
熱氣球挑戰 
青蛙和蟾蜍 
文氏圖的應用 
我們要去捉狗熊 
看見聲音 
蛋頭先生不怕了！ 
紙飛機挑戰 
獅子與老鼠 
世界上最危險的動物 
44. 玩具診所開門了！ 
   玩具劇場開鑼了！ </t>
    <phoneticPr fontId="4" type="noConversion"/>
  </si>
  <si>
    <t>BKR013X</t>
    <phoneticPr fontId="4" type="noConversion"/>
  </si>
  <si>
    <t>https://futureparenting.cwgv.com.tw/mall/bookDetail/index/BKR013X</t>
    <phoneticPr fontId="4" type="noConversion"/>
  </si>
  <si>
    <t>無/有</t>
    <phoneticPr fontId="4" type="noConversion"/>
  </si>
  <si>
    <t>曾多聞、布萊恩．畢格斯</t>
    <phoneticPr fontId="4" type="noConversion"/>
  </si>
  <si>
    <t>精選超過90本繪本，量身打造44個最適合全家一起玩的STEAM實驗 
1+1輕鬆玩出孩子的科學超能力 
★《玩出科學力》材料簡單、步驟清楚，第一次體驗就上手！ 
★精選繪本《好多好多船》立刻挑戰直接玩！ 
《玩出科學力》四大特色 
精選繪本：叫好叫座、學校圖書館推薦、孩子也喜歡的經典好書 
分齡操作：從寶寶0歲到中年級都能玩 
簡單實驗：材料簡單、步驟清楚，在家就可以動手做（部分附實驗影片） 
跨領域學習：包含數學、科學、工程、自然等，從小培養STEAM素養</t>
    <phoneticPr fontId="4" type="noConversion"/>
  </si>
  <si>
    <t xml:space="preserve">《好多好多船》 
★「好書大家讀」第68梯次入選好書 
★文化部第38次中小學生優良課外讀物推介 
★台北市兒童閱讀優良媒材推薦書單 
★美國亞馬遜網路書店讀者5顆星推薦 
★入選美國插畫家協會繪本原畫展 </t>
    <phoneticPr fontId="4" type="noConversion"/>
  </si>
  <si>
    <t>BKI254</t>
    <phoneticPr fontId="4" type="noConversion"/>
  </si>
  <si>
    <t>https://futureparenting.cwgv.com.tw/mall/bookDetail/index/BKI254</t>
    <phoneticPr fontId="4" type="noConversion"/>
  </si>
  <si>
    <t>我想要養老虎（作繪者驚喜簽繪版）</t>
    <phoneticPr fontId="4" type="noConversion"/>
  </si>
  <si>
    <t>王維萱</t>
    <phoneticPr fontId="4" type="noConversion"/>
  </si>
  <si>
    <t>今年最瘋狂的寵物冒險故事
一場充滿想像力的大老虎寄養狂想曲
【徵求】
大老虎寄養家庭
動物園要幫大老虎蓋新家，
大老虎暫時沒地方住。
你喜歡養什麼樣的寵物呢？
是溫柔可愛的？還是神氣威風的？
如果看到這樣一張告示，你會想要養養看嗎？
一場充滿想像力的大老虎寄養過程，
加上得獎插畫家貓魚生動的插圖，
完美詮釋了一家人與大老虎的幽默互動。</t>
    <phoneticPr fontId="4" type="noConversion"/>
  </si>
  <si>
    <t>幼幼館</t>
    <phoneticPr fontId="4" type="noConversion"/>
  </si>
  <si>
    <t>https://futureparenting.cwgv.com.tw/mall/bookDetail/index/BKB034</t>
    <phoneticPr fontId="4" type="noConversion"/>
  </si>
  <si>
    <t>大家怎麼都來了?</t>
    <phoneticPr fontId="4" type="noConversion"/>
  </si>
  <si>
    <t>黃惠綺</t>
    <phoneticPr fontId="4" type="noConversion"/>
  </si>
  <si>
    <t>低年級</t>
    <phoneticPr fontId="4" type="noConversion"/>
  </si>
  <si>
    <t xml:space="preserve">找一找，一直跟著小猴子的「變色龍」在哪裡？
想一想，「好擠好擠」的畫面裡，動物們在聊些什麼？看些什麼？吃什麼東西？
比一比，被小精靈弄亂的房間，東西到哪裡去了？
今天，小猴子想一個人安靜的看書、吃飯， 
可是不管走到哪裡，下一秒鐘， 
那裡就會變得好擠好擠。
大象、獅子、老虎、斑馬、貓熊、企鵝、老鼠、青蛙…… 
「大家怎麼都來了?」
一本可以讓你和孩子看很久、找很久、玩很久的繪本。
</t>
    <phoneticPr fontId="4" type="noConversion"/>
  </si>
  <si>
    <t>★日本全國學校圖書館協議會選定圖書
★日本圖書館協會選定圖書</t>
    <phoneticPr fontId="4" type="noConversion"/>
  </si>
  <si>
    <t>災難救援車大集合</t>
    <phoneticPr fontId="4" type="noConversion"/>
  </si>
  <si>
    <t>BKB073</t>
    <phoneticPr fontId="4" type="noConversion"/>
  </si>
  <si>
    <t>https://futureparenting.cwgv.com.tw/mall/bookDetail/index/BKB073</t>
    <phoneticPr fontId="4" type="noConversion"/>
  </si>
  <si>
    <t>地球越來越熱，水災、乾旱、颱風造成的災難很難預測，
還好有這些厲害的救援交通工具，把食物、飲水、急救人員送到現場。
《災難救援車大集合》讓小朋友從車頭、車尾和側面來觀察救援車輛如何運作，還有那些幫助大家的救災人員。
七種災難救援交通工具，一起登場，同樣透過三種視角——前車頭／車尾／側面，讓小讀者近距離觀察這些又酷又厲害的救援交通工具。分別是：救助器材車／中型水陸兩用車／抽水幫浦車／多用途卡車／特殊救護車／送水車和野戰廚房車。
這些交通工具平時不常見到，但是一旦發生淹水、路基坍方，造成停水停電等不方便的事情，就需要這些救援工具，在最短的時間把救援人員和救援物資送到現場，減少損失。
除了這七種主要的救援交通工具，作者在書裡還穿插了更多的車車——負壓救護車、救護直升機、運送水陸兩用車的拖板車，餐車、行動圖書館等。 雖然沒有太多的文字和說明，但是作者把災難發生時人們的需求和救援人員的辛苦，都透過圖像讓讀者身歷其境的感受到。
這樣的發現閱讀方式和體會遠比文字的描述更直接、更深刻。</t>
    <phoneticPr fontId="4" type="noConversion"/>
  </si>
  <si>
    <t>貓卡卡的裁縫店3：神奇的魔法長針</t>
    <phoneticPr fontId="4" type="noConversion"/>
  </si>
  <si>
    <t>BKL380</t>
    <phoneticPr fontId="4" type="noConversion"/>
  </si>
  <si>
    <t>https://futureparenting.cwgv.com.tw/mall/bookDetail/index/BKL380</t>
    <phoneticPr fontId="4" type="noConversion"/>
  </si>
  <si>
    <t>中年級</t>
    <phoneticPr fontId="4" type="noConversion"/>
  </si>
  <si>
    <t>一根生鏽的長針，竟然可以縫出三個神奇的麻布袋？
遇上凶惡的野狼強盜，貓卡卡該怎麼辦才好？
愛穿黑色皮衣和皮褲的鼴鼠先生到底是誰？
為什麼他想訂做一套燕尾服，而且還要白到發亮？
看貓卡卡如何靠著縫紉本事，拯救自己，也幫助別人！
貓卡卡撿到一根生鏽的長針，決定用來縫製麻布袋；但是這根針動不動就卡在麻布上，甚至扎傷了她的指頭！晚上，五隻凶惡的野狼強盜闖進裁縫店裡，沒想到這根生鏽的長針竟然發揮意想不到的魔力，不但救了貓卡卡一命，還縫出三個神奇的麻布袋……
裁縫店裡來了一位古怪的客人，原來是住在地底下的鼴鼠先生，想來訂做一套白色的燕尾服。鼴鼠先生明明害怕刺眼的光線，卻一直擔心特別訂製的燕尾服看起來不夠白、不夠亮。從老鼠米其的口中，貓卡卡才知道鼴鼠先生是位大人物……
「貓卡卡的裁縫店」第三集收錄了兩篇奇妙、精彩且溫暖動人的好故事：〈神奇的魔法長針〉和〈地底下的演唱會〉。貓卡卡再次運用裁縫技巧，發揮設計巧思，憑著智慧和勇氣，為故事中的動物朋友和看故事的小讀者們，帶來滿滿的希望，以及美好的回憶！
  好故事好重要，本書的兩篇好故事在理性與知性上，都帶給孩子們完整體驗與圓滿感受。走進故事裡，孩子們會調整自己的思想和情感，感受閱讀的樂趣，得到情感的同理，習得解決問題的方法，這勝過大人的說教。於是，故事表現意義，映照良善品格與生活智慧，故事所展現的等同孩子的視野，這就是貓卡卡的魔法。</t>
    <phoneticPr fontId="4" type="noConversion"/>
  </si>
  <si>
    <t>作者的話  微小又巨大
神奇的魔法長針
1、生鏽的長針
2、強盜會做的事 
3、神奇的麻布袋 
地底下的演唱會 
1、黑和白
2、搖滾巨星
3、告別演唱會
4、獨一無二的舞臺裝
5、安可聲像潮水一樣湧來
推薦文  貓卡卡的魔法  葉惠貞</t>
    <phoneticPr fontId="4" type="noConversion"/>
  </si>
  <si>
    <t>亞平</t>
    <phoneticPr fontId="4" type="noConversion"/>
  </si>
  <si>
    <t>小小科學人：每天10分鐘300個知識大發現（地球、海洋、宇宙，全套3冊）</t>
    <phoneticPr fontId="4" type="noConversion"/>
  </si>
  <si>
    <t>冊數</t>
    <phoneticPr fontId="4" type="noConversion"/>
  </si>
  <si>
    <t>BKS124Y</t>
    <phoneticPr fontId="4" type="noConversion"/>
  </si>
  <si>
    <t>https://futureparenting.cwgv.com.tw/mall/bookDetail/index/BKS124Y</t>
    <phoneticPr fontId="4" type="noConversion"/>
  </si>
  <si>
    <t>傑羅姆‧馬丁、達蘭‧斯托巴特、愛麗絲‧詹姆斯、湯姆‧穆布雷、艾力克斯‧弗斯、蘿西‧赫爾、藍‧庫克、米娜‧雷希、莉潔‧柯普</t>
    <phoneticPr fontId="4" type="noConversion"/>
  </si>
  <si>
    <t>費德里柯‧馬里亞尼、帕爾可‧波羅、戴爾‧埃德溫‧莫瑞、多明尼克‧拜隆、蕭‧尼爾森、傑克‧威廉斯</t>
    <phoneticPr fontId="4" type="noConversion"/>
  </si>
  <si>
    <t>王季蘭、高文芳</t>
    <phoneticPr fontId="4" type="noConversion"/>
  </si>
  <si>
    <t>20.3x28.2x4.65cm</t>
    <phoneticPr fontId="4" type="noConversion"/>
  </si>
  <si>
    <t>鄭方逸、賴雅靜</t>
    <phoneticPr fontId="4" type="noConversion"/>
  </si>
  <si>
    <t>丹尼‧舒里茲、帕可‧波羅、多明尼克‧拜隆、戴爾‧埃德溫‧莫瑞、費德里柯‧馬里亞尼、傑克‧威廉斯、奧利‧霍夫</t>
    <phoneticPr fontId="4" type="noConversion"/>
  </si>
  <si>
    <t>米娜‧雷希、喬納森‧梅爾莫斯、山姆．巴爾、瑞秋．佛斯、蘿絲‧霍爾、傑羅姆‧馬丁、愛麗絲‧詹姆斯、達蘭‧斯托巴特、艾力克斯‧弗斯、湯姆‧穆布雷、艾迪‧雷諾斯、藍‧庫克、馬修‧奧德漢</t>
    <phoneticPr fontId="4" type="noConversion"/>
  </si>
  <si>
    <t>暢銷全球的小小科學人系列，
每本書囊括100個有趣知識主題，
每天只要10分鐘，
透過圖像記憶，輕鬆培養閱讀理解力！
● 人類是唯一會臉紅的動物？
● 為什麼紅色的食物會讓人想吃？
● 為什麼要幫小藍企鵝穿毛衣？
想知道小到身體細胞，大到整個地球生態系有什麼密不可分的關係嗎？
快跟著幽默詼諧的小小科學人，一起來趟生命探索之旅吧！
【本套書包含以下單書】
▲《小小科學人：100人體大發現》
每一年你都會長出一顆新的肝臟？ 女生的DNA比男生多？ 寄生蟲有可能治好你的過敏？ 
快來跟著小小科學人一起探索，認識你身體裡最堅硬的部位、最強而有力的肌肉、最早成形的器官，再看看人的一生中可以做多少個夢、心臟可以輸送多少血液！所有跟人體有關的重要知識、最新發現，全都在這本書的可愛插圖、趣味圖表、幽默對話中！
▲《小小科學人：100食物大發現》
吃太多糖會讓你變得暴躁易怒！被人吃掉的鯊魚，其實比鯊魚吃的人多好多倍！ 討厭吃某種蔬菜，祕密其實藏在DNA裡？
快來跟著小小科學人一起探索，了解食物中的各種營養素可以為你帶來什麼奇妙的能力；知道哪些不同的食物搭配著吃會更美味；看看為什麼有些人吃泥巴、啃金屬、喝蟲咬過的茶葉泡的茶？所有你不能錯過的食物的奧祕，全都在這本書裡！
▲《小小科學人：100環保大發現》
為什麼飢餓的山羊可以控制野火？鯨的糞便竟然能幫地球降溫？你買的每一隻鞋都有三種足跡？
快來跟著小小科學人一起拯救地球、對抗氣候危機，保護人類和所有生物的美麗家園！</t>
    <phoneticPr fontId="4" type="noConversion"/>
  </si>
  <si>
    <t>小小科學人：每天10分鐘200個科普大發現（科學、數碼，全套2冊）</t>
    <phoneticPr fontId="4" type="noConversion"/>
  </si>
  <si>
    <t>BKS112Y</t>
    <phoneticPr fontId="4" type="noConversion"/>
  </si>
  <si>
    <t>https://futureparenting.cwgv.com.tw/mall/bookDetail/index/BKS112Y</t>
    <phoneticPr fontId="4" type="noConversion"/>
  </si>
  <si>
    <t>艾力克斯‧弗斯、米娜‧雷希、傑羅姆‧馬丁、喬納森‧梅爾莫斯、艾莉斯．詹姆斯、艾迪．雷諾斯、蘿絲．霍爾</t>
    <phoneticPr fontId="4" type="noConversion"/>
  </si>
  <si>
    <t>張容瑱、畢馨云</t>
    <phoneticPr fontId="4" type="noConversion"/>
  </si>
  <si>
    <t>20.3x28.2x3.1cm</t>
    <phoneticPr fontId="4" type="noConversion"/>
  </si>
  <si>
    <t>暢銷全球的小小科學人系列，
每本書囊括100個有趣知識主題，
每天只要10分鐘，
透過圖像記憶，輕鬆培養閱讀理解力！
●閃電的溫度居然比太陽高？
●一隻蒼蠅居然啟發數學家發明了座標的用法？
想知道科學知識與神奇的數碼，深深影響人類進化史的原因嗎？快跟著幽默詼諧的小小科學人，一起來趟文明進步之旅吧！
【本套書包含以下單書】
▲《小小科學人：100科學大發現》
天空的藍不是真的藍，顏色只是光的小把戲？宇宙的大部分是由我們不了解、也無法偵測的東西組成的？如果把地球上的昆蟲分給所有人，每個人可以分到至少2億隻！
這是為所有具備全方位好奇心的小小科學家特別設計的知識大櫥窗！你可以從任何一頁開始，透過書中的100種科學角度，瞭解各種最新鮮的酷知識，從100件你從沒聽過的大發現，探索科學世界數不清的的迷人之處！
▲《小小科學人：100數碼大發現》
一隻蒼蠅啟發數學家發明了座標的用法？藍牙裝置的符號來自一位丹麥國王的名字？世界上所有的書籍資料可以儲存在幾顆種子裡？最早的程式設計師說的BUG，是一隻真正的昆蟲？ 
本書收集了：數字／電腦／程式等100條數學豆知識，帶你一起挖掘未來世界發展的起點。</t>
    <phoneticPr fontId="4" type="noConversion"/>
  </si>
  <si>
    <t>BKS127X</t>
    <phoneticPr fontId="4" type="noConversion"/>
  </si>
  <si>
    <t>小小科學人：每天10分鐘300個生活大發現（人體、食物、環保，全套3冊）</t>
    <phoneticPr fontId="4" type="noConversion"/>
  </si>
  <si>
    <t>冊數</t>
    <phoneticPr fontId="3" type="noConversion"/>
  </si>
  <si>
    <t>暢銷全球的小小科學人系列，
每本書囊括100個有趣知識主題，
每天只要10分鐘，
透過圖像記憶，輕鬆培養閱讀理解力！
● 為什麼沒有月球會造成大災難？
● 海底真的有怪獸「哥吉拉」？！
● 宇宙到底有多大？
想知道從我們生活的地球到偌大的外太空，彼此之間的小祕密嗎？快跟著幽默詼諧的小小科學人，一起來趟超時空冒險之旅吧！
【本套書包含以下單書】
▲《小小科學人：100地球大發現》
為什麼沒有月球，地球就會劇烈擺動，造成災難？黃色橡皮小鴨如何協助海洋學家探索地球上的洋流？星期五、星期六和星期日，可以在同一時間出現？
快來跟著小小科學人一起探索，知道為什麼沙子會「唱歌」；地表上最乾燥的地方竟然是在南極；認識珍貴的黃金和鑽石是怎麼形成的⋯⋯還有搶先看看，100萬年後地球出現的新海洋。你不能錯過的地球奧祕，全都在這本書裡！
▲《小小科學人：100海洋大發現》
「地球的項鍊」指的是什麼？ 為什麼龍蝦差點引發巴西和法國的戰爭？ 海底真的有怪獸「哥吉拉」？！ 
每年滅絕的海洋生物，絕大多數都還沒被人類發現。 地球表面有71%被海洋覆蓋，海洋比你想像中更重要！ 你不能錯過的海洋奧祕，全都在這本書裡！
▲《小小科學人：100宇宙大發現》
宇宙到底有多大？在最開始的時候，宇宙是什麼樣子？月球曾經是地球的一部分？科學家怎麼尋找外星生命？當太空人需要具備什麼能力？ 怎麼讓小行星改變方向？
這次小小科學人要帶你一探宇宙中的天體、航太科技和偉大天文學家的生平！
書中用多元方式呈現這些宇宙大小事，除了有可愛插圖和對話說明知識，也有清楚易懂的圖表幫助你了解機械構造和不同天體的相對距離，還有遊戲類的問答帶你一起思考太空科技背後的科學倫理！</t>
    <phoneticPr fontId="4" type="noConversion"/>
  </si>
  <si>
    <t xml:space="preserve">精選超過90本繪本，量身打造44個最適合全家一起玩的STEAM實驗 
★44個實驗遊戲，輕鬆培養小科學家 
★Reading+STEAM：透過閱讀繪本，玩出科學力 
《玩出科學力：用繪本學STEAM素養》四大特色 
精選繪本：叫好叫座、學校圖書館推薦、孩子也喜歡的經典好書 
分齡操作：從寶寶0歲到中年級都能玩 
簡單實驗：材料簡單、步驟清楚，在家就可以動手做（部分附實驗影片） 
跨領域學習：包含數學、科學、工程、自然、藝術等，從小培養STEAM素養 
旅美親子作家曾多聞，在居家期間精選超過90本經典繪本，透過親子共讀引導，設計出44個適合全家一起玩的實驗活動，從寶寶數學、自然、科學，到兒童工程學、社會科學、藝術等，透過親子實際操作，將STEAM教育自然融入遊戲中，培養具備 STEAM 素養的小科學家！ 
 </t>
    <phoneticPr fontId="4" type="noConversion"/>
  </si>
  <si>
    <t>《10歲開始學哲學》
前　言
哲學是什麼？／4　哲學的世界／6　哲學探究／8　論證該怎麼做？／10來一場思想實驗／12　為什麼要進行哲學探究？／14
第一章：關於知識
我們是怎麼知道事物、或了解任何事情的？
我們能確定，我們真的知道什麼是事實或真相嗎？
我們有可能真正懂得任何事物嗎？／18　我們如何知道事物？／20
建構知識／22　知識是什麼？／24　知道你如何知道／26
第二章：關於心靈
心靈到底是什麼？你的心靈和你的身體有什麼區別？
你是被心靈控制？還是你控制自己的心靈？
你懂別人的心靈嗎？／30　心─身問題／32
你真的在控制嗎？／36　一切都是被決定好的嗎？／38
第三章：美與藝術
美是什麼？藝術是什麼？
為什麼要定義美和藝術這麼困難？
美是什麼？／42　美只存在於心靈嗎？／43　如果美是客觀的⋯⋯／44
如果美是主觀的⋯⋯／45　由誰來判斷美？／46　美是真實的嗎？／47
藝術是什麼？／48　
第四章：關於上帝
我們有可能證明上帝存在⋯⋯
或者，我們有可能證明上帝不存在嗎？
上帝的概念／54　邪惡問題／58　相信的理由／60　本體論證／62
第五章：關於政治
有沒有什麼規則是每個人都能認同、而且能夠讓社會
變得更美好、更平等，成為人人安居樂業的好地方？
我們應該擁有自己的東西嗎？／66　平等是什麼？／68　有限的自由／72由誰來建立規則？／74
第六章：如何行善
如果你無法確定做什麼事情才是對的，
有沒有可靠的哲學工具能幫你找到答案？
道德到底有什麼用？／78　為什麼我應該⋯⋯？／79　道德來自哪裡？／80為什麼要做好事？／81　追求最大的幸福／82　關於行動的判斷／84見賢思齊／85　道德規則是相對的／86　有什麼普世的道德規則嗎？／87測試你的倫理觀念／88　馬路上的哲學思考／89　困難的決定／90
第七章：時間和同一性
所有事物都會隨著時間改變⋯⋯但是，要改變多少，
我們才能說那還是同一件事物？時間又是什麼？
同一性是什麼？／94　人格同一性／96　相同的心靈？／98時間是什麼？／100　時間旅行／102
第八章：邏輯和語言
哲學的規則是什麼？重點是⋯⋯如果人們對於文字所代表的意義
不一定總是有共識，我們又該怎麼遵守那些規則？
不同的推理方式／106　矛盾的真相／108　文字的意義／109
第九章：生命的意義
哲學只是對萬事萬物提出問題的方法嗎？或者，哲學本身也可以是
一種生活方式？哲學能不能回答最根本的問題：生命的意義是什麼？
美好的生活？／114　生命的意義是什麼？／116是什麼讓我的生命有意義？／118　接下來可以做什麼？／120解不開的謎／122
專有名詞／124
重要的哲學思想家／125
索　引／126
-
《10歲開始學心理學》
前　言
心理學是什麼？／4　許許多多值得探索的東西／6
著手尋找答案／8　和心理學家專業相近的工作者／10
第一章：實驗心理學
心理學家探究人們如何思考、感覺和採取行動，
他們用什麼方式來尋找可能的答案？
發現問題／14　進行實驗／16　實驗成果／18　不安全的實驗測試／20
第二章：心智的主要功能
我們用什麼方式感覺周遭的環境？如何學習語言？怎樣記住東西？
當我們沉睡時，我們的大腦又在做些什麼？
我們對生活的體會來自⋯⋯／24　你相信自己的感官嗎？／26把眼光放過來！／28　當我們睡著時／30　記憶／32　不可靠的記憶／36增進你的記憶力／38　學習語言／40　你的情緒／42
第三章：思考的路徑
你的思路總是迅速敏捷？還是你習慣深思熟慮？
為什麼人會有潛意識？身體的感受如何影響我們想事情？
思考的捷徑／46　妄下結論／48　快思慢想／50　你的感覺／52用身體來思考／54　在冰山之下／56
第四章：人與人的差異
你做過智力測驗、人格量表嗎？你認為那些測驗結果能代表你嗎？
每個人都是獨一無二的，該怎麼認識自己、了解他人呢？
人類的智力／60　智力測驗公平嗎？／62　人格特質／64是看人？還是看情況而定？／66　人格障礙／67　對自我的認知／68尋求滿足感／70　男生還是女生？／72　外界的期望／74　大腦的差異／76
第五章：成長的過程
在我們出生之前，就已經能聽到聲音、看得見光嗎？
青少年看待自己的方式和成年人很不一樣嗎？為什麼呢？
在出生之前／80　聰明的寶寶／81　愛的重要性／82　學習思考／83
發展認同／84　人生會不斷的成長／85　是什麼讓你與眾不同？／86
第六章：我們是群居動物
無法離開群體、獨立生活的我們，
行為受到周遭人們影響的程度，可能超過你的想像……
如何了解別人／90　你有什麼期望？／92　看不見的規範／94
他人的力量／96　服從權威／98　為什麼會想幫忙別人？／100
我們 vs 他們／102　刻板印象／104　偏見與歧視／105　如何處理偏見／106
第七章：大腦和心理健康
我們的情緒和行為完全由大腦掌控嗎？大腦也會生病？
精神疾病是什麼？該怎麼做才能維持心理健康？
認識你的大腦／110　化學物質和電流訊號／112　研究大腦／114
從動物身上學習／116　有問題的大腦／118　談話與傾聽／120
照顧自己的心靈／122　尾聲⋯⋯／124
與心理學相關的工作／125
專有名詞／126
索　引／126</t>
    <phoneticPr fontId="4" type="noConversion"/>
  </si>
  <si>
    <t xml:space="preserve">前　言
心理學是什麼？／4　許許多多值得探索的東西／6
著手尋找答案／8　和心理學家專業相近的工作者／10
第一章：實驗心理學
心理學家探究人們如何思考、感覺和採取行動，
他們用什麼方式來尋找可能的答案？
發現問題／14　進行實驗／16　實驗成果／18　不安全的實驗測試／20
第二章：心智的主要功能
我們用什麼方式感覺周遭的環境？如何學習語言？怎樣記住東西？
當我們沉睡時，我們的大腦又在做些什麼？
我們對生活的體會來自⋯⋯／24　你相信自己的感官嗎？／26
把眼光放過來！／28　當我們睡著時／30　記憶／32　不可靠的記憶／36
增進你的記憶力／38　學習語言／40　你的情緒／42
第三章：思考的路徑
你的思路總是迅速敏捷？還是你習慣深思熟慮？
為什麼人會有潛意識？身體的感受如何影響我們想事情？
思考的捷徑／46　妄下結論／48　快思慢想／50　你的感覺／52
用身體來思考／54　在冰山之下／56
第四章：人與人的差異
你做過智力測驗、人格量表嗎？你認為那些測驗結果能代表你嗎？
每個人都是獨一無二的，該怎麼認識自己、了解他人呢？
人類的智力／60　智力測驗公平嗎？／62　人格特質／64
是看人？還是看情況而定？／66　人格障礙／67　對自我的認知／68
尋求滿足感／70　男生還是女生？／72　外界的期望／74　大腦的差異／76
第五章：成長的過程
在我們出生之前，就已經能聽到聲音、看得見光嗎？
青少年看待自己的方式和成年人很不一樣嗎？為什麼呢？
在出生之前／80　聰明的寶寶／81　愛的重要性／82　學習思考／83
發展認同／84　人生會不斷的成長／85　是什麼讓你與眾不同？／86
第六章：我們是群居動物
無法離開群體、獨立生活的我們，
行為受到周遭人們影響的程度，可能超過你的想像……
如何了解別人／90　你有什麼期望？／92　看不見的規範／94
他人的力量／96　服從權威／98　為什麼會想幫忙別人？／100
我們 vs 他們／102　刻板印象／104　偏見與歧視／105　如何處理偏見／106
第七章：大腦和心理健康
我們的情緒和行為完全由大腦掌控嗎？大腦也會生病？
精神疾病是什麼？該怎麼做才能維持心理健康？
認識你的大腦／110　化學物質和電流訊號／112　研究大腦／114
從動物身上學習／116　有問題的大腦／118　談話與傾聽／120
照顧自己的心靈／122　尾聲⋯⋯／124
與心理學相關的工作／125
專有名詞／126
索　引／126
</t>
    <phoneticPr fontId="4" type="noConversion"/>
  </si>
  <si>
    <t xml:space="preserve">前　言
哲學是什麼？／4　哲學的世界／6　哲學探究／8　論證該怎麼做？／10
來一場思想實驗／12　為什麼要進行哲學探究？／14
第一章：關於知識
我們是怎麼知道事物、或了解任何事情的？
我們能確定，我們真的知道什麼是事實或真相嗎？
我們有可能真正懂得任何事物嗎？／18　我們如何知道事物？／20
建構知識／22　知識是什麼？／24　知道你如何知道／26
第二章：關於心靈
心靈到底是什麼？你的心靈和你的身體有什麼區別？
你是被心靈控制？還是你控制自己的心靈？
你懂別人的心靈嗎？／30　心─身問題／32
你真的在控制嗎？／36　一切都是被決定好的嗎？／38
第三章：美與藝術
美是什麼？藝術是什麼？
為什麼要定義美和藝術這麼困難？
美是什麼？／42　美只存在於心靈嗎？／43　如果美是客觀的⋯⋯／44
如果美是主觀的⋯⋯／45　由誰來判斷美？／46　美是真實的嗎？／47
藝術是什麼？／48　
第四章：關於上帝
我們有可能證明上帝存在⋯⋯
或者，我們有可能證明上帝不存在嗎？
上帝的概念／54　邪惡問題／58　相信的理由／60　本體論證／62
第五章：關於政治
有沒有什麼規則是每個人都能認同、而且能夠讓社會
變得更美好、更平等，成為人人安居樂業的好地方？
我們應該擁有自己的東西嗎？／66　平等是什麼？／68　有限的自由／72
由誰來建立規則？／74
第六章：如何行善
如果你無法確定做什麼事情才是對的，
有沒有可靠的哲學工具能幫你找到答案？
道德到底有什麼用？／78　為什麼我應該⋯⋯？／79　道德來自哪裡？／80
為什麼要做好事？／81　追求最大的幸福／82　關於行動的判斷／84
見賢思齊／85　道德規則是相對的／86　有什麼普世的道德規則嗎？／87
測試你的倫理觀念／88　馬路上的哲學思考／89　困難的決定／90
第七章：時間和同一性
所有事物都會隨著時間改變⋯⋯但是，要改變多少，
我們才能說那還是同一件事物？時間又是什麼？
同一性是什麼？／94　人格同一性／96　相同的心靈？／98
時間是什麼？／100　時間旅行／102
第八章：邏輯和語言
哲學的規則是什麼？重點是⋯⋯如果人們對於文字所代表的意義
不一定總是有共識，我們又該怎麼遵守那些規則？
不同的推理方式／106　矛盾的真相／108　文字的意義／109
第九章：生命的意義
哲學只是對萬事萬物提出問題的方法嗎？或者，哲學本身也可以是
一種生活方式？哲學能不能回答最根本的問題：生命的意義是什麼？
美好的生活？／114　生命的意義是什麼？／116
是什麼讓我的生命有意義？／118　
接下來可以做什麼？／120
解不開的謎／122
專有名詞／124
重要的哲學思想家／125
索　引／126
</t>
    <phoneticPr fontId="4" type="noConversion"/>
  </si>
  <si>
    <t xml:space="preserve">
作者的話  肯定自己是最好的開始⋯⋯⋯⋯02
1、全民美食偶像明星   ⋯⋯⋯⋯⋯⋯⋯⋯⋯⋯08
2、少年哈蜜瓜的煩惱   ⋯⋯⋯⋯⋯⋯⋯⋯⋯⋯30
3、考試王地溝油老師⋯⋯⋯⋯⋯⋯⋯⋯⋯⋯56
4、調羹老師的羹湯班   ⋯⋯⋯⋯⋯⋯⋯⋯⋯⋯94
5、超級人氣強棒出擊 ⋯⋯⋯⋯⋯⋯⋯⋯⋯⋯118
推薦文  用點心陪伴你我  許淑玫⋯⋯⋯⋯142
</t>
    <phoneticPr fontId="4" type="noConversion"/>
  </si>
  <si>
    <t xml:space="preserve">點子實驗王葛瑞+各種突發意外=寫不完的囧日記！
讀葛瑞的爆笑成長故事，紓解你的生活壓力！
幽默囧爆，讓人笑到翻滾噴淚的奇書！
漫畫式圖像，無障礙學習口語化、生活化英文！
隨套書附贈「中小學生道地生活美語字彙+片語150字(選自13-16集)」
◎全系列書籍全球印量超過250,000,000本
◎全球有78種版本，翻譯成65種語言
◎美國《紐約時報》排行榜冠軍作家、富比士公司票選全球收入最高的作家、《時代》雜誌選為世界百大最具影響力的人物……以上榮耀都指向同一個人──傑夫．肯尼（Jeff Kinney）！
史上最好笑的中英雙語讀本，3大保證，葛瑞發誓！ 
◎家有青春期的孩子必看：因為葛瑞絕對是他們「轉大人」的最佳好友 
◎想學實用英文的你必看：英文小達人速成班，學會最道地的生活美語 
◎想要返老還童的你必看：絕對有感的校園生活，保證笑到噴淚超紓壓 
全球大人、小孩最愛的神書──葛瑞的囧日記 你我身邊，或許都有一個點子實驗王──葛瑞， 最離奇、最不可思議的事情總是發生在他身上！ 葛瑞的大小故事，取材自你我最熟悉的日常生活， 搭配漫畫式圖像，每個人都可以輕鬆學會最口語、最生活化的美語！
系列特色
★用字淺顯，情節幽默風趣，貼近青少年的心理。
★漫畫式圖像，閱讀輕鬆無壓力。
★增加文化知識小註解，有助了解美國文化和青少年生活環境。
★中英雙語，學習效果加倍！
★口語化英文，學英文變有趣了！
《葛瑞的囧日記 13：零度的逆襲》
在一片冰天雪地之中，葛瑞家的社區變成一級戰場！為了捍衛最適合滑雪的斜坡領地，「坡地小孩」彼此結盟，團結一致，強力對抗平日占盡優勢的「平地小孩」。看葛瑞如何與盟友攜手打造前所未有的冰雪高牆，向「宿敵」勇敢宣戰！
　　沒想到對手不是省油的燈，不僅施展聲東擊西的兩面手法、賺人熱淚的苦肉計，還有充滿心機的調虎離山！最後更有兩邊的共同敵人「野孩子」來攪局……這場攸關生死的世紀大雪戰，終將如何落幕？葛瑞與榮利的命運，又該何去何從？
《葛瑞的囧日記 14：搬家大作戰》
蕾芭姑婆過世了，糊塗的葛瑞一家不僅在葬禮上大遲到，甚至根本跑錯場！因為獲得了姑婆的一小筆遺產，他們決定用這筆意外之財裝修房子，幫媽媽打造夢想中的廚房。
動工之後，葛瑞一家才發現房子問題層出不窮，牆壁木頭腐壞發霉，原本躲在牆內的老鼠猖狂的入侵他們的生活範圍，還有莫名其妙不知從哪裡冒出來的黃蜂在家中徘徊不去⋯⋯最慘的是，因為畫錯建築藍圖而侵占到鄰居的地界，夢想廚房計畫被迫喊停！葛瑞媽憤而上網搜尋新房子，決定舉家搬離這個傷心地。搬家大作戰，即刻開始！
《葛瑞的囧日記15：露營大逃殺》
我們家要創造美好的回憶，大概只能仰賴奇蹟，
但今年暑假似乎有點不同……
葛瑞一家蝸居外婆家的地下室兩個月了，正當悶得發慌時，曾祖母甘咪突然說嘉瑞叔叔的露營車已經閒置在她家兩年，要葛瑞的爸爸盡快處理，葛瑞的媽媽驚覺這輛露營車恰好能實現一家人的夏日夢想──豪華露營！
他們一路上與大熊狹路相逢、被臭鼬攻擊，高級露營園區根本不如想像中的愜意。雪上加霜的是，強烈的暴風雨來襲，風雲變色，溪水暴漲。究竟上天會放過葛瑞一家人，還是他們得靠自己的力量逢凶化吉？《葛瑞的囧日記16：大號三分球》
一向是運動絕緣體的葛瑞，這次竟然入選校內籃球隊！這支全由蝦兵蟹將組成的隊伍，沒人聽得懂教練的戰術，總是一上場就被虐殺，直到終場哨音響起。好不容易捱到球季結束，葛瑞終於可以退役了！
然而，葛瑞的媽媽竟然提出驚人的建議，打算帶領葛瑞和隊友們參加敗部復活賽，而且由她出任新教練，帶領全隊一嘗勝利的果實！
在最後一場比賽的倒數關鍵時刻，球傳到葛瑞手上，只見他朝背後使勁一丟，全場的人屏氣凝神，究竟它會是一顆超級大麵包，還是史無前例的大號三分球？
</t>
    <phoneticPr fontId="4" type="noConversion"/>
  </si>
  <si>
    <t>我的學習認知小百科：情緒、家庭、同理心，正向思考從小養成
學校沒教但每個孩子都必學的品格素養課
三大特色，一次掌握：
學習面對的真實自己，練習成為情緒的主人
家是永遠的避風港，在相處中學習珍惜與付出
理解自己與他人的不同，尊重並友善對待差異
我的學習認知小百科：情緒、家庭、同理心，正向思考從小養成套書，
包含：《孩子的第一本情緒認知小百科：我的心情，你的心情》、《孩子的第一本家庭認知小百科：我的家，你的家》、《孩子的第一本同理認知小百科：我很特別，你很特別》共3本。
《孩子的第一本情緒認知小百科：我的心情，你的心情》
學習面對最真實的自己，不要被情 緒綁架，練習成為自己情緒的主人。
「你今天好嗎？」
對孩子來說，能主動提出並回應這個問題，是他們成長過程中重要的課題，對維持良好的人際關係、學習效率和心理健康，有很大的助益。
這本友善、有趣的情緒認知小百科，要幫助小讀者認識自己的情緒，並且可以說清楚自己當下的感覺，正視自己的情緒，並且提供正面的作法，幫助孩子選擇表達情緒的方法。
《孩子的第一本家庭認知小百科：我的家，你的家》
家是我們永遠的避風港，學會珍惜 與付出，同時也學會尊重與包容。
每個人在家庭成長為獨立的個體，家對個人都是獨一無二、特別的所在。
不過，隨著家庭成員成長、變老，家也跟著變小、變大， 不再是爸媽、子女、祖父母……一起居住的樣貌，但是家會以各種型態存在我們心裡，
家人共住的房子、吃的食物、過的節日、說過的話……
不管你的家人是哪一種，你們都是這個家的一分子，那是屬於你的家。
每個家都是一無二的，有不同的規模、型態。組成家庭的家人來自不同的原生家庭，可能說不同的語言，有不同的飲食習慣，甚至慶祝的節日、文化都不相同。這本書呈現了家的各種元素，讓小讀者思考家的定義，認識家庭之間的差異，進而思考個人在家的定位，進而理解包容和接納的重要性。
《孩子的第一本同理認知小百科：我很特別，你很特別》
學會尊重與重視每一個人，並用同理心及善意，對待所有的人。
世界上唯一的我和唯一的你，到底有什麼不同？
不同的外表、不同的家庭、不同的大腦，這些天生的差異成就了世界唯一的我和你。
這本繪本希望能為這個肯定多元差異的目標，提供一點助力：讓每一個孩子感到被重視與尊重，然後用同理心以及善意、公平的態度，對待所有的人。</t>
    <phoneticPr fontId="4" type="noConversion"/>
  </si>
  <si>
    <t>孩子的第一本同理認知小百科
解什麼是多元差異
認識自己和他人的不同
學會欣賞、尊重不同文化、不同能力、不同外表的人。
能夠主動幫助、關心需要幫助的人。
學會用正向的心態，看待一切的差異。
世界上唯一的我和唯一的你，到底有什麼不同？
不同的外表、不同的家庭、不同的大腦，
這些天生的差異成就了世界唯一的我和你。
這本繪本希望能為這個肯定多元差異的目標，提供一點助力：
讓每一個孩子感到被重視與尊重，
然後用同理心以及了
善意、公平的態度，對待所有的人。</t>
    <phoneticPr fontId="4" type="noConversion"/>
  </si>
  <si>
    <t>前言／毛茸茸的微生物：纖毛蟲／不斷收縮變形的裸藻／變形蟲的一百種面貌／水中的小小蔬菜：綠藻／為地球帶來氧氣的藍綠菌／海洋世界的珍寶：矽藻／引人注目的微生物：渦鞭毛藻／甲殼類浮游生物／尋訪微生物：如何規劃完善的自主研究
本書出現的專有名詞
本書使用的參考文章及書籍
索引</t>
    <phoneticPr fontId="4" type="noConversion"/>
  </si>
  <si>
    <t>不可思議！微生物大集合
纖毛蟲∕裸藻∕變形蟲∕綠藻∕藍綠菌∕矽藻∕渦鞭毛藻∕甲殼類浮游生物
★	不到0.1毫米的單細胞生物也有嘴巴和肛門！
★	一平方公尺大的變形蟲也是單細胞生物！
★	微生物如何透過有性生殖來改變DNA，度過環境危機。
★	裸藻的食物是日光！
★	 微生物可能是未來石油的替代能源。
在沒有其他生物的太古地球，藍綠菌讓大氣逐漸充滿氧氣，適合生物生存。
★	夜晚，在海邊出現的「藍眼淚」，是微生物發出的冷光。
★	浮游生物為什麼一天之內，在「海底—海平面」之間進行大遷徙。
你知道去哪裡尋找微生物嗎？要如何親眼目睹它們微小又神奇的世界？讓我們一起帶好裝備，出發去尋訪微生物吧。
以圖文並重的方式介紹八類各有特色的微生物。從認識這些單細胞生物的細胞構造／特殊的生殖方法，到代表性的微生物圖鑑；有寫實的電子顯微鏡照片，也有可愛的擬人插畫，以及根據微生物特性，特別編寫的漫畫版「微生物上學日記」。
這些比頭髮還細小，肉眼看不到的微生物大軍，影響著地球的生態，是生產者，也是消費者、分解者，科學家也在它們身上找到替代糧食、能源等生物科技的可能性。
小小的微生物存在著這麼多有趣的命題，它們所具備的生存超能力，也是啟發孩子科學精神的最佳媒介，這本書從基礎知識到如何規劃自主研究，提供了完整的介紹，期待孩子能走出戶外，親自去尋訪不可思議的微生物。</t>
    <phoneticPr fontId="4" type="noConversion"/>
  </si>
  <si>
    <t>美國紐伯瑞文學獎金獎作家 x《八號出口的猩猩》動人心弦的續作
2013年，紐伯瑞金獎作家凱瑟琳．艾波蓋特筆下的《八號出口的猩猩》感動無數讀者，多年來大小粉絲不斷敲碗續集，想知道更多伊凡、包柏，和露比的故事……
2021年，小狗包柏一躍而為主角，他那機智又厭世的狗狗視角和感人至深的真實告白，為擬人化動物小說文類再添經典。
我跑進荒野──這個世界風雨交加，有著野狼和鱷魚，
還有一種能撕裂我心肺的聲音。
當了一輩子的流浪狗，包柏現在安逸的棲身在茱莉亞家的屋簷下，生活中最刺激的事情是和門外樹上的松鼠鬥嘴。他三餐無虞，偶爾茱莉亞還會帶他去動物園探望最親愛的朋友──大猩猩伊凡和小象露比。他不能再奢求更多了，但內心卻有一小塊失落的感受，也時常在夢裡聽見那聲吠叫……
氣象預報傳來令人不安的消息，颶風迫近，可怕的龍捲風摧毀了動物園，嬌小的包柏無法再失去任何人，他克服恐懼，鼓起勇氣在斷垣殘壁中穿梭，焦急的尋找他的動物好友。這時，從一片嘈雜的人獸叫喊中，傳來了那聲吠叫，包柏不再逃避了，他下定決心前往聲音的來源，面對多年來深埋心中的愧疚。
誠摯推薦（依姓氏筆畫排序）
王淑芬（兒童文學作家）
黃宗慧（國立臺灣大學外文系教授）
黃宗潔（國立東華大學華文系教授）
蔡明灑（朗朗小書房創辦人）
本書關鍵字：
成長小說、動物保育
　　在前傳《八號出口的猩猩》結尾，大猩猩伊凡成功的以繪畫引起人類注意，進而解救了自己和動物朋友們的命運，可說是從人類手中奪回了（部分）生存權利；而到了續集《小狗包柏的真實告白》，主角從伊凡變成小狗包柏，同樣是擬人化的第一人稱視角，讓讀者將包柏的內心世界一覽無遺。
　　故事以溫暖平靜的筆調開場，包柏在茱莉亞家過得安全無虞，即使他不改善於自嘲、憤世嫉俗的本性，且仍時時提醒自己不能過分相信人類。前半部舒緩的寫作節奏，就如同暴風雨前的寧靜，其實遠方的駭人風暴正悄悄迫近。當包柏和茱莉亞來到動物園探望好友伊凡和露比，龍捲風突襲，人獸驚惶，小說後半部敘事口吻驟變，讀來緊張刺激。
　　天災降臨時，無論人類或猛獸都顯得脆弱無助，但作者艾波蓋特筆下的小狗包柏，卻顯露出和外表完全不符的驚人勇氣（即使他本狗並不承認），他出生入死，無懼灰狼的利爪威脅，誓死保護自己重要的事物。在續集中，作者彷彿賦予了動物更多的主導權，他們在災難中互相扶持，奮力拚搏。
　　而當暴風平息後，包柏回到了人類溫暖的屋簷下，身邊甚至多了一些新角色的陪伴，他終於領悟到並非所有的人類都不足信任，有些人類不會辜負他的期望。</t>
    <phoneticPr fontId="4" type="noConversion"/>
  </si>
  <si>
    <t>阿祖去哪裡了？
阿嬤說，阿祖被菩薩接走了。
媽媽說，阿祖上天堂了。
但是....
天堂在哪裡？
阿祖是怎麼上天堂的呢？
「豐子愷兒童圖畫書獎」得主林柏廷為「台灣囡仔」創作的生命教育繪本
透過傳統習俗用故事陪孩子理解死亡與逝者告別
▍豐子愷兒童圖畫書獎得主林柏廷的生命教育繪本，以小女孩的視角描繪阿祖喪禮的過程，溫柔探索對生命旅程的疑惑，讓人淚中帶笑
▍題材特殊少見，以台灣傳統喪葬習俗與儀式為背景，用童稚的眼光和天真的想像，化解悲傷，為孩子上一堂寶貴的生命教育課
▍面對「生命逝去」不是一件容易的事情，尤其對年幼的孩子更是難以說明，藉著繪本故事和孩子一起討論，學習好好道別
…… 感動推薦 …… 
❤Tey Cheng｜「小學生都看什麼書」社團版主   
❤大師兄 ｜作家
❤王意中｜王意中心理治療所 所長、臨床心理師  
❤陳芳明｜作家、國立政治大學台灣文學研究所教授
❤黃震南｜藏書家
❤番紅花｜作家 
❤鄭麗君｜前文化部長 
❤賴嘉綾｜作家、繪本評論人 
（以上推薦人按姓名筆畫排序）
今天要去阿祖家，但是卻跟平常不太一樣……
媽媽看起來很傷心，而且不讓我穿最喜歡的粉紅色衣服；阿祖家來了好多人，客廳的大桌子上擺著一張阿祖的照片，但就是沒有看到阿祖。阿祖到底去哪裡了？媽媽說阿祖上天堂了，那阿祖要怎麼到天堂呢？坐天堂巴士嗎？還是搭孫悟空的筋斗雲？那些不認識的叔叔、阿姨又是誰呢？以後真的再也見不到阿祖了嗎？
故事以小女孩的視角描繪阿祖喪禮的過程，面對捻香、摺蓮花、誦經、燒金紙等傳統習俗與種種儀式時，小女孩內心充滿好奇與困惑，在現實與想像之間，似懂非懂的提出她對生命旅程的疑問。
豐子愷兒童圖畫書獎得主林柏廷，轉化自身經歷創作的生命教育繪本，以類似塗鴉的蠟筆風格、粉色調的柔和筆觸，加上天真童趣的想像，化解悲傷的場景，讓人淚中帶笑，溫柔的帶孩子經歷一場與親人的溫馨告別。</t>
    <phoneticPr fontId="4" type="noConversion"/>
  </si>
  <si>
    <t xml:space="preserve">
緊急警報！緊急警報！全校師生請注意！
本校將於2小時之後關閉，所有人員必須清離現場，
請各班導師協助學生安全離校⋯⋯
一場措手不及的疫情，打亂了我們的生活，但不論世界如何轉變，安定的心與踏實的生活，才是我們彼此扶持最堅實的力量。
從梅子老師這一班的孩子眼中，看看世界，想想生活。即使相隔遙遠，我們仍不忘相互友愛；就算沒有教室，我們照樣可以自主學習。
不需要3C，不需要插電；
停課不停學，人人都有自學力！
◎《教室被封鎖了！》讓孩子們看了心有戚戚焉，家長們可以讀到教養的妙點子，老師們則彷彿看到自己班級的縮影，點燃更多教育的熱情。這就是文華老師的魅力，運用一個既平凡又深刻的故事，讓親師生共享閱讀的好處。──教育部閱讀推手  曾品方
◎疫情，讓人們更珍視生命，逼著所有人成長。這些難得的日子，我們不會想再經歷一次，但值得為它寫下回憶。疫情帶來的，不全然是壞處。你看！王文華老師在這段時間，又寫出了一本好書與大家共享。 ──王文華的女兒  海薇
真愛國小因為一場突如其來的疫情，意外被封閉了。 
全校師生暫時都不能到校學習，為了安全起見，必須盡可能待在家裡，減少出門。 
梅子老師是學校年紀最大的老師，她的年紀大到可以當孩子們的奶奶，這所學校很多老師和校長，都曾經是梅子老師的學生。梅子老師不熟悉線上教學，所以一筆一畫的在黑板上交代學生作業。 
三年六班的十個孩子，在這段期間，除了自主學習老師交代的功課，還在一成不變的生活中，慢慢找出自己樂愛的活動。有喜歡創意發想的、愛閱讀的、熱中社區觀察的、沉迷於電玩的，以及因為染疫而被送進醫院的⋯⋯ 
雖然這群孩子個性迥異，但彼此之間有網路或其他連結，產生更緊密的互動。梅子老師的資訊能力，也在這段日子裡，一天比一天強。 
這個溫暖的故事，很貼近我們當下，相信小朋友在其中能獲得許多深刻的感受和啟發，也為大疫期間的孩子，留下不一樣的生活紀錄。 
 </t>
    <phoneticPr fontId="4" type="noConversion"/>
  </si>
  <si>
    <t xml:space="preserve">
作者的話　讓想像力奔馳在無垠的宇宙……………002
梅子老師1.0…………………………………………009
1號 陳序……………………………………………019
2號 小章魚…………………………………………029
3號 郝蕾歐…………………………………………039
4號 洪青廷…………………………………………049
5號 孫小聖…………………………………………057
6號 偵探羅萍………………………………………067
7號 李大同…………………………………………077
8號 電競王…………………………………………089
9號 汪星仁…………………………………………099
10號 曾芬素………………………………⋯………107
梅子老師2.0…………………………………………115
推薦文 我爸爸──我家的梅子老師…………海薇126
</t>
    <phoneticPr fontId="4" type="noConversion"/>
  </si>
  <si>
    <t xml:space="preserve">不一樣的成語故事
╲╲讓孩子輕鬆學會成語與字的歷史╱╱
✓配合108課綱「培養核心閱讀素養」的重量級企劃 
✓每冊超過 300 則衍生成語，語文運用能力瞬間升級
✓從一個知識點開始，擴大成為跨主題的多元學習 法
★《少年讀成語故事1：自然篇 》
 本冊收錄：夜郎自大、與虎謀皮、杯弓蛇影、魚目混珠、鳥盡 
弓藏、一飛沖天、井井有條等與自然事物相關的成語知識。 
★《少年讀成語故事2：概念篇》
 本冊收錄：畫龍點睛、入木三分、見微知著、一字千金、朝三 
暮四、黃粱一夢、一曝十寒等與抽象概念相關的成語知識。 
【系列特色 】
1. 成語故事、典故出處： 輕鬆有趣且深入淺出的故事，附加成語出處的提示 
2. 字的歷史、字形演變： 透過文字的起源及演變，啟發對字的認知和想像 
3. 相關的成語運用： 以衍生成語、解釋和運用，活化語文能力 
 </t>
    <phoneticPr fontId="4" type="noConversion"/>
  </si>
  <si>
    <t>一本可以看很久、找很久、玩很久的奇幻繪本
觀察力x專注力X記憶力一次掌握
超人氣作家大村知子遊戲繪本
繼《大家怎麼都來了》之後
喜歡安靜卻總是身陷熱鬧之中的小猴子再度登場！
找一找，一直跟著小猴子的「白鼬」在哪裡？
數一數，繪本裡總共出現了幾種動物？
想一想，「好擠好擠」的畫面裡，動物們在做些什麼？
「奇怪！大家怎麼又來了。」 
小猴子不管走到哪裡，下一秒鐘，
就會有滿滿的動物出現在牠四周。
溜冰的時候、圖書館裡、超級市場、公車上……
動物們聚集在一起的畫面，充滿了有趣的互動，
每一個角落，都能找到意想不到的東西。
猜猜看，這一次不請自來的神祕訪客是誰呢？</t>
    <phoneticPr fontId="4" type="noConversion"/>
  </si>
  <si>
    <t xml:space="preserve">★「好書大家讀」年度最佳少年兒童讀物獎
★文化部中小學生優良課外讀物推介
★台北市兒童閱讀優良媒材推薦
★日本生勞動省社會保障審議會推薦
★日本福井縣優良推薦圖書
</t>
    <phoneticPr fontId="4" type="noConversion"/>
  </si>
  <si>
    <t>★第44次中小學生優良課外讀物評選推介自然科普類入選</t>
    <phoneticPr fontId="4" type="noConversion"/>
  </si>
  <si>
    <t>★「好書大家讀」第81梯次入選好書
★第44次中小學生優良課外讀物評選推介自然科普類入選</t>
    <phoneticPr fontId="4" type="noConversion"/>
  </si>
  <si>
    <t>★第44次中小學生優良課外讀物評選推介人文社科類入選</t>
    <phoneticPr fontId="4" type="noConversion"/>
  </si>
  <si>
    <t>★第44次中小學生優良課外讀物評選推介叢書工具書類入選</t>
    <phoneticPr fontId="4" type="noConversion"/>
  </si>
  <si>
    <t>小小科學人：100食物大發現
★2020年文化部第42次中小學生優良讀物-自然科普類
小小科學人：100人體大發現
★臺北市109年度推動兒童深耕閱讀評選「優良閱讀媒材」中文圖書類五到六年級核心推薦
★2019香港教育城第16屆十本好讀-小學組
★英國森寶利童書獎（Sainsbury's Children's Book Awards）──2017年最佳知識學習類圖書</t>
    <phoneticPr fontId="4" type="noConversion"/>
  </si>
  <si>
    <t>小小科學人：100宇宙大發現
★臺北市兒童深耕閱讀107 年度「兒童閱讀優良媒材」-圖書類四到六年級核心推薦</t>
    <phoneticPr fontId="4" type="noConversion"/>
  </si>
  <si>
    <t>BKB046A</t>
    <phoneticPr fontId="4" type="noConversion"/>
  </si>
  <si>
    <t>BKB074</t>
    <phoneticPr fontId="4" type="noConversion"/>
  </si>
  <si>
    <t>BKB075</t>
    <phoneticPr fontId="4" type="noConversion"/>
  </si>
  <si>
    <t>BKB076</t>
    <phoneticPr fontId="4" type="noConversion"/>
  </si>
  <si>
    <t>https://futureparenting.cwgv.com.tw/mall/bookDetail/index/BKB046A</t>
    <phoneticPr fontId="4" type="noConversion"/>
  </si>
  <si>
    <t>https://futureparenting.cwgv.com.tw/mall/bookDetail/index/BKB074</t>
    <phoneticPr fontId="4" type="noConversion"/>
  </si>
  <si>
    <t>https://futureparenting.cwgv.com.tw/mall/bookDetail/index/BKB075</t>
    <phoneticPr fontId="4" type="noConversion"/>
  </si>
  <si>
    <t>https://futureparenting.cwgv.com.tw/mall/bookDetail/index/BKB076</t>
    <phoneticPr fontId="4" type="noConversion"/>
  </si>
  <si>
    <t>https://futureparenting.cwgv.com.tw/mall/bookDetail/index/BKI255</t>
    <phoneticPr fontId="4" type="noConversion"/>
  </si>
  <si>
    <t xml:space="preserve">「蠟筆小黑」人氣作家中屋美和食育繪本
一起認識蔬菜便好吃的祕密，愛上蔬菜原來這麼簡單。 
為了變成好吃的蔬菜， 小番茄、小黃瓜、小青椒、玉蜀黍……都到蔬菜學校上學。 
蔬菜學校裡有茄子老師， 帶著蔬菜同學們上課、運動、做日光浴，學習變成好吃的蔬菜。 最後，蔬菜們要通過蔬菜大叔的三項檢查， 得到一枚「合格」貼紙，才能從蔬菜學校畢業。 
每一個蔬菜同學都好想趕快得到那枚最酷的貼紙。 蔬菜好吃的祕密是什麼呢？ 到底，誰會先從蔬菜學校畢業呢？ 
幼兒的健康食育繪本 
蔬菜學校裡的蔬菜，在這裡學習怎麼變成好吃的蔬菜。
小番茄的頭頂還有點綠綠的，但是太陽一直不出來，小番茄等得好心急。 好心的蘘荷和西洋菜，想幫小番茄早點變紅： 
它們用放大鏡幫忙集中陽光，還用紅筆把番茄的頭塗紅…… 
可是茄子老師說：每一種蔬菜美味的方法都不一樣，小番茄要多晒太陽，有的蔬菜需要很多的雨水。所以要成為好吃的蔬菜，就要耐心的等待。 蔬菜學校裡有各種各樣的蔬菜，一起來認識它們，幫它們加油打氣吧。 </t>
    <phoneticPr fontId="4" type="noConversion"/>
  </si>
  <si>
    <t>★2016日本MOE繪本大賞第9名 
★日本ehonnavi繪本網站白金選書</t>
    <phoneticPr fontId="4" type="noConversion"/>
  </si>
  <si>
    <t>「蠟筆小黑」人氣作家中屋美和食育繪本
一起認識蔬菜便好吃的祕密，愛上蔬菜原來這麼簡單。 
蔬菜好吃的祕密是什麼？
蔬菜需要什麼條件才能長大？
透過有趣的成長故事，引發孩子對蔬菜的喜愛和認識。
蔬菜化身為學生，讓孩子從觀察、同理中，了解市場中蔬菜的來源。
為了變成好吃的蔬菜， 小番茄、小黃瓜、小青椒、玉蜀黍……都到蔬菜學校上學。 
蔬菜學校裡有茄子老師， 帶著蔬菜同學們上課、運動、做日光浴，學習變成好吃的蔬菜。 最後，蔬菜們要通過蔬菜大叔的三項檢查， 得到一枚「合格」貼紙，才能從蔬菜學校畢業。 
每一個蔬菜同學都好想趕快得到那枚最酷的貼紙。 蔬菜好吃的祕密是什麼呢？ 到底，誰會先從蔬菜學校畢業呢？ 
幼兒的健康食育繪本
蔬菜學校裡的蔬菜，在這裡學習怎麼變成好吃的蔬菜。 
小青椒從上學第一天，就想快點長大，和紅椒、黃椒一樣，拿到美味蔬菜的合格貼紙。
可是小青椒上學老是遲到，上課總是打瞌睡，想要長大的夢想，不知道哪一天才能實現？其實，每一種蔬菜都有不同變好吃的祕密，加油吧！小青椒。</t>
    <phoneticPr fontId="4" type="noConversion"/>
  </si>
  <si>
    <t xml:space="preserve">「蠟筆小黑」人氣作家中屋美和食育繪本
一起認識蔬菜便好吃的祕密，愛上蔬菜原來這麼簡單。 
為了變成好吃的蔬菜， 小番茄、小黃瓜、小青椒、玉蜀黍……都到蔬菜學校上學。 
蔬菜學校裡有茄子老師， 帶著蔬菜同學們上課、運動、做日光浴，學習變成好吃的蔬菜。 最後，蔬菜們要通過蔬菜大叔的三項檢查， 得到一枚「合格」貼紙，才能從蔬菜學校畢業。 
每一個蔬菜同學都好想趕快得到那枚最酷的貼紙。 蔬菜好吃的祕密是什麼呢？ 到底，誰會先從蔬菜學校畢業呢？ 
「蔬菜學校：營養滿分食育繪本」套書包含《蔬菜學校1：想要紅的小番茄》、《蔬菜學校2：好想長大的小青椒》、《蔬菜學校3：玉蜀黍的長頭髮》、《蔬菜學校4：不想開花的高麗菜》共四冊，適合親子共讀。
《蔬菜學校1：想要紅的小番茄》
小番茄的頭頂還有點綠綠的，但是太陽一直不出來，小番茄等得好心急。 好心的蘘荷和西洋菜，想幫小番茄早點變紅： 它們用放大鏡幫忙集中陽光，還用紅筆把番茄的頭塗紅…… 
可是茄子老師說：每一種蔬菜美味的方法都不一樣，小番茄要多晒太陽，有的蔬菜需要很多的雨水。所以要成為好吃的蔬菜，就要耐心的等待。 
《蔬菜學校2：好想長大的小青椒》
小青椒從上學第一天，就夢想快點長大，和紅椒、黃椒一樣，拿到美味蔬菜的合格貼紙，從蔬菜學校畢業。
可是小青椒上學老是遲到，上課總是打瞌睡，想要長大的夢想，不知道哪一天才能實現？其實，每一種蔬菜都有不同變好吃的祕密，加油吧！小青椒。
《蔬菜學校3：玉蜀黍的長頭髮》
蔬菜學校來了一位新同學玉蜀黍，她有一頭漂亮的金色長髮，但是頭髮總是蓋住她的臉，有一點不方便。不能跟同學好好的玩，玉蜀黍不知道該怎麼辦才好？
還好，蔬菜學校的同學們想到了好主意……
你想知道玉蜀黍長頭髮的祕密嗎？
《蔬菜學校4：不想開花的高麗菜》
每一種蔬菜都有不同變好吃的祕密，例如高麗菜為了變好吃，拚命的讀書讓腦袋變重。
可是她讀得越多，擔心的事變得更多，有一次她在書上看到高麗菜頭上竟然會開花！「難道高麗菜不是蔬菜，是一種花嗎？」高麗菜會被趕出蔬菜學校嗎？
</t>
    <phoneticPr fontId="4" type="noConversion"/>
  </si>
  <si>
    <t>「只看見人們的臉，不能讓你真正認識他們。」
美國紐伯瑞文學獎金獎、凱迪克銀牌獎雙料大獎得主
《市場街最後一站》作繪搭檔溫暖新作
透過孩子的眼睛穿梭現實與想像，讓我們一起跨越第一印象，大膽探索、認識萬千世界
▍美國紐伯瑞文學獎金獎、凱迪克銀牌獎雙料大獎得主再度攜手合作，繼《市場街最後一站》、《許什麼願望好呢？》之後，帶讀者穿梭在現實與想像的童真世界中，和米羅一起經歷一場充滿溫暖與希望的自我發現與成長之旅。
▍作者德拉佩尼亞以繪者羅賓遜的童年故事和境遇為藍本，創作了這個發人深省的故事；繪者羅賓遜加入他的奇思妙想，在書中創造了兩個世界，讓故事更加立體與鮮活。
▍畫畫是米羅理解世界的工具，他用畫畫來發聲。雖然米羅最初的想像並不全然美好，但在這趟漫長的地鐵之旅中，他發現了真實世界的多元可能，並且領悟到只要懷抱希望，勇敢打破刻板印象，用另一種方式想像，或許旅程的終點就是幸福的起點。
▍米羅與姊姊的互動十分真實，一路上，姊姊自顧自的玩手機，嫌米羅吵，但最後溫柔的擁抱他，牽起他的手一起前行，這樣溫馨動人的描寫，讓人感受到姊弟之間的愛。
今天是星期日，又到了每個月固定搭地鐵出遠門的日子，米羅帶著畫圖本，興奮又焦慮的和姊姊一起出門。這是一趟漫長的地鐵之旅，為了打發時間，米羅仔細觀察身邊的乘客，就像個小小藝術家，想像他們的生活，然後畫下來。
有位在玩拼字遊戲的鬍子先生，米羅畫他在雜亂的公寓裡獨自玩著撲克牌；有位身穿結婚禮服的女士，米羅想像她在大教堂舉行盛大的婚禮；有個穿西裝的小男孩，米羅畫他像王子一樣，搭著馬車回到城堡……但是，當那位穿西裝的男孩跟米羅在同一站下車、到達同樣的地方時，米羅忽然意識到只看見人們的臉，其實不能讓你真正認識他們。 
 以《市場街最後一站》同時榮獲紐伯瑞文學獎金獎和凱迪克銀牌獎的作繪者三度攜手合作，創作了這本深具時代意義的圖畫書，細膩刻畫出小男孩米羅在這趟地鐵之旅中的心路歷程，並且提醒我們，單憑外表是無法真正了解別人的人生故事，因此不要輕易論斷他人。
作者德拉佩尼亞用精準簡約的文字書寫，將繪者羅賓遜的童年境遇轉化，希望打破成規與刻板印象，為曾經有過這樣經歷的孩子帶來撫慰與療癒，也為沒有過這樣經歷的孩子開啟對話與同理心。
繪者羅賓遜將自己化身為米羅，在書中創造了兩個世界，他用擅長的壓克力顏料手繪和拼貼描繪米羅身處的真實世界，同時用蠟筆畫出米羅頭腦裡的想像世界，充滿童趣的畫風與鮮明的色彩，讓這個洋溢著溫暖、想像與希望的故事更加立體與鮮活。</t>
    <phoneticPr fontId="4" type="noConversion"/>
  </si>
  <si>
    <t>蔬菜學校4：不想開花的高麗菜</t>
    <phoneticPr fontId="4" type="noConversion"/>
  </si>
  <si>
    <t>蔬菜學校3：玉蜀黍的長頭髮</t>
    <phoneticPr fontId="4" type="noConversion"/>
  </si>
  <si>
    <t>蔬菜學校2：好想長大的小青椒</t>
    <phoneticPr fontId="4" type="noConversion"/>
  </si>
  <si>
    <t>蔬菜學校1：想要紅的小番茄</t>
    <phoneticPr fontId="4" type="noConversion"/>
  </si>
  <si>
    <t>https://futureparenting.cwgv.com.tw/mall/bookDetail/index/BKL381</t>
    <phoneticPr fontId="4" type="noConversion"/>
  </si>
  <si>
    <t>https://futureparenting.cwgv.com.tw/mall/bookDetail/index/BKL189</t>
    <phoneticPr fontId="4" type="noConversion"/>
  </si>
  <si>
    <t>https://futureparenting.cwgv.com.tw/mall/bookDetail/index/BKG109X</t>
    <phoneticPr fontId="4" type="noConversion"/>
  </si>
  <si>
    <t>https://futureparenting.cwgv.com.tw/mall/bookDetail/index/BKI304</t>
    <phoneticPr fontId="4" type="noConversion"/>
  </si>
  <si>
    <t>https://futureparenting.cwgv.com.tw/mall/bookDetail/index/BKI303</t>
    <phoneticPr fontId="4" type="noConversion"/>
  </si>
  <si>
    <t>https://futureparenting.cwgv.com.tw/mall/bookDetail/index/BFMY024X</t>
    <phoneticPr fontId="4" type="noConversion"/>
  </si>
  <si>
    <t>https://futureparenting.cwgv.com.tw/mall/bookDetail/index/BFMY024</t>
    <phoneticPr fontId="4" type="noConversion"/>
  </si>
  <si>
    <t>https://futureparenting.cwgv.com.tw/mall/bookDetail/index/BFMY023</t>
    <phoneticPr fontId="4" type="noConversion"/>
  </si>
  <si>
    <t>https://futureparenting.cwgv.com.tw/mall/bookDetail/index/BFMY022</t>
    <phoneticPr fontId="4" type="noConversion"/>
  </si>
  <si>
    <t>柯倩華</t>
    <phoneticPr fontId="4" type="noConversion"/>
  </si>
  <si>
    <t>米雅、游珮芸</t>
    <phoneticPr fontId="4" type="noConversion"/>
  </si>
  <si>
    <t>2-6歲</t>
    <phoneticPr fontId="4" type="noConversion"/>
  </si>
  <si>
    <t>27cm*18.7cm*3.6cm</t>
    <phoneticPr fontId="4" type="noConversion"/>
  </si>
  <si>
    <t>游珮芸</t>
    <phoneticPr fontId="4" type="noConversion"/>
  </si>
  <si>
    <t>27cm*18.7cm*0.9cm</t>
    <phoneticPr fontId="4" type="noConversion"/>
  </si>
  <si>
    <t>米雅</t>
    <phoneticPr fontId="4" type="noConversion"/>
  </si>
  <si>
    <t xml:space="preserve">親職教育專家羅寶鴻　為親子創作的最新教養繪本
結合蒙特梭利教育法、阿德勒正向教養、薩提爾成長模式
充滿愛與正能量的暖心繪本，也是具體可實踐的教養書
愛的繪本故事+心的教養練習
讓親子共讀的時光，滋養彼此心靈，
以愛共讀、用心引導，為親子間注入滿滿的正能量
願每個大人小孩都能在愛裡成長，擁抱自己與世界
跟著羅寶鴻老師，一起享受溫暖又安定的親子時光
step.1 爸爸媽媽先讀過一遍
step.2 與孩子一起享受故事
step.3 和孩子討論情節內容
step.4 將教養練習融入生活
★各界名人 溫暖推薦 ★（按姓氏筆畫排列）
小林郭郭小夫妻　知名部落客
小劉醫師　外科作家
王宏哲　天才領袖感覺統合情緒教育中心執行長
王意中　王意中心理治療所所長、臨床心理師　
何翩翩 	牧村親子共學教室負責人
李儀婷 	薩提爾親子教養暢銷作家
周采詩	知名演員
林叨囝仔　知名親子部落客
胡展誥　諮商心理師
神老師&amp;神媽咪（沈雅琪）　資深教師
陳志恆　諮商心理師、暢銷作家
陳其正（醜爸）　親職教育講師、作家
黃彥鈞 職能治療師
黃瑽寧 黃瑽寧醫師健康講堂
詹宇夫妻 正向教養實踐家
趙介亭（綠豆爸）　可能幸福學院創辦人
趙崇甫（大樹老師）　育兒顧問
蕭彤雯　知名主持人
魏瑋志（澤爸）　親職教育講師
</t>
    <phoneticPr fontId="4" type="noConversion"/>
  </si>
  <si>
    <t xml:space="preserve">　　★臺灣囡仔了解家鄉事的最佳讀本★
最完整的家鄉導覽手冊，
最系統的中小學社會領域知識，
認識與愛上養育我們的土地，只需這一本！
    ＊系統性＋批判思考：從史前到現代，認識臺灣重大歷史事件與關鍵轉變！
　　＊全方位＋自我精進：文圖輕鬆詳實，好讀好記，孩子一步步獨立學習！
　　＊跨領域＋多元理解：涵蓋政治、經濟、文化、社會等面向，不同角度認識臺灣！
　　＊本書內附：臺灣與世界的歷史大事年表，幫助理解歷史脈絡。
    ＊三步驟建立知識網：圖文對照 → 提問 → 找出關鍵點，這樣學，不會忘！
各界好評推薦！ 
吳鳳（金鐘獎主持人）／ 林怡辰（彰化縣原斗國小教師）／ 敏迪（國際新聞 Podcaster）／ 溫美玉（溫老師備課 Party 創辦人）／ 謝哲青（作家、知名節目主持人）／ 魏德聖（導演）(按照姓名筆畫順序排列) 
</t>
    <phoneticPr fontId="4" type="noConversion"/>
  </si>
  <si>
    <t>一 、開天闢地說臺灣
二、多采多姿的原住民
三、發現美麗島
四、「紅毛番」治臺灣
五、超人鄭成功
六、渡臺悲歌
七、進步的一省
八、別說我是日本人
九、中華民國在臺灣
附錄 臺灣與世界的歷史大事年表</t>
    <phoneticPr fontId="4" type="noConversion"/>
  </si>
  <si>
    <t>程宜方、顏寧儀、吳建豐、邱意惠等</t>
    <phoneticPr fontId="4" type="noConversion"/>
  </si>
  <si>
    <t xml:space="preserve">★臺灣囡仔了解家鄉事的最佳讀本★
最完整的家鄉導覽手冊，
最系統的中小學社會領域知識，
認識與愛上養育我們的土地，只需這一本！
 ＊系統性＋批判思考：從島嶼誕生開始，圖解臺灣五大地形的特色與成因，理解整體脈絡！
　　＊全方位＋自我精進：文圖輕鬆詳實，好讀好記，孩子一步步獨立學習！
　　＊跨領域＋多元理解：地形、森林、海洋、天氣、產業與人地關係，不同角度認識臺灣！
    ＊三步驟建立知識網：圖文對照 → 提問 → 找出關鍵點，這樣學，不會忘！
各界好評推薦！ 
吳鳳（金鐘獎主持人）／ 林怡辰（彰化縣原斗國小教師）／ 敏迪（國際新聞 Podcaster）／ 溫美玉（溫老師備課 Party 創辦人）／ 謝哲青（作家、知名節目主持人）／ 魏德聖（導演）(按照姓名筆畫順序排列) 
</t>
    <phoneticPr fontId="4" type="noConversion"/>
  </si>
  <si>
    <t>一、臺灣島誕生了 
二、凹凸有致的番薯島
三、站在臺灣的屋頂 
四、又短又急的河川 
五、擁擠的平地 
六、到海邊走走 
七、海上的離島老前輩 
八、老天的臉色 
九、土地上的人</t>
    <phoneticPr fontId="4" type="noConversion"/>
  </si>
  <si>
    <t xml:space="preserve">　★臺灣囡仔了解家鄉事的最佳讀本★
最完整的家鄉導覽手冊，
最系統的中小學社會自然領域知識，
認識與愛上養育我們的土地，只需這一本！
    ＊系統性＋批判思考：認識臺灣多樣生物與生態樣貌，理解整體脈絡！
　　＊全方位＋自我精進：文圖輕鬆詳實，好讀好記，孩子一步步獨立學習！
　　＊跨領域＋多元理解：從高山到離島，涵蓋森林、溼地等，不同角度認識臺灣！
    ＊三步驟建立知識網：圖文對照 → 提問 → 找出關鍵點，這樣學，不會忘！
各界好評推薦！ 
吳鳳（金鐘獎主持人）／ 林怡辰（彰化縣原斗國小教師）／ 敏迪（國際新聞 Podcaster）／ 溫美玉（溫老師備課 Party 創辦人）／ 謝哲青（作家、知名節目主持人）／ 魏德聖（導演）(按照姓名筆畫順序排列) </t>
    <phoneticPr fontId="4" type="noConversion"/>
  </si>
  <si>
    <t>一 、美麗的生態樂園
二、森林之島
三、人類與平原
四、河流與湖泊
五、沿海地帶
六、海洋世界
七、離島天堂
八、認識國家公園</t>
    <phoneticPr fontId="4" type="noConversion"/>
  </si>
  <si>
    <t>九子、程宜方、顏寧儀、吳建豐、邱意惠、阿曼、張振松、李憶婷</t>
    <phoneticPr fontId="4" type="noConversion"/>
  </si>
  <si>
    <t xml:space="preserve">★臺灣囡仔了解家鄉事的最佳讀本★
最完整的家鄉導覽手冊，
最系統的中小學社會自然領域知識，
　　從歷史、地理、生態三大方面來趟驚奇紙上環島旅行，
認識與愛上養育我們的土地！
《少年讀臺灣：臺灣史》
    ＊系統性＋批判思考：從史前到現代，認識臺灣重大歷史事件與關鍵轉變！
　　＊全方位＋自我精進：文圖輕鬆詳實，好讀好記，孩子一步步獨立學習！
　　＊跨領域＋多元理解：涵蓋政治、經濟、文化、社會等面向，不同角度認識臺灣！
　　＊本書內附：臺灣與世界的歷史大事年表，幫助理解歷史脈絡。
    ＊三步驟建立知識網：圖文對照 → 提問 → 找出關鍵點，這樣學，不會忘！
《少年讀臺灣：臺灣地理》
＊系統性＋批判思考：從島嶼誕生開始，圖解臺灣五大地形的特色與成因，理解整體脈絡！
＊全方位＋自我精進：文圖輕鬆詳實，好讀好記，孩子一步步獨立學習！
＊跨領域＋多元理解：地形、森林、海洋、天氣、產業與人地關係，不同角度認識臺灣！
＊三步驟建立知識網：圖文對照 → 提問 → 找出關鍵點，這樣學，不會忘！
《少年讀臺灣：臺灣生態》
    ＊系統性＋批判思考：認識臺灣多樣生物與生態樣貌，理解整體脈絡！
　　＊全方位＋自我精進：文圖輕鬆詳實，好讀好記，孩子一步步獨立學習！
　　＊跨領域＋多元理解：從高山到離島，涵蓋森林、溼地等，不同角度認識臺灣！
    ＊三步驟建立知識網：圖文對照 → 提問 → 找出關鍵點，這樣學，不會忘！
各界好評推薦！ 
吳鳳（金鐘獎主持人）／ 林怡辰（彰化縣原斗國小教師）／ 敏迪（國際新聞 Podcaster）／ 溫美玉（溫老師備課 Party 創辦人）／ 謝哲青（作家、知名節目主持人）／ 魏德聖（導演）(按照姓名筆畫順序排列) 
</t>
    <phoneticPr fontId="4" type="noConversion"/>
  </si>
  <si>
    <t>《少年讀臺灣：臺灣史》
一 、開天闢地說臺灣
二、多采多姿的原住民
三、發現美麗島
四、「紅毛番」治臺灣
五、超人鄭成功
六、渡臺悲歌
七、進步的一省
八、別說我是日本人
九、中華民國在臺灣
附錄 臺灣與世界的歷史大事年表
《少年讀臺灣：臺灣地理》
一、臺灣島誕生了 
二、凹凸有致的番薯島
三、站在臺灣的屋頂 
四、又短又急的河川 
五、擁擠的平地 
六、到海邊走走 
七、海上的離島老前輩 
八、老天的臉色 
九、土地上的人
《少年讀臺灣：臺灣生態》
一 、美麗的生態樂園
二、森林之島
三、人類與平原
四、河流與湖泊
五、沿海地帶
六、海洋世界
七、離島天堂
八、認識國家公園</t>
    <phoneticPr fontId="4" type="noConversion"/>
  </si>
  <si>
    <t>大野直人、簑毛滿里香、太田康士</t>
    <phoneticPr fontId="4" type="noConversion"/>
  </si>
  <si>
    <t>原木櫻</t>
    <phoneticPr fontId="4" type="noConversion"/>
  </si>
  <si>
    <t>開學收心操！看漫畫就能輕鬆告別連假症候群
從做得到的事情開始練習，一點一滴找回學習節奏
★漫畫故事+豐富常識+情境演練
★給孩子一生受用的生活實用書
「看漫畫輕鬆學：開學收心操」包含：《看漫畫輕鬆學：自我管理》、《看漫畫輕鬆學：快樂學習的方法》、《看漫畫輕鬆學：創意思考》
《看漫畫輕鬆學：自我管理》
小洋媽：「成天打混摸魚、丟三落四的小洋，竟然開始自我管理！太感人了！」　 
有一天，腦科學家布萊恩智惠出現在小洋面前，
要教他如何活用大腦，成為厲害的自我管理者！
小洋平常總是上學遲到、功課忘記寫、課本忘記帶、打電動打到忘記時間、遇到一點小挫折就想放棄……每天都在慌慌張張、失敗中度日。有一天，自我管理研究所的布萊恩智惠帶著她的忍者貓喵藏出現，要以最先進的腦科學，教他如何運用場所、時間、動作、話語4個APP，扭轉不良習慣，成為最厲害的自我管理者！
你是否也想好好振作、努力，不想老是被爸爸、媽媽、老師嘮叨，卻做不到？不要擔心，人腦是很公平的，每個人的運作方式都一樣，只要知道腦的運作機制，學會如何操控大腦，就能輕鬆改變行為模式，成為一個能對自己負責、自我管理的人。操控大腦並不難，只要學會下面四件事：1.場所：在固定的地方做固定的事；2.時間：配合腦的時間表訂定計劃；3.動作：有意識的完成每一個動作；4.話語：用正向的語言連結行動。當你懂得自己「思考」、「決定」，然後付諸「行動」時，就能成為厲害的自我管理者，隨時隨地幫助自己克服困難、實現目標，時時充滿幹勁、體驗充實而美好的人生！
想做到自我管理只要學會4件事：
1.場所：要在哪裡做什麼？要在哪裡放什麼？
2.時間：如何支配時間？如何制定計劃？
3.動作：要注意什麼動作？要採取什麼行動？
4.話語：要讓大腦聽到什麼話？說話有什麼規則？
《看漫畫輕鬆學：快樂學習的方法》
阿光媽媽：「沒想到討厭念書的孩子，竟然願意主動坐在書桌前！」
阿光不喜歡讀書讓祖先好擔心，
特地派了身邊的天才學習犬咚咚下凡，
來教他如何讓學習變快樂的方法！
阿光覺得學習好麻煩，
他成績不好、常常忘記寫作業、老是被媽媽嘮叨、
一叫他讀書就提不起興趣，想盡辦法逃避。
阿光的祖先看他這樣非常擔心，
從天界派遣了天才學習犬咚咚來幫他，
希望可以改變他對學習的想法，
幫助他掌握學習技巧、養成讀書習慣、讓學習變快樂。
其實我們喜歡的事都和學習有關，
要讀懂漫畫就要學國語；打電玩要破關就要學會數學；
想要計畫一趟旅行，找景點和社會有關、估算旅費和數學有關。
透過學習讓會的東西愈來愈多，
可以打開我們的視野、讓生活更便利、幫助度過難關，實現未來的夢想。
天才學習犬咚咚在書中將傳授許多學習的訣竅，
例如：如何養成學習習慣、如何做出好筆記、如何問問題、
如何安排學習時間，和不同科目的學習方法……
希望大家能運用這些方法，讓學習變成一件有趣的事，
掌握快樂學習的訣竅。
其實學習並沒有想像中的煩人和可怕，
是一種只要肯努力就有收穫、讓人很有成就感的事喔！
快樂學習的3個方法：
1.掌握學習技巧
2.養成讀書習慣
3.把學習變快樂
《看漫畫輕鬆學：創意思考》
平凡王國皇室管家：「經過這次留學，達珀王子已經學會如何思考，變成一個很可靠而且值得信賴的人了！」
平凡王國是一個還未被發現的國家，在這裡不需要思考，
只要普通的生活著，維持現狀就好！
擔心王國無法進步的達珀王子，來到愛思考的阿輝家留學，
遇到個性獨特的同學們，和能自動進化的機器人點子王，
一邊體驗有趣的學校生活，一邊學習如何思考讓生活變得更美好，。
在我們的四周到處都有思考過的痕跡，例如：
魔鬼氈、便利貼、杯麵、暖暖包等……
世界因為我們的「思考」變得更加便利、豐富且美好。
學習思考並沒有想像中困難，小孩也可以做得到，
本書提供了許多簡單實用的方法，教你如何發現問題、尋找靈感、
轉換思路、實現想法，讓我們一起來提升思考力吧！</t>
    <phoneticPr fontId="4" type="noConversion"/>
  </si>
  <si>
    <t>瑞典彼得潘獎、金鼎獎繪本作家劉旭恭的第一本圖文創作親子故事集
★最有趣的家庭生活
★最爆笑的親子相處
★最真實的父母心聲
★最紓壓的圖文故事
童心未泯的劉旭恭，將56則親子間的爆笑對話，化做一幅幅幽默小漫畫，金句頻發，令人莞爾，真實呈現育兒生活下的爸媽好氣又好笑的無奈心情。
孩子的童言童語與爸媽的心聲，將會引起大小讀者的共鳴，非常適合親子一起共讀。</t>
    <phoneticPr fontId="4" type="noConversion"/>
  </si>
  <si>
    <t>BKI304W</t>
    <phoneticPr fontId="4" type="noConversion"/>
  </si>
  <si>
    <t>羅寶鴻安定教養繪本3+4（首刷限量贈情緒認知貼紙）</t>
    <phoneticPr fontId="4" type="noConversion"/>
  </si>
  <si>
    <t>尤淑瑜、李小逸</t>
    <phoneticPr fontId="4" type="noConversion"/>
  </si>
  <si>
    <t>https://futureparenting.cwgv.com.tw/mall/bookDetail/index/BKI304W</t>
    <phoneticPr fontId="4" type="noConversion"/>
  </si>
  <si>
    <t>BKB076Y</t>
    <phoneticPr fontId="4" type="noConversion"/>
  </si>
  <si>
    <t>https://futureparenting.cwgv.com.tw/mall/bookDetail/index/BKB076Y</t>
    <phoneticPr fontId="4" type="noConversion"/>
  </si>
  <si>
    <t>https://futureparenting.cwgv.com.tw/mall/bookDetail/index/BKS127X</t>
    <phoneticPr fontId="4" type="noConversion"/>
  </si>
  <si>
    <t>文學館</t>
    <phoneticPr fontId="4" type="noConversion"/>
  </si>
  <si>
    <t>BKL381</t>
    <phoneticPr fontId="4" type="noConversion"/>
  </si>
  <si>
    <t>我不是鴿子：陳素宜動物童話</t>
    <phoneticPr fontId="4" type="noConversion"/>
  </si>
  <si>
    <t>陳素宜</t>
    <phoneticPr fontId="4" type="noConversion"/>
  </si>
  <si>
    <t>20.5cm*14.8cm*1.1cm</t>
    <phoneticPr fontId="4" type="noConversion"/>
  </si>
  <si>
    <t>BKL189</t>
    <phoneticPr fontId="4" type="noConversion"/>
  </si>
  <si>
    <t>和小孩在一起</t>
    <phoneticPr fontId="4" type="noConversion"/>
  </si>
  <si>
    <t>19.6cm*17.5cm*1.5cm</t>
    <phoneticPr fontId="4" type="noConversion"/>
  </si>
  <si>
    <t>生活館</t>
    <phoneticPr fontId="4" type="noConversion"/>
  </si>
  <si>
    <t>BKG109X</t>
    <phoneticPr fontId="4" type="noConversion"/>
  </si>
  <si>
    <t>看漫畫輕鬆學：開學收心操（自我管理＋快樂學習＋創意思考）</t>
    <phoneticPr fontId="4" type="noConversion"/>
  </si>
  <si>
    <t>菅原洋平、金子大輔、旺文社編輯部</t>
    <phoneticPr fontId="4" type="noConversion"/>
  </si>
  <si>
    <t>21cm*14.8cm*3cm</t>
    <phoneticPr fontId="4" type="noConversion"/>
  </si>
  <si>
    <t>羅寶鴻</t>
    <phoneticPr fontId="4" type="noConversion"/>
  </si>
  <si>
    <t>4-7歲</t>
    <phoneticPr fontId="4" type="noConversion"/>
  </si>
  <si>
    <t>26.6cm*22cm*1.8cm</t>
    <phoneticPr fontId="4" type="noConversion"/>
  </si>
  <si>
    <t>BKI304</t>
    <phoneticPr fontId="4" type="noConversion"/>
  </si>
  <si>
    <t>羅寶鴻安定教養繪本4：晴晴，不可以！</t>
    <phoneticPr fontId="4" type="noConversion"/>
  </si>
  <si>
    <t>26.6cm*22cm*0.9cm</t>
    <phoneticPr fontId="4" type="noConversion"/>
  </si>
  <si>
    <t>BKI303</t>
    <phoneticPr fontId="4" type="noConversion"/>
  </si>
  <si>
    <t>羅寶鴻安定教養繪本3：小羽，你好棒！</t>
    <phoneticPr fontId="4" type="noConversion"/>
  </si>
  <si>
    <t>未來少年叢書系列</t>
    <phoneticPr fontId="4" type="noConversion"/>
  </si>
  <si>
    <t>BFMY024X</t>
    <phoneticPr fontId="4" type="noConversion"/>
  </si>
  <si>
    <t>少年讀台灣：認識歷史、地理與生態（全套3冊）</t>
    <phoneticPr fontId="4" type="noConversion"/>
  </si>
  <si>
    <t>許耀雲、吳立萍、賴佳慧</t>
    <phoneticPr fontId="4" type="noConversion"/>
  </si>
  <si>
    <t>20.5cm*26.4cm*3.9cm</t>
    <phoneticPr fontId="4" type="noConversion"/>
  </si>
  <si>
    <t>BFMY024</t>
    <phoneticPr fontId="4" type="noConversion"/>
  </si>
  <si>
    <t>少年讀臺灣：臺灣生態</t>
    <phoneticPr fontId="4" type="noConversion"/>
  </si>
  <si>
    <t>吳立萍</t>
    <phoneticPr fontId="4" type="noConversion"/>
  </si>
  <si>
    <t>26.4cm*20.5cm*1.3cm</t>
    <phoneticPr fontId="4" type="noConversion"/>
  </si>
  <si>
    <t>BFMY023</t>
    <phoneticPr fontId="4" type="noConversion"/>
  </si>
  <si>
    <t>少年讀臺灣：臺灣地理</t>
    <phoneticPr fontId="4" type="noConversion"/>
  </si>
  <si>
    <t>吳立萍、賴佳慧</t>
    <phoneticPr fontId="4" type="noConversion"/>
  </si>
  <si>
    <t>BFMY022</t>
    <phoneticPr fontId="4" type="noConversion"/>
  </si>
  <si>
    <t>少年讀臺灣：臺灣史</t>
    <phoneticPr fontId="4" type="noConversion"/>
  </si>
  <si>
    <t>許耀雲</t>
    <phoneticPr fontId="4" type="noConversion"/>
  </si>
  <si>
    <t>BKI255</t>
    <phoneticPr fontId="4" type="noConversion"/>
  </si>
  <si>
    <t>米羅想像世界</t>
    <phoneticPr fontId="4" type="noConversion"/>
  </si>
  <si>
    <t>21.1cm*27.5cm*0.9cm</t>
    <phoneticPr fontId="4" type="noConversion"/>
  </si>
  <si>
    <t>★	該系列分別入選「好書大家讀」優良少年兒童讀物、文化部中小學生優良課外讀物推介好書、教育部「國民中小學新生閱讀推廣計畫」國中適讀圖書、臺北市「兒童閱讀優良媒材」推薦、墨西哥瓜達拉哈拉書展臺灣館推書單，並入圍香港小學生書叢榜。
★	作者曾榮獲九歌現代兒童文學獎首獎、陳國政兒童文學獎首獎、教育部文藝創作獎優選等數十項文學獎</t>
    <phoneticPr fontId="4" type="noConversion"/>
  </si>
  <si>
    <t>☆臺北市兒童深耕閱讀評選優良閱讀媒材
☆日本青少年讀書心得全國競賽主題書
☆日本全國學校圖書館協議會選定圖書</t>
    <phoneticPr fontId="4" type="noConversion"/>
  </si>
  <si>
    <t>☆日本全國學校圖書館協議會選定圖書</t>
    <phoneticPr fontId="4" type="noConversion"/>
  </si>
  <si>
    <t>★「好書大家讀」第78梯次入選好書
美國紐伯瑞文學獎銀獎
美國華特．狄恩．麥爾斯文學獎「童書類」銀獎
美國莫卡．潘人權兒童文學獎金獎
美國珍．艾登斯童書獎銀獎
美國《紐約時報》年度最佳童書
美國《華盛頓郵報》年度最佳童書
美國《學校圖書館期刊》年度最佳童書
美國《柯克思書評》年度最佳童書
美國亞馬遜網路書店年度最佳童書
★111年度兒童深耕閱讀「兒童閱讀優良媒材選書」入選高年級優良推薦</t>
    <phoneticPr fontId="4" type="noConversion"/>
  </si>
  <si>
    <t>★美國紐伯瑞文學獎銀獎
★美國圖書館學會最佳好書
★美國德州藍帽花童書獎
★美國《書單》雜誌編輯選書</t>
    <phoneticPr fontId="4" type="noConversion"/>
  </si>
  <si>
    <t>★美國亞馬遜網路書店讀者5顆星推薦
★美國《紐約時報》兒童暢銷書排行榜</t>
    <phoneticPr fontId="4" type="noConversion"/>
  </si>
  <si>
    <t>★日本系列銷售量累計突破200萬冊
★日本最受歡迎的兒童生活學習漫畫</t>
    <phoneticPr fontId="4" type="noConversion"/>
  </si>
  <si>
    <t>★美國亞馬遜網路書店年度最佳童書
★美國全國教育協會「孩子們推薦的100本書」
★美國全國英語教師委員會選書
★美國書商協會BookSense暢銷書排行榜兒童小說類
★美國《紐約時報》兒童暢銷書排行榜第1名
★蟬聯美國亞馬遜網路書店兒童暢銷書排行榜
★美國亞馬遜網路書店讀者5顆星推薦
★「好書大家讀」入選好書
★文化部中小學生優良課外讀物推介
★臺北市深耕閱讀入選好書
★新北市國小閱讀推動教師推薦好書
★新北市立圖書館兒童寒假推薦好書</t>
    <phoneticPr fontId="4" type="noConversion"/>
  </si>
  <si>
    <t>★ 美國亞馬遜AMAZON網路書店「教師精選」書單
★ 美國「好讀」GOODREADS書評平臺累積超過 2 萬則評分</t>
    <phoneticPr fontId="4" type="noConversion"/>
  </si>
  <si>
    <t>★ 美國凱迪克銀牌獎
★ 美國洛杉磯公共圖書館年度最佳童書
★ 美國芝加哥公共圖書館年度最佳繪本
★ 美國童書協會兒童選書獎
★ 美國圖書館協會推薦童書
★ 入圍美國密蘇里州積木繪本獎
★ 美國亞馬遜網路書店讀者5顆星推薦</t>
    <phoneticPr fontId="4" type="noConversion"/>
  </si>
  <si>
    <t>《我做得到！小科學家艾達》
★《紐約時報》暢銷繪本
★美國亞馬遜網路書店暢銷繪本
★臺北市109年度兒童閱讀優良媒材
《我做得到！小工程師蘿西》
★《紐約時報》暢銷繪本
★NASA資助計劃「太空故事時間」選書
★美國家長首選基金會金牌獎
★「好書大家讀」第73梯次入選好書
《我做得到！小建築師伊基》
★《時代》雜誌評選十大圖畫書
★美國家長首選基金會得獎繪本
★紐約河濱街教育學院年度最佳童書
《我做得到！未來領袖蘇菲》
★《紐約時報》《華爾街日報》《今日美國》暢銷繪本 
★ 美國家長首選基金會得獎繪本</t>
    <phoneticPr fontId="4" type="noConversion"/>
  </si>
  <si>
    <t>★《紐約時報》《華爾街日報》《今日美國》暢銷繪本 
★ 美國家長首選基金會得獎繪本
★111年度兒童深耕閱讀「兒童閱讀優良媒材選書」入選低年級核心推薦</t>
    <phoneticPr fontId="4" type="noConversion"/>
  </si>
  <si>
    <t xml:space="preserve">
★111年度兒童深耕閱讀「兒童閱讀優良媒材選書」入選中年級核心推薦</t>
    <phoneticPr fontId="4" type="noConversion"/>
  </si>
  <si>
    <t>★榮獲6次美國尼克頻道兒童票選最愛圖書獎
★美國獨立書商協會Book Sense兒童文學「年度好書」
★《出版人週刊》Publishers Weekly Best Books年度最佳好書
★Borders Original Voices最佳童書獎
★111年度兒童深耕閱讀「兒童閱讀優良媒材選書」入選高年級優良推薦</t>
    <phoneticPr fontId="4" type="noConversion"/>
  </si>
  <si>
    <t>★「好書大家讀」年度最佳少年兒童讀物獎
★第三屆上海好童書獎
★文化部第38次中小學生優良課外讀物推介
★「好書大家讀」第68梯次入選好書
★台北市105年度兒童閱讀優良媒材核心推薦
★教育部106年度國民中小學新生閱讀推廣計畫優良圖書
★入圍誠品書店閱讀職人大賞
★北京閱讀季2019年度優秀童書50本推薦書單
★第44次中小學生優良課外讀物評選推介自然科普類入選</t>
    <phoneticPr fontId="4" type="noConversion"/>
  </si>
  <si>
    <t>★「好書大家讀」第81梯次入選好書</t>
    <phoneticPr fontId="4" type="noConversion"/>
  </si>
  <si>
    <t>★「好書大家讀」第81梯次入選好書
★第44次中小學生優良課外讀物評選推介圖畫書類入選</t>
    <phoneticPr fontId="4" type="noConversion"/>
  </si>
  <si>
    <t>★「好書大家讀」第81梯次入選好書
★111年度兒童深耕閱讀「兒童閱讀優良媒材選書」入選中年級優良推薦
★第44次中小學生優良課外讀物評選推介文學類入選</t>
    <phoneticPr fontId="4" type="noConversion"/>
  </si>
  <si>
    <t>★111年度兒童深耕閱讀「兒童閱讀優良媒材選書」入選中年級核心推薦
★第44次中小學生優良課外讀物評選推介自然科普類入選</t>
    <phoneticPr fontId="4" type="noConversion"/>
  </si>
  <si>
    <t>★「好書大家讀」第81梯次入選好書
★2021年度好書大家讀文學讀物B組</t>
    <phoneticPr fontId="4" type="noConversion"/>
  </si>
  <si>
    <t>美國《今日美國報》夏季最佳兒童讀物
★「好書大家讀」第81梯次入選好書
★111年度兒童深耕閱讀「兒童閱讀優良媒材選書」入選高年級優良推薦</t>
    <phoneticPr fontId="4" type="noConversion"/>
  </si>
  <si>
    <t>★第32屆金鼎獎「最佳美術編輯獎」
★第30次文化部中小學生讀物推介優良讀物</t>
    <phoneticPr fontId="4" type="noConversion"/>
  </si>
  <si>
    <t>★「好書大家讀」第81梯次入選好書
★2021年度好書大家讀文學讀物B組
★111年度兒童深耕閱讀「兒童閱讀優良媒材選書」入選中年級優良推薦</t>
    <phoneticPr fontId="4" type="noConversion"/>
  </si>
  <si>
    <t>《安心國小1：我們是同一掛的》為「好書大家讀」第79梯次入選好書、第43次中小學生優良讀物評選推介入選好書</t>
    <phoneticPr fontId="4" type="noConversion"/>
  </si>
  <si>
    <t>★同系列《安心國小1：我們是同一掛的》為「好書大家讀」第79梯次入選好書 
★「好書大家讀」第81梯次入選好書
★111年度兒童深耕閱讀「兒童閱讀優良媒材選書」入選中年級優良推薦
★第44次中小學生優良課外讀物評選推介叢書工具書類入選</t>
    <phoneticPr fontId="4" type="noConversion"/>
  </si>
  <si>
    <t>2021年 義大利波隆那兒童書展拉加茲獎「新秀類」首獎
★「好書大家讀」第81梯次入選好書
★111年度兒童深耕閱讀「兒童閱讀優良媒材選書」入選低年級優良推薦
★第44次中小學生優良課外讀物評選推介圖畫書類入選</t>
    <phoneticPr fontId="4" type="noConversion"/>
  </si>
  <si>
    <t xml:space="preserve">★2019 LaCentral  讀者票選最佳童書
★入選2020英國書獎（最佳知識繪本類）
 ★入選德國青少年讀物獎 
★入選2020克勞斯佛拉吉獎（繪本新人作家獎）
 ★入圍2020英國格林威大獎 
★入選2019英國水石書店年度最佳書獎 
★入選2020 UKLA獎知識類 
★入選2019 NSTBA 2019獎 
★入選2019 Flare Ignite 獎 
★「好書大家讀」第78梯次入選好書
★111年度兒童深耕閱讀「兒童閱讀優良媒材選書」入選中年級核心推薦 
</t>
    <phoneticPr fontId="4" type="noConversion"/>
  </si>
  <si>
    <t>★111年度兒童深耕閱讀「兒童閱讀優良媒材選書」入選低年級核心推薦</t>
    <phoneticPr fontId="4" type="noConversion"/>
  </si>
  <si>
    <t xml:space="preserve">「少年讀史記1-5」簡體版銷售超過5,000,000冊超狂紀錄
當當網路書店累計1,000,000則以上5星好評
★第38屆金鼎獎兒童及少年圖書類、「好書大家讀」年度最佳少年兒童讀物獎
★簡體版得獎紀錄
第6屆中華優秀出版物獎、2015年度桂冠童書獎（文化歷史類）、2015年度中國30本好書、2016年冰心兒童圖書獎等
</t>
    <phoneticPr fontId="4" type="noConversion"/>
  </si>
  <si>
    <t xml:space="preserve">第38屆金鼎獎兒童及少年圖書類、「好書大家讀」年度最佳少年兒童讀物獎
*簡體版得獎紀錄
第6屆中華優秀出版物獎、2015年度桂冠童書獎（文化歷史類）、2015年度中國30本好書、2016年冰心兒童圖書獎等
</t>
    <phoneticPr fontId="4" type="noConversion"/>
  </si>
  <si>
    <t xml:space="preserve">第38屆金鼎獎兒童及少年圖書類、「好書大家讀」年度最佳少年兒童讀物獎
*簡體版得獎紀錄
第6屆中華優秀出版物獎、2015年度桂冠童書獎（文化歷史類）、2015年度中國30本好書、2016年冰心兒童圖書獎等
★111年度兒童深耕閱讀「兒童閱讀優良媒材選書」入選高年級優良推薦
</t>
    <phoneticPr fontId="4" type="noConversion"/>
  </si>
  <si>
    <t xml:space="preserve">第38屆金鼎獎兒童及少年圖書類、「好書大家讀」年度最佳少年兒童讀物獎
簡體版得獎紀錄
第6屆中華優秀出版物獎、2015年度桂冠童書獎（文化歷史類）、2015年度中國30本好書、2016年冰心兒童圖書獎等
★111年度兒童深耕閱讀「兒童閱讀優良媒材選書」入選高年級優良推薦
</t>
    <phoneticPr fontId="4" type="noConversion"/>
  </si>
  <si>
    <t>美國《時代》雜誌年度最佳童書
美國《出版人週刊》年度最佳兒童小說
美國亞馬遜網路書店教師選書
美國國家公共廣播電臺年度最佳好書
★「好書大家讀」第81梯次入選好書
2021年度好書大家讀文學讀物A組</t>
    <phoneticPr fontId="4" type="noConversion"/>
  </si>
  <si>
    <t xml:space="preserve">★美國亞馬遜網路書店年度最佳繪本 
★美國兒童青少年圖書館協會選書 
★美國亞馬遜網路書店讀者5顆星推薦 
★文化部第38次中小學生優良課外讀物推介 </t>
    <phoneticPr fontId="4" type="noConversion"/>
  </si>
  <si>
    <t>★美國亞馬遜網路書店讀者5顆星推薦</t>
    <phoneticPr fontId="4" type="noConversion"/>
  </si>
  <si>
    <t>第62梯次好書大家讀獲選優良書籍</t>
    <phoneticPr fontId="4" type="noConversion"/>
  </si>
  <si>
    <t xml:space="preserve">★榮獲教育部文藝創作獎童話特優 
★文化部中小學生優良課外讀物推介 
★臺北市「兒童閱讀優良媒材」核心推薦 
★臺南市立圖書館優質本土兒童文學書籍獎 
★  入圍香港小學生書叢榜 </t>
    <phoneticPr fontId="4" type="noConversion"/>
  </si>
  <si>
    <t xml:space="preserve">★臺北市「兒童閱讀優良媒材」核心推薦 
★臺南市立圖書館優質本土兒童文學書籍獎 
★入圍香港小學生書叢榜 </t>
    <phoneticPr fontId="4" type="noConversion"/>
  </si>
  <si>
    <t xml:space="preserve">★文化部中小學生優良課外讀物推介 </t>
    <phoneticPr fontId="4" type="noConversion"/>
  </si>
  <si>
    <t xml:space="preserve">★榮獲教育部文藝創作獎童話特優 </t>
    <phoneticPr fontId="4" type="noConversion"/>
  </si>
  <si>
    <t xml:space="preserve">「日本朝日小學生新聞」人氣連載專欄 
《有趣的昆蟲實驗》入圍 吳大猷青少年科普作品獎（翻譯類）
★第44次中小學生優良課外讀物評選推介自然科普類入選 </t>
    <phoneticPr fontId="4" type="noConversion"/>
  </si>
  <si>
    <t xml:space="preserve">★《時代》雜誌評選十大圖畫書 
★美國家長首選基金會得獎繪本 
★紐約河濱街教育學院年度最佳童書
★「好書大家讀」第81梯次入選好書 </t>
    <phoneticPr fontId="4" type="noConversion"/>
  </si>
  <si>
    <t>★美國亞馬遜網路書店年度最佳繪本
★英國英語協會年度繪本獎
★荷蘭閱讀羽毛獎
★入圍英國奧斯卡童書獎
★入圍英國格林威大獎
★英國同理心實驗室選書
★入圍英國北薩默塞特教師圖書獎
★入圍西班牙馬德里書商協會年度繪本獎 
★美國亞馬遜網路書店讀者5顆星推薦
★台北市推動兒童深耕閱讀評選「兒童閱讀優良媒材」
★香港誠品選書
★榮獲2021Openbook年度童書
★第44次中小學生優良課外讀物評選推介圖畫書類入選</t>
    <phoneticPr fontId="4" type="noConversion"/>
  </si>
  <si>
    <t>★111年度兒童深耕閱讀「兒童閱讀優良媒材選書」入選中年級優良推薦
★第44次中小學生優良課外讀物評選推介自然科普類入選★★精選之星★★</t>
    <phoneticPr fontId="4" type="noConversion"/>
  </si>
  <si>
    <t>★111年度兒童深耕閱讀「兒童閱讀優良媒材選書」入選中年級優良推薦</t>
    <phoneticPr fontId="4" type="noConversion"/>
  </si>
  <si>
    <t>★美國《時代雜誌》百大不朽童書
★美國《父母雜誌》經典童書
★美國亞馬遜網路書店讀者5顆星推薦</t>
    <phoneticPr fontId="4" type="noConversion"/>
  </si>
  <si>
    <t>★「好書大家讀」入選好書
★台北市推動兒童深耕閱讀評選「優良閱讀媒材」
★美國亞馬遜網路書店讀者5顆星推薦</t>
    <phoneticPr fontId="4" type="noConversion"/>
  </si>
  <si>
    <t xml:space="preserve">★美國亞馬遜網路書店年度最佳童書
★美國全國教育協會「孩子們推薦的100本書」
★美國全國英語教師委員會選書
★美國書商協會BookSense暢銷書排行榜兒童小說類
★美國《紐約時報》兒童暢銷書排行榜第1名
★蟬聯美國亞馬遜網路書店兒童暢銷書排行榜
★美國亞馬遜網路書店讀者5顆星推薦
★「好書大家讀」入選好書
★文化部中小學生優良課外讀物推介
★臺北市深耕閱讀入選好書
★新北市國小閱讀推動教師推薦好書
★新北市立圖書館兒童寒假推薦好書
★111年度兒童深耕閱讀「兒童閱讀優良媒材選書」入選中年級優良推薦
</t>
    <phoneticPr fontId="4" type="noConversion"/>
  </si>
  <si>
    <t>★美國亞馬遜網路書店年度最佳繪本 
★美國《柯克思書評》年度最佳繪本 
★美國《出版人週刊》年度最佳繪本 
★美國《學校圖書館期刊》年度最佳繪本 
★美國芝加哥公共圖書館年度最佳繪本 
★美國紐約公共圖書館年度最佳童書 
★美國《號角圖書》年度最佳繪本 
★美國《父母雜誌》年度最佳童書 
★美國俄亥俄州圖書獎
★美國亞馬遜網路書店讀者5顆星推薦
★誠品2021年5月選書
★2021年度好書大家讀圖畫書及幼兒讀物組
★111年度兒童深耕閱讀「兒童閱讀優良媒材選書」入選低年級核心推薦
★第44次中小學生優良課外讀物評選推介圖畫書類入選</t>
    <phoneticPr fontId="4" type="noConversion"/>
  </si>
  <si>
    <t>《10歲開始學經濟》
★2020深圳讀書月十大童書
《10歲開始學政治》
★2019英國學校圖書館(SLA)協會知識類書籍大獎(評審及兒童票選雙重得主)
★2019英國圖書獎知識類童書入圍
★2018最佳童書設計獎金牌
★第44次中小學生優良課外讀物評選推介人文社科類入選</t>
    <phoneticPr fontId="4" type="noConversion"/>
  </si>
  <si>
    <t>★美國亞馬遜網路書店讀者5顆星推薦
★第44次中小學生優良課外讀物評選推介圖畫書類入選</t>
    <phoneticPr fontId="4" type="noConversion"/>
  </si>
  <si>
    <t xml:space="preserve">★加拿大少年讀物「年度好書」（《鵝毛筆與一刀紙》出版月刊）
★入圍加拿大紅楓葉童書獎
★教育部106年度國民中小學新生閱讀推廣計畫優良圖書
</t>
    <phoneticPr fontId="4" type="noConversion"/>
  </si>
  <si>
    <t>★2020深圳讀書月十大童書
★第44次中小學生優良課外讀物評選推介人文社科類入選</t>
    <phoneticPr fontId="4" type="noConversion"/>
  </si>
  <si>
    <t>★2019英國學校圖書館(SLA)協會知識類書籍大獎(評審及兒童票選雙重得主)
★2019英國圖書獎知識類童書入圍
★2018最佳童書設計獎金牌
★第44次中小學生優良課外讀物評選推介人文社科類入選</t>
    <phoneticPr fontId="4" type="noConversion"/>
  </si>
  <si>
    <t xml:space="preserve">★榮獲6次美國尼克頻道兒童票選最愛圖書獎
★美國獨立書商協會Book Sense兒童文學「年度好書」
★《出版人週刊》Publishers Weekly Best Books年度最佳好書
★Borders Original Voices最佳童書獎
</t>
    <phoneticPr fontId="4" type="noConversion"/>
  </si>
  <si>
    <t xml:space="preserve">★榮獲6次美國尼克頻道兒童票選最愛圖書獎
★美國獨立書商協會Book Sense兒童文學「年度好書」
★《出版人週刊》Publishers Weekly Best Books年度最佳好書
★Borders Original Voices最佳童書獎
★111年度兒童深耕閱讀「兒童閱讀優良媒材選書」入選高年級優良推薦
</t>
    <phoneticPr fontId="4" type="noConversion"/>
  </si>
  <si>
    <t>★日本講談社出版文化獎
★美國波士頓環球報號角書獎
★美國紐約科學學院兒童科學圖書優良獎
★日本中央兒童福祉審議會特別推薦
★日本全國學校圖書館協議會選書
★美國圖書館協會推薦圖書
★美國紐約時報選書
★「好書大家讀」年度最佳少年兒童讀物獎
★文化部第38次中小學生優良課外讀物推介
★教育部106學年度新生閱讀推廣計畫國小優良圖書
★105年度台北市兒童閱讀優良媒材推薦</t>
    <phoneticPr fontId="4" type="noConversion"/>
  </si>
  <si>
    <t>★ 重量級青少年小說家 林滿秋 繼《腹語師的女兒》、《追光少年》、《替身》、《星空下的奇幻旅程：蜥蜴女孩&amp;羊駝男孩》、《黃洋裝的祕密》、《來自監獄的信》、《大象的孩子》最新青少年成長小說
★ 作者曾四度榮獲金鼎獎，《星空下的奇幻旅程：蜥蜴女孩&amp;羊駝男孩》即獲第四十一屆金鼎獎最佳兒童及少年圖書獎
★ 作者所著《腹語師的女兒》一書已售出簡體中文、全球英文版權，並列入英國里茲大學東方語文學院閱讀書目之一！
★「好書大家讀」第80梯次入選好書
2021年度好書大家讀文學讀物A組
★111年度兒童深耕閱讀「兒童閱讀優良媒材選書」入選高年級核心推薦</t>
    <phoneticPr fontId="4" type="noConversion"/>
  </si>
  <si>
    <t xml:space="preserve">★加拿大兒童圖書中心最佳童書獎
★加拿大阿爾坤協會圖書設計獎童書類首獎
★入圍加拿大克里斯蒂‧哈里斯插圖兒童文學獎
★加拿大圖書館TD暑期閱讀俱樂部推薦讀物
★美國亞馬遜網路書店讀者5顆星推薦
★111年度兒童深耕閱讀「兒童閱讀優良媒材選書」入選低年級優良推薦
</t>
    <phoneticPr fontId="4" type="noConversion"/>
  </si>
  <si>
    <t>★111年度兒童深耕閱讀「兒童閱讀優良媒材選書」入選高年級核心推薦</t>
    <phoneticPr fontId="4" type="noConversion"/>
  </si>
  <si>
    <t>日本全國學校圖書館協議會選書
★2021年度好書大家讀知識性讀物組
★第44次中小學生優良課外讀物評選推介自然科普類入選★★精選之星★★</t>
    <phoneticPr fontId="4" type="noConversion"/>
  </si>
  <si>
    <t>106學年度國民中小學新生閱讀推廣計畫優良圖書</t>
    <phoneticPr fontId="4" type="noConversion"/>
  </si>
  <si>
    <t xml:space="preserve">2019年艾茲拉.傑克.季茲獎作者類
2019年瑪格麗特．懷茲布朗獎
CCBC 童書協會選書／科克斯書評推薦／出版人週刊推薦／波士頓環球報年度選書
</t>
    <phoneticPr fontId="4" type="noConversion"/>
  </si>
  <si>
    <t>★新北市滿天星閱讀計畫優良圖書</t>
    <phoneticPr fontId="4" type="noConversion"/>
  </si>
  <si>
    <t>★105年度臺北市兒童閱讀優良媒材推薦
★第44次中小學生優良課外讀物評選推介叢書工具書類入選</t>
    <phoneticPr fontId="4" type="noConversion"/>
  </si>
  <si>
    <t>★2019年第6屆豐子愷兒童圖畫書獎首獎
★德國國際兒童青少年圖書館白烏鴉獎
★小涼帽國際繪本大獎專業組全場大獎
★中國年度桂冠童書
★2021年度好書大家讀圖畫書及幼兒讀物組
★111年度兒童深耕閱讀「兒童閱讀優良媒材選書」入選低年級優良推薦
★第44次中小學生優良課外讀物評選推介圖畫書類入選</t>
    <phoneticPr fontId="4" type="noConversion"/>
  </si>
  <si>
    <t>★文化部第三十八次中小學生優良課外讀物推介
★荷蘭銀石筆獎
★美國巴切爾德翻譯童書獎
★111年度兒童深耕閱讀「兒童閱讀優良媒材選書」入選高年級優良推薦
★第44次中小學生優良課外讀物評選推介文學翻譯類入選</t>
    <phoneticPr fontId="4" type="noConversion"/>
  </si>
  <si>
    <t>★德國萊比錫閱讀羅盤童書獎
★文化部第36次中小學生優良課外讀物推介
★教育部「國民中小學新生閱讀推廣計畫」優良圖書
★台北市度推動兒童深耕閱讀評選「優良閱讀媒材」</t>
    <phoneticPr fontId="4" type="noConversion"/>
  </si>
  <si>
    <t>★第52梯次「好書大家讀」入選好書
★第29次文化部中小學生優良課外讀物推介</t>
    <phoneticPr fontId="4" type="noConversion"/>
  </si>
  <si>
    <t>★日本學校圖書館協議會選定圖書</t>
    <phoneticPr fontId="4" type="noConversion"/>
  </si>
  <si>
    <t>★美國童書作家與插畫家協會水晶風箏獎
★美國康斯托克–佳谷朗讀繪本獎
★美國3×3國際插畫大賽優選獎
★美國兒童青少年圖書館協會選書
★德國Huckepack繪本獎
★入選美國插畫家協會繪本原畫展
★入圍美國華盛頓州圖書獎
★入圍美國俄亥俄州圖書獎
★入圍美國太平洋西北書商協會圖書獎
★111年度兒童深耕閱讀「兒童閱讀優良媒材選書」入選低年級優良推薦
★第44次中小學生優良課外讀物評選推介圖畫書類入選★★精選之星★★</t>
    <phoneticPr fontId="4" type="noConversion"/>
  </si>
  <si>
    <t>★ 入圍英國皇家科學院的青少年書獎
★ 入圍2019英國藍彼得童書獎知識類</t>
    <phoneticPr fontId="4" type="noConversion"/>
  </si>
  <si>
    <t>★ 第34屆金鼎獎最佳兒童及少年圖書獎 
★ 文化部中小學生優良課外讀物推介好書
★第43次中小學生優良讀物評選推介入選好書</t>
    <phoneticPr fontId="4" type="noConversion"/>
  </si>
  <si>
    <t>★2021年度好書大家讀文學讀物B組</t>
    <phoneticPr fontId="4" type="noConversion"/>
  </si>
  <si>
    <t>★	文化部中小學生優良課外讀物推介好書
★	教育部「106學年度國民中小學新生閱讀推廣計畫」國中適讀圖書
★111年度兒童深耕閱讀「兒童閱讀優良媒材選書」入選高年級優良推薦</t>
    <phoneticPr fontId="4" type="noConversion"/>
  </si>
  <si>
    <t>★文化部中小學生優良課外讀物推介
★日本全國學校圖書館協議會選定圖書</t>
    <phoneticPr fontId="4" type="noConversion"/>
  </si>
  <si>
    <t>★ 「好書大家讀」入選好書 
★ 文化部中小學生優良課外讀物推介
★ 日本全國學校圖書館協議會選定圖書 
★ 日本圖書館協會選定圖書 
★ 入選德國兒童青少年文學獎 </t>
    <phoneticPr fontId="4" type="noConversion"/>
  </si>
  <si>
    <t>★ 文化部中小學生優良課外讀物推介
★ 日本全國學校圖書館協議會選定圖書
★ 日本童書研究會選定圖書</t>
    <phoneticPr fontId="4" type="noConversion"/>
  </si>
  <si>
    <t>★美國國家圖書獎 青少年決選作品 
★芝加哥公共圖書館 極品小說 
★美國圖書館協會年度最佳青少年小說 
★《紐約時報》編輯選書
★綠色地球書獎
★西格德奧爾森自然文學寫作獎
★111年度兒童深耕閱讀「兒童閱讀優良媒材選書」入選高年級優良推薦</t>
    <phoneticPr fontId="4" type="noConversion"/>
  </si>
  <si>
    <t>★111年度兒童深耕閱讀「兒童閱讀優良媒材選書」入選低年級優良推薦</t>
    <phoneticPr fontId="4" type="noConversion"/>
  </si>
  <si>
    <t>★美國國家書卷獎決選
★美國金恩夫人圖書獎作者銀牌獎
★美國國家公共廣播電臺年度最佳好書
★美國「今日秀」電視節目年度最佳童書
★美國《紐約時報》年度最佳童書
★美國《時代》雜誌年度最佳童書
★美國《華盛頓郵報》年度最佳童書
★美國《學校圖書館期刊》年度最佳兒童小說
★美國《出版人週刊》年度最佳兒童小說
★美國《柯克思書評》年度最佳兒童小說
★2020年度「好書大家讀」最佳少年兒童讀物-文學讀物A組
★第43次中小學生優良讀物評選推介入選好書</t>
    <phoneticPr fontId="4" type="noConversion"/>
  </si>
  <si>
    <t>★入圍英國謝菲爾德童書獎
★英國衛報「五十本最佳多元文化兒童繪本」
★2020年度「好書大家讀」最佳少年兒童讀物-圖畫書及幼兒讀物組
★第43次中小學生優良讀物評選推介入選好書</t>
    <phoneticPr fontId="4" type="noConversion"/>
  </si>
  <si>
    <t>★榮獲日本產經兒童出版文化獎•JR獎
★日本全國學校圖書館協議會暑假選書
★日本枥木縣、群馬縣、長野縣暑假推薦圖書</t>
    <phoneticPr fontId="4" type="noConversion"/>
  </si>
  <si>
    <t>★行政院新聞局第33次推介中小學生優良課外讀物－文學語文類</t>
    <phoneticPr fontId="4" type="noConversion"/>
  </si>
  <si>
    <t>★美國凱迪克銀牌獎 
★美國亞馬遜網路書店年度最佳繪本
★美國《柯克思書評》年度最佳繪本
★美國《出版人週刊》年度最佳繪本　
★美國《學校圖書館期刊》年度最佳繪本
★美國《波士頓環球報》年度最佳繪本
★美國《華盛頓郵報》年度最佳繪本
★美國《號角圖書》年度最佳繪本
★美國紐約公共圖書館度年度最佳童書
★美國芝加哥公共圖書館度年度最佳繪本
★美國景郡公共圖書館度年度最佳童書
★美國多元文化兒童文學研究中心年度最佳童書
★美國圖書館協會推薦童書
★美國兒童青少年圖書館協會選書
★美國聯合童書中心推薦書單
★入選美國插畫家協會繪本原畫展
★美國亞馬遜網路書店讀者5顆星推薦
★第43次中小學生優良讀物評選推介入選好書</t>
    <phoneticPr fontId="4" type="noConversion"/>
  </si>
  <si>
    <t>★日本眠育推進協議會推薦圖書</t>
    <phoneticPr fontId="4" type="noConversion"/>
  </si>
  <si>
    <t>《好多好多車》
★美國紐約公共圖書館「好書100」
★美國亞馬遜網路書店讀者5顆星推薦
★「好書大家讀」第64梯次入選好書
★入選美國插畫家協會繪本原畫展
《好多好飛機》
★「好書大家讀」第66梯次入選好書
★美國亞馬遜網路書店讀者4.5顆星推薦
★入選美國插畫家協會繪本原畫展
《好多好多船》
★「好書大家讀」第68梯次入選好書
★文化部第38次中小學生優良課外讀物推介
★台北市兒童閱讀優良媒材推薦書單
★美國亞馬遜網路書店讀者5顆星推薦
★入選美國插畫家協會繪本原畫展</t>
    <phoneticPr fontId="4" type="noConversion"/>
  </si>
  <si>
    <t>★「好書大家讀」第68梯次入選好書
★文化部第38次中小學生優良課外讀物推介
★台北市兒童閱讀優良媒材推薦書單
★美國亞馬遜網路書店讀者5顆星推薦
★入選美國插畫家協會繪本原畫展</t>
    <phoneticPr fontId="4" type="noConversion"/>
  </si>
  <si>
    <t>★「好書大家讀」第66梯次入選好書
★美國亞馬遜網路書店讀者4.5顆星推薦
★入選美國插畫家協會繪本原畫展</t>
    <phoneticPr fontId="4" type="noConversion"/>
  </si>
  <si>
    <t>★美國紐約公共圖書館「好書100」
★美國亞馬遜網路書店讀者5顆星推薦
★「好書大家讀」第64梯次入選好書
★入選美國插畫家協會繪本原畫展</t>
    <phoneticPr fontId="4" type="noConversion"/>
  </si>
  <si>
    <t>★111年度兒童深耕閱讀「兒童閱讀優良媒材選書」入選高年級優良推薦</t>
    <phoneticPr fontId="4" type="noConversion"/>
  </si>
  <si>
    <t>★2020年度「好書大家讀」最佳少年兒童讀物-知識性讀物組
★111年度兒童深耕閱讀「兒童閱讀優良媒材選書」入選高年級優良推薦</t>
    <phoneticPr fontId="4" type="noConversion"/>
  </si>
  <si>
    <t xml:space="preserve">★「好書大家讀」第73梯次入選好書
★文化部第40次中小學生優良課外讀物推介
</t>
    <phoneticPr fontId="4" type="noConversion"/>
  </si>
  <si>
    <t>★「好書大家讀」第71梯次入選好書
★文化部第39次中小學生優良讀物推介
★臺北市107 年度「兒童閱讀優良媒材」核心推薦</t>
    <phoneticPr fontId="4" type="noConversion"/>
  </si>
  <si>
    <t xml:space="preserve">★「好書大家讀」2014年年度最佳少年兒童讀物獎
★文化部第36次中小學生優良課外讀物推介
★教育部106學年度新生閱讀推廣計畫國小優良圖書
★台北市103年度推動兒童深耕閱讀評選「優良閱讀媒材」
★「好書大家讀」第66梯次入選好書 
★德國亞馬遜網路書店讀者5顆星推薦
</t>
    <phoneticPr fontId="4" type="noConversion"/>
  </si>
  <si>
    <t>★2020年度「好書大家讀」最佳少年兒童讀物-文學讀物B組
★第43次中小學生優良讀物評選推介入選好書
★111年度兒童深耕閱讀「兒童閱讀優良媒材選書」入選高年級優良推薦</t>
    <phoneticPr fontId="4" type="noConversion"/>
  </si>
  <si>
    <t>★美國凱迪克獎銀牌獎 
★美國《出版人週刊》年度最佳繪本
★美國《學校圖書館期刊》年度最佳繪本
★美國《波士頓環球報》年度最佳繪本
★美國《紐約時報》傑出童書獎
★美國懷特朗讀繪本獎銀獎
★美國芝加哥公共圖書館度最佳繪本
★美國紐約河濱街教育學院年度最佳童書
★美國季茲兒童文學獎插畫家獎
★美國金恩夫人圖書獎約翰．史戴普插畫新秀獎
★美國圖書館協會推薦童書
★美國兒童青少年圖書館協會選書
★美國國會大廈推薦書單
★美國聯合童書中心推薦書單
★入選美國插畫家協會繪本原畫展
★入圍美國新罕布夏州瓢蟲繪本獎
★美國亞馬遜網路書店讀者5顆星推薦
★2020年度「好書大家讀」最佳少年兒童讀物-圖畫書及幼兒讀物組</t>
    <phoneticPr fontId="4" type="noConversion"/>
  </si>
  <si>
    <t xml:space="preserve">★文化部中小學生優良課外讀物推介 
★德國國際兒童青少年圖書館白烏鴉獎 
★美國《兒童雜誌》年度最佳童書 
★美國《紐約時報》兒童暢銷書排行榜 
★美國亞馬遜網路書店讀者5顆星推薦 
★入圍澳洲荒野協會兒童文學環保獎 
★入圍澳洲REAL喜讀文學獎年度繪本  
★入圍澳洲坎培拉兒童評選最佳繪本獎 
★入圍澳洲新南威爾斯州兒童評選最佳童書獎 
★入圍澳洲維多利亞州兒童評選最佳童書獎 
★中國桂冠童書兒童繪本獎 
★中國好書榜年榜少兒類TOP100
</t>
    <phoneticPr fontId="4" type="noConversion"/>
  </si>
  <si>
    <t xml:space="preserve">★ 2014 年好書大家讀年度最佳少年兒童讀物
★ 教育部 106 學年度新生閱讀推廣計畫國小優良圖書
★ 第 37 次中小學生讀物推介
★ 日本學校圖書館協議會選定：優良知識繪本
</t>
    <phoneticPr fontId="4" type="noConversion"/>
  </si>
  <si>
    <t xml:space="preserve">★「好書大家讀」年度最佳少年兒童讀物獎
★文化部中小學生優良課外讀物推介
★教育部新生閱讀推廣計畫國小優良圖書
★日本全國學校圖書館協議會選定圖書
★日本圖書館協會選定圖書
★第43次中小學生優良讀物評選推介入選好書
</t>
    <phoneticPr fontId="4" type="noConversion"/>
  </si>
  <si>
    <t>★美國凱迪克銀牌獎
★美國夏洛特．佐羅托童書獎
★美國《華盛頓郵報》年度童書獎 
★美國《學校圖書館期刊》年度最佳繪本
★美國新英格蘭圖書展最佳童書
★美國圖書館協會推薦童書  
★美國《書單雜誌》編輯選書
★美國《紐約時報》兒童暢銷書排行榜
★日本全國學校圖書館協議會選定優秀繪本
★「好書大家讀」年度最佳少年兒童讀物獎
★文化部中小學生優良課外讀物推介</t>
    <phoneticPr fontId="4" type="noConversion"/>
  </si>
  <si>
    <t>★「好書大家讀」年度最佳少年兒童讀物獎
★文化部中小學生優良課外讀物推介
★美國《出版人週刊》年度最佳繪本 
★美國《紐約時報》傑出童書獎
★美國《波士頓環球報》年度十大童書
★美國威斯康辛大學兒童讀物中心選書
★美國好讀書評網票選最佳繪本獎
★美國童書協會兒童評選最愛童書
★美國《紐約時報》兒童暢銷書排行榜
★《中國時報》開卷好書獎最佳童書</t>
    <phoneticPr fontId="4" type="noConversion"/>
  </si>
  <si>
    <t>★入選2020克勞斯·弗拉格獎(The Klaus Flugge Prize)
★第43次中小學生優良讀物評選推介入選好書</t>
    <phoneticPr fontId="4" type="noConversion"/>
  </si>
  <si>
    <t>★111年度兒童深耕閱讀「兒童閱讀優良媒材選書」入選中年級核心推薦</t>
    <phoneticPr fontId="4" type="noConversion"/>
  </si>
  <si>
    <t xml:space="preserve">★「好書大家讀」年度最佳少年兒童讀物獎
★文化部推介中小學生優良課外讀物
★台北市兒童深耕閱讀計畫選書
★新北市推動閱讀優良圖書推薦
★美國《出版人週刊》年度最佳繪本
★美國亞馬遜網路書店年度最佳繪本
★美國懷特朗讀繪本獎
★美國綠地球圖書推薦獎
★美國新大西洋獨立書商協會年度最佳繪本獎
★美國圖書館協會推薦童書
★美國童書協會兒童選書獎年度插畫家
★美國《紐約時報》兒童暢銷書排行榜
★美國亞馬遜網路書店讀者5顆星推薦
★《中國時報》開卷好書獎最佳童書
★入選2017義大利波隆那「滋養青年讀者人道主義」書展—200本傳達教宗意念的童書
</t>
    <phoneticPr fontId="4" type="noConversion"/>
  </si>
  <si>
    <t>★Openbook年度童書暨青少年圖書獎
★2020上年度第78梯次「好書大家讀」優良少年兒童讀物-圖畫書及幼兒讀物組
★美國凱迪克獎金牌獎 
★美國亞馬遜網路書店年度最佳繪本
★美國《出版人週刊》年度最佳繪本
★美國《柯克思書評》年度最佳繪本
★美國《號角圖書》年度最佳繪本
★美國《波士頓環球報》年度最佳繪本
★美國《紐約時報》傑出童書獎
★美國《赫芬頓郵報》年度最佳繪本 
★美國芝加哥公共圖書館年度最佳繪本
★美國洛杉磯公共圖書館年度最佳童書
★美國國會大廈推薦書單
★美國聯合童書中心推薦書單
★美國圖書館協會推薦童書
★美國兒童青少年圖書館協會選書
★入選美國插畫家協會繪本原畫展
★美國亞馬遜網路書店讀者5顆星推薦
★日本全國學校圖書館協議會繪本委員會推薦「繪本50」
★中國深圳讀書月年度十大童書
★2020年度「好書大家讀」最佳少年兒童讀物-圖畫書及幼兒讀物組
★第43次中小學生優良讀物評選推介入選好書
★111年度兒童深耕閱讀「兒童閱讀優良媒材選書」入選低年級核心推薦</t>
    <phoneticPr fontId="4" type="noConversion"/>
  </si>
  <si>
    <t>★2020上年度第78梯次「好書大家讀」優良少年兒童讀物-知識性讀物組
★2019 LaCentral  讀者票選最佳童書
★入選2020英國書獎(最佳知識繪本類)
★入選德國青少年讀物獎
★入選2020克勞斯佛拉吉獎( 繪本新人作家獎)
★入選2020格林納威繪本獎
★入選2019英國水石書店年度最佳書獎
★入選2020 UKLA獎知識類
★入選2019 NSTBA 2019獎
★入選2019 Flare Ignite 獎
★第43次中小學生優良讀物評選推介入選好書</t>
    <phoneticPr fontId="4" type="noConversion"/>
  </si>
  <si>
    <t>★入圍2012年愛爾蘭年度最佳童書獎
★入圍2013年英國卡內基文學獎
★111年度兒童深耕閱讀「兒童閱讀優良媒材選書」入選高年級優良推薦</t>
    <phoneticPr fontId="4" type="noConversion"/>
  </si>
  <si>
    <t>★2020上年度第78梯次「好書大家讀」優良少年兒童讀物-圖畫書及幼兒讀物組
★美國《出版人週刊》年度最佳繪本 
★美國《柯克思書評》年度最佳繪本 
★美國《波士頓環球報》年度最佳繪本 
★美國瑪格麗特．懷茲．布朗兒童文學獎銀獎 
★美國多元文化兒童文學研究中心年度最佳童書
★美國聯合童書中心推薦書單 
★美國兒童青少年圖書館協會選書
★美國夏洛特．佐羅托童書獎推薦書單
★美國亞馬遜網路書店當月最佳童書
★美國社會科審議會／美國童書協會優秀青少年讀物
★美國亞馬遜網路書店當月最佳童書
★美國亞馬遜網路書店編輯選書
★入選美國插畫家協會繪本原畫展
★榮登美國《紐約時報》兒童暢銷書排行榜
★2020年度「好書大家讀」最佳少年兒童讀物-圖畫書及幼兒讀物組
★第43次中小學生優良讀物評選推介入選好書
★111年度兒童深耕閱讀「兒童閱讀優良媒材選書」入選低年級核心推薦</t>
    <phoneticPr fontId="4" type="noConversion"/>
  </si>
  <si>
    <t>★「好書大家讀」年度最佳少年兒童讀物獎
★「好書大家讀」第63梯次入選好書
★文化部第35次中小學生優良課外讀物推介
★教育部106年度國民中小學新生閱讀推廣計畫優良圖書★美國凱迪克銀牌獎
★美國《紐約時報》傑出童書獎
★美國《華爾街日報》年度最佳圖書　
★美國《出版人週刊》年度最佳繪本
★美國《學校圖書館期刊》年度最佳繪本　
★美國《柯克思書評》年度最佳童書
★美國芝加哥公共圖書館年度最佳繪本
★美國威斯康辛州金射手獎
★美國漫畫家協會魯本獎年度最佳圖書插畫
★美國書商協會年度最佳童書
★美國圖書館協會推薦童書★美國聯合童書中心選書
★美國兒童青少年圖書館協會選書
★美國德州圖書館協會2×2閱讀書單推薦童書
       ★榮登美國《紐約時報》兒童暢銷書排行榜</t>
    <phoneticPr fontId="4" type="noConversion"/>
  </si>
  <si>
    <t>★ 「好書大家讀」入選好書 
★ 文化部中小學生優良課外讀物
★ 臺北市政府教育局推動兒童深耕閱讀推薦好書
★ 新北市國民中小學推動閱讀優良圖書
★ 德國法蘭克福書展臺灣館推薦書籍
★ 中國華潤怡寶盃「我最喜愛的童書」兒童文學組金獎</t>
    <phoneticPr fontId="4" type="noConversion"/>
  </si>
  <si>
    <t>★2020上年度第78梯次「好書大家讀」優良少年兒童讀物-文學讀物B組
★第43次中小學生優良讀物評選推介入選好書</t>
    <phoneticPr fontId="4" type="noConversion"/>
  </si>
  <si>
    <t>★「好書大家讀」年度最佳少年兒童讀物獎
★《中國時報》開卷好書獎最佳童書 
★「好書大家讀」第66梯次入選好書
★文化部第37次中小學生優良課外讀物推介
★美國凱迪克銀牌獎
★美國《時代雜誌》百大不朽童書
★美國《柯克思書評》年度最佳繪本
★美國《學校圖書館期刊》年度最佳繪本
★美國《波士頓環球報》號角圖書獎  
★美國《書單雜誌》年度最佳繪本
★美國懷特朗讀繪本獎  
★美國薩瑟蘭繪本獎
★美國洛杉磯公共圖書館年度最佳童書
★美國圖書館協會推薦童書  
★美國《紐約時報》兒童暢銷書排行榜
★日本全國學校圖書館協議會選定圖書</t>
    <phoneticPr fontId="4" type="noConversion"/>
  </si>
  <si>
    <t>★故事動畫榮獲美國奧斯卡金像獎最佳短篇動畫獎
★美國《時代雜誌》百大不朽童書
★美國亞馬遜網路書店一生必讀百大童書
★美國國家親子出版獎金獎
★美國亞馬遜網路書店年度最佳繪本
★美國紐約克里斯多佛獎
★美國康斯塔克朗讀繪本獎
★入圍美國南卡羅萊納州繪本獎
★入圍美國印第安那青少年圖書獎
★入圍美國賓州青少年讀者票選獎
★入圍美國佛羅里達讀書協會童書獎
★入圍美國新罕布夏州瓢蟲繪本獎 
★美國《紐約時報》兒童暢銷書排行榜第1名
★「好書大家讀」第64梯次入選好書
★103年度推動兒童深耕閱讀評選優良閱讀媒材選書</t>
    <phoneticPr fontId="4" type="noConversion"/>
  </si>
  <si>
    <t>★第37次文化部中小學生優良課外讀物
★日本第60次青少年讀書心得全國競賽主題書</t>
    <phoneticPr fontId="4" type="noConversion"/>
  </si>
  <si>
    <t xml:space="preserve">★美國凱迪克金牌獎
★美國亞馬遜網路書店年度最佳繪本
★美國《紐約時報》年度最佳繪本
★美國《出版人週刊》年度最佳繪本
★美國《學校圖書館期刊》年度最佳繪本
★美國《華盛頓郵報》年度最佳繪本
★美國《波士頓環球報》號角圖書獎年度最佳繪本
★美國家長首選基金會金牌獎
★美國歐本漢玩具白金書獎
★美國圖書館協會《書單》雜誌編輯選書
★美國圖書館協會推薦童書
★榮登美國《紐約時報》兒童暢銷書排行榜
★「好書大家讀」年度最佳少年兒童讀物獎
★文化部中小學生優良課外讀物推介
</t>
    <phoneticPr fontId="4" type="noConversion"/>
  </si>
  <si>
    <t>★2020上年度第78梯次「好書大家讀」優良少年兒童讀物-文學讀物A組
★美國亞馬遜書店年度最佳童書
★美國邦諾書店青少年年度好書
★美國紐約公共圖書館年度最佳童書
★美國公共廣播電臺年度最佳童書
★美國《華盛頓郵報》年度最佳童書
★美國《出版人週刊》年度最佳童書
★美國《柯克斯書評》年度最佳童書
★美國《學校圖書館期刊》年度最佳童書
★美國「艾蜜莉亞．布魯姆書單」年度最佳童書
★美國YALSA年度最佳童書
★美國紐約河濱街教育學院年度最佳童書
★2020年度「好書大家讀」最佳少年兒童讀物-文學讀物A組
★第43次中小學生優良讀物評選推介入選好書
★111年度兒童深耕閱讀「兒童閱讀優良媒材選書」入選高年級優良推薦</t>
    <phoneticPr fontId="4" type="noConversion"/>
  </si>
  <si>
    <t xml:space="preserve">★「好書大家讀」第63梯次入選好書—知識性讀物組     </t>
    <phoneticPr fontId="4" type="noConversion"/>
  </si>
  <si>
    <t>★「好書大家讀」第64梯次入選好書—知識性讀物組                                                            
★103年度推動兒童深耕閱讀評選優良閱讀媒材選書</t>
    <phoneticPr fontId="4" type="noConversion"/>
  </si>
  <si>
    <t>★103年度推動兒童深耕閱讀評選優良閱讀媒材選書</t>
    <phoneticPr fontId="4" type="noConversion"/>
  </si>
  <si>
    <t>★「好書大家讀」第61梯次入選好書—知識性讀物組
★行政院新聞局第34次推介中小學生優良課外讀物－科學類
★三度榮獲國際科普書籍最高榮譽－英國皇家學會科學書獎</t>
    <phoneticPr fontId="4" type="noConversion"/>
  </si>
  <si>
    <t>★三度榮獲國際科普書籍最高榮譽－英國皇家學會科學書獎</t>
    <phoneticPr fontId="4" type="noConversion"/>
  </si>
  <si>
    <t>★榮獲「好書大家讀」第61梯次入選好書—知識性讀物組
★行政院新聞局第34次推介中小學生優良課外讀物－科學類
★三度榮獲國際科普書籍最高榮譽－英國皇家學會科學書獎</t>
    <phoneticPr fontId="4" type="noConversion"/>
  </si>
  <si>
    <t>★文化部第35次中小學生優良課外讀物推介—科學類
★三度榮獲國際科普書籍最高榮譽－英國皇家學會科學書獎</t>
    <phoneticPr fontId="4" type="noConversion"/>
  </si>
  <si>
    <t>★「好書大家讀」第68梯次入選好書
★105 年度「兒童閱讀優良媒材」圖書類四到六年級優良推薦
★三度榮獲國際科普書籍最高榮譽－英國皇家學會科學書獎</t>
    <phoneticPr fontId="4" type="noConversion"/>
  </si>
  <si>
    <t>★2015年「好書大家讀」第68梯次入選好書
★105 年度「兒童閱讀優良媒材」圖書類四到六年級優良推薦
★三度榮獲國際科普書籍最高榮譽－英國皇家學會科學書獎</t>
    <phoneticPr fontId="4" type="noConversion"/>
  </si>
  <si>
    <t>★2015年「好書大家讀」第69梯次入選好書
★臺北市兒童深耕閱讀105 年度「兒童閱讀優良媒材」圖書類四到六年級優良推薦
★三度榮獲國際科普書籍最高榮譽－英國皇家學會科學書獎</t>
    <phoneticPr fontId="4" type="noConversion"/>
  </si>
  <si>
    <t>★文化部第38次中小學生優良課外讀物推介─科學類
★臺北市兒童深耕閱讀105 年度「兒童閱讀優良媒材」圖書類四到六年級優良推薦
★三度榮獲國際科普書籍最高榮譽－英國皇家學會科學書獎</t>
    <phoneticPr fontId="4" type="noConversion"/>
  </si>
  <si>
    <t>★臺北市兒童深耕閱讀105 年度「兒童閱讀優良媒材」圖書類四到六年級優良推薦
★三度榮獲國際科普書籍最高榮譽－英國皇家學會科學書獎</t>
    <phoneticPr fontId="4" type="noConversion"/>
  </si>
  <si>
    <t>★臺北市兒童深耕閱讀107 年度「兒童閱讀優良媒材」-圖書類四到六年級優良推薦
★臺北市兒童深耕閱讀105 年度「兒童閱讀優良媒材」圖書類四到六年級優良推薦
★三度榮獲國際科普書籍最高榮譽－英國皇家學會科學書獎
★111年度兒童深耕閱讀「兒童閱讀優良媒材選書」入選高年級核心推薦
★111年度兒童深耕閱讀「兒童閱讀優良媒材選書」入選高年級優良推薦</t>
    <phoneticPr fontId="4" type="noConversion"/>
  </si>
  <si>
    <t>★2020上年度第78梯次「好書大家讀」優良少年兒童讀物-知識性讀物組
★第43次中小學生優良讀物評選推介入選好書</t>
    <phoneticPr fontId="4" type="noConversion"/>
  </si>
  <si>
    <t>★2020上年度第78梯次「好書大家讀」優良少年兒童讀物-圖畫書及幼兒讀物組
★美國賓州圖書館協會菲爾德童書獎
★美國紐約河濱街教育學院年度最佳童書
★美國威斯康辛州閱讀學會推薦書單
★美國亞馬遜網路書店讀者5顆星推薦
★第43次中小學生優良讀物評選推介入選好書
★111年度兒童深耕閱讀「兒童閱讀優良媒材選書」入選低年級優良推薦</t>
    <phoneticPr fontId="4" type="noConversion"/>
  </si>
  <si>
    <t>★入選臺南市公共圖書館優質本土兒童文學</t>
    <phoneticPr fontId="4" type="noConversion"/>
  </si>
  <si>
    <t>★臺北市109年度推動兒童深耕閱讀評選「優良閱讀媒材」中文圖書類五到六年級核心推薦</t>
    <phoneticPr fontId="4" type="noConversion"/>
  </si>
  <si>
    <t>★英國鵝媽媽獎
★第11屆繪本日本獎特別獎
★日本青少年讀書心得全國競賽主題書
★《遇見圖畫書百年經典》推薦書單</t>
    <phoneticPr fontId="4" type="noConversion"/>
  </si>
  <si>
    <t>★2020上年度第78梯次「好書大家讀」優良少年兒童讀物-圖畫書及幼兒讀物組
★2020年度「好書大家讀」最佳少年兒童讀物-圖畫書及幼兒讀物組</t>
    <phoneticPr fontId="4" type="noConversion"/>
  </si>
  <si>
    <t>★2020上年度第78梯次「好書大家讀」優良少年兒童讀物-圖畫書及幼兒讀物組</t>
    <phoneticPr fontId="4" type="noConversion"/>
  </si>
  <si>
    <t>★2020上年度第78梯次「好書大家讀」優良少年兒童讀物-知識性讀物組
★臺北市109年度推動兒童深耕閱讀評選「優良閱讀媒材」中文圖書類一到二年級優良推薦
★第43次中小學生優良讀物評選推介入選好書</t>
    <phoneticPr fontId="4" type="noConversion"/>
  </si>
  <si>
    <t>★2020上年度第78梯次「好書大家讀」優良少年兒童讀物-圖畫書及幼兒讀物組
★2020年文化部第42次中小學生優良讀物-圖畫書類</t>
    <phoneticPr fontId="4" type="noConversion"/>
  </si>
  <si>
    <t>★2013年第三屆豐子愷兒童圖畫書獎-佳作
★深圳讀書月2014“年度十大童書”
★入選義大利波隆那插畫展</t>
    <phoneticPr fontId="4" type="noConversion"/>
  </si>
  <si>
    <t>★臺北市109年度推動兒童深耕閱讀評選「優良閱讀媒材」中文圖書類一到二年級優良推薦
★2020第44屆金鼎獎優良出版品推薦-兒童及少年圖書類</t>
    <phoneticPr fontId="4" type="noConversion"/>
  </si>
  <si>
    <t>★2020上年度第78梯次「好書大家讀」優良少年兒童讀物-知識性讀物組</t>
    <phoneticPr fontId="4" type="noConversion"/>
  </si>
  <si>
    <t>★2020上年度第78梯次「好書大家讀」優良少年兒童讀物-知識性讀物組
★2020年文化部第42次中小學生優良讀物-自然科普類-精選之星
★臺北市109年度推動兒童深耕閱讀評選「優良閱讀媒材」中文圖書類一到二年級優良推薦
★2020第44屆金鼎獎優良出版品推薦-兒童及少年圖書類</t>
    <phoneticPr fontId="4" type="noConversion"/>
  </si>
  <si>
    <t>★美國凱迪克大獎</t>
    <phoneticPr fontId="4" type="noConversion"/>
  </si>
  <si>
    <t xml:space="preserve">★臺北市109年度推動兒童深耕閱讀評選「優良閱讀媒材」中文圖書類一到二年級優良推薦
★美國《出版人週刊》年度最佳繪本
★美國公共廣播電台年度最佳童書
★美國兒童青少年圖書館協會選書
★美國《書單》雜誌編輯選書
★美國亞馬遜網路書店讀者5顆星推薦
</t>
    <phoneticPr fontId="4" type="noConversion"/>
  </si>
  <si>
    <t>★2020年文化部第42次中小學生優良讀物-圖畫書類
★2019年下半年第77梯次「好書大家讀」優良少年兒童讀物圖畫書及幼兒讀物組
★美國插畫家協會金獎
★美國亞馬遜網路書店讀者5顆星推薦</t>
    <phoneticPr fontId="4" type="noConversion"/>
  </si>
  <si>
    <t xml:space="preserve">★本書〈我愛藍影子〉一文入選教育部審定國民小學《國語》六上課文
★本書入選教育部審定國民中學《國文》第一冊晨讀單元推薦好書
</t>
    <phoneticPr fontId="4" type="noConversion"/>
  </si>
  <si>
    <t>《晚安，工程車晚安》
★美國亞馬遜網路書店年度最佳繪本
★美國《紐約時報》傑出童書獎
★美國懷特朗讀繪本獎銀獎
★美國《紐約時報》兒童暢銷書排行榜第1名
★日本《MOE雜誌》繪本書店大獎
★「好書大家讀」入選好書
★文化部中小學生優良課外讀物推介
《早安，工程車早安》
★美國亞馬遜網路書店年度最佳繪本
★美國《紐約時報》兒童暢銷書排行榜第1名
★美國亞馬遜網路書店讀者5顆星推薦
★美國PAL童書獎
★美國年度十大韻文繪本獎
《耶誕快樂，工程車》
★美國《紐約時報》兒童暢銷書排行榜第1名
★美國亞馬遜網路書店讀者5顆星推薦
★美國《鄉村生活》雜誌二十大兒童耶誕節讀物
★美國親子網站Red Tricycle最佳幼兒假期讀物
★美國親子網站Parenting.com最佳兒童耶誕節及假期讀物</t>
    <phoneticPr fontId="4" type="noConversion"/>
  </si>
  <si>
    <t>★2020年文化部第42次中小學生優良讀物-圖畫書類
★臺北市109年度推動兒童深耕閱讀評選「優良閱讀媒材」中文圖書類一到二年級核心推薦
★2019年下半年第77梯次「好書大家讀」優良少年兒童讀物圖畫書及幼兒讀物組</t>
    <phoneticPr fontId="4" type="noConversion"/>
  </si>
  <si>
    <t>★臺北市109年度推動兒童深耕閱讀評選「優良閱讀媒材」中文圖書類五到六年級核心推薦
★2019年下半年第77梯次「好書大家讀」優良少年兒童讀物文學讀物A組</t>
    <phoneticPr fontId="4" type="noConversion"/>
  </si>
  <si>
    <t xml:space="preserve">★2020年文化部第42次中小學生優良讀物-自然科普類
★臺北市109年度推動兒童深耕閱讀評選「優良閱讀媒材」中文圖書類五到六年級核心推薦
★2019年下半年第77梯次「好書大家讀」優良少年兒童讀物知識性讀物組
★2018波蘭知名環境友善媒體「生態街」票選年度最佳童書
★2018波蘭出版協會兒童與青少年書籍類「最美的童書」
★英國《星期日泰唔士報》當週最佳童書
</t>
    <phoneticPr fontId="4" type="noConversion"/>
  </si>
  <si>
    <t>★臺北市109年度推動兒童深耕閱讀評選「優良閱讀媒材」中文圖書類三到四年級優良推薦</t>
    <phoneticPr fontId="4" type="noConversion"/>
  </si>
  <si>
    <t>★2020年文化部第42次中小學生優良讀物-人文社科類
★臺北市109年度推動兒童深耕閱讀評選「優良閱讀媒材」中文圖書類五到六年級核心推薦</t>
    <phoneticPr fontId="4" type="noConversion"/>
  </si>
  <si>
    <t>★臺北市109年度推動兒童深耕閱讀評選「優良閱讀媒材」中文圖書類三到四年級優良推薦
★「好書大家讀」年度最佳少年兒童讀物</t>
    <phoneticPr fontId="4" type="noConversion"/>
  </si>
  <si>
    <t>★2020年文化部第42次中小學生優良讀物-人文社科類-精選之星
★2019年下半年第77梯次「好書大家讀」優良少年兒童讀物文學讀物B組</t>
    <phoneticPr fontId="4" type="noConversion"/>
  </si>
  <si>
    <t xml:space="preserve">★臺北市109年度推動兒童深耕閱讀評選「優良閱讀媒材」中文圖書類一到二年級核心推薦
★2019年下半年第77梯次「好書大家讀」優良少年兒童讀物圖畫書及幼兒讀物組
★美國紐約河濱街教育學院年度最佳童書 
★美國亞馬遜網路書店當月最佳童書
★入選美國插畫家協會繪本原畫展
</t>
    <phoneticPr fontId="4" type="noConversion"/>
  </si>
  <si>
    <t>★臺北市109年度推動兒童深耕閱讀評選「優良閱讀媒材」中文圖書類三到四年級優良推薦
★2019年下半年第77梯次「好書大家讀」優良少年兒童讀物知識性讀物組
★2019年Openbook好書獎「最佳青少年圖書獎」
★美國兒童圖書委員會──2019卓越兒童科學讀物選書</t>
    <phoneticPr fontId="4" type="noConversion"/>
  </si>
  <si>
    <t xml:space="preserve">★2020年文化部第42次中小學生優良讀物-圖畫書類
★臺北市109年度推動兒童深耕閱讀評選「優良閱讀媒材」中文圖書類一到二年級核心推薦
★2019年下半年第77梯次「好書大家讀」優良少年兒童讀物圖畫書及幼兒讀物組
★美國亞馬遜網路書店年度最佳繪本
★美國《柯克思書評》年度最佳繪本
★美國《赫芬頓郵報》年度最佳繪本 
★美國芝加哥公共圖書館年度最佳繪本
★美國鳳凰城公共圖書館年度最佳繪本
★美國紐約河濱街教育學院年度最佳童書
★美國兒童圖書館服務協會童書書評網站年度最佳繪本
★美國多元文化兒童文學研究中心年度最佳童書
★加拿大兒童圖書中心最佳童書獎
★英國英語協會年度最佳繪本獎
★美國兒童青少年圖書館協會選書
★美國《出版人週刊》最佳夏季讀物
★入圍英國格林威大獎  
★入圍加拿大總督文學獎
★入圍英國北薩默塞特教師圖書獎
★入選美國插畫家協會繪本原畫展
★美國亞馬遜網路書店讀者5顆星推薦
</t>
    <phoneticPr fontId="4" type="noConversion"/>
  </si>
  <si>
    <t>★2020年文化部第42次中小學生優良讀物-文學類-精選之星
★臺北市109年度推動兒童深耕閱讀評選「優良閱讀媒材」中文圖書類三到四年級優良推薦</t>
    <phoneticPr fontId="4" type="noConversion"/>
  </si>
  <si>
    <t xml:space="preserve">★文化部中小學優良課外讀物推介
★台北市兒童深耕閱讀優良媒材
</t>
    <phoneticPr fontId="4" type="noConversion"/>
  </si>
  <si>
    <t xml:space="preserve">★2020年文化部第42次中小學生優良讀物-圖畫書類
★臺北市109年度推動兒童深耕閱讀評選「優良閱讀媒材」中文圖書類一到二年級核心推薦
★2019年下半年第77梯次「好書大家讀」優良少年兒童讀物圖畫書及幼兒讀物組
★美國懷特朗讀繪本獎銀獎
★美國《出版人週刊》年度最佳繪本
★美國《柯克思書評》年度最佳繪本
★美國《號角圖書》雜誌年度好書
★美國《紐約時報》傑出童書獎
★美國堪薩斯閱讀學會比爾．馬丁繪本獎
★美國密西根圖書館協會手套繪本獎
★美國全國英語教師委員會夏洛特‧哈克獎年度最佳童書
★美國紐約公共圖書館年度最佳童書
★美國芝加哥公共圖書館年度最佳繪本
★美國洛杉磯公共圖書館年度最佳童書
★美國埃文斯頓公共圖書館年度最佳童書
★美國國家公共廣播電臺年度最佳童書 
★美國國會大廈推薦書單
★美國Brightly親子閱讀網站兒童評選年度最佳童書
★美國兒童青少年圖書館協會選書
★入選美國插畫家協會繪本原畫展
</t>
    <phoneticPr fontId="4" type="noConversion"/>
  </si>
  <si>
    <t xml:space="preserve">★「好書大家讀」年度最佳少年兒童讀物獎
★文化部中小學生優良課外讀物推介
★入選德國兒童青少年文學獎
★入選瑞典奧古斯都文學獎年度最佳童書
</t>
    <phoneticPr fontId="4" type="noConversion"/>
  </si>
  <si>
    <t>★2020年文化部第42次中小學生優良讀物-圖畫書類
★臺北市109年度推動兒童深耕閱讀評選「優良閱讀媒材」中文圖書類一到二年級優良推薦
★2019年下半年第77梯次「好書大家讀」優良少年兒童讀物圖畫書及幼兒讀物組</t>
    <phoneticPr fontId="4" type="noConversion"/>
  </si>
  <si>
    <t>《我想變成媽媽的手機》
★臺北市109年度推動兒童深耕閱讀評選「優良閱讀媒材」中文圖書類一到二年級核心推薦
★2019年下半年第77梯次「好書大家讀」優良少年兒童讀物圖畫書及幼兒讀物組</t>
    <phoneticPr fontId="4" type="noConversion"/>
  </si>
  <si>
    <t>★臺北市109年度推動兒童深耕閱讀評選「優良閱讀媒材」中文圖書類一到二年級核心推薦
★2019年下半年第77梯次「好書大家讀」優良少年兒童讀物圖畫書及幼兒讀物組</t>
    <phoneticPr fontId="4" type="noConversion"/>
  </si>
  <si>
    <t>★2020台北國際書展大獎-兒童及青少年獎</t>
    <phoneticPr fontId="4" type="noConversion"/>
  </si>
  <si>
    <t>★2020年文化部第42次中小學生優良讀物-文學翻譯類
★2019年下半年第77梯次「好書大家讀」優良少年兒童讀物文學讀物A組
★美國《華盛頓郵報》年度最佳兒童讀物
★美國芝加哥公共圖書館年度最佳書籍
★美國亞馬遜當月最佳書籍
★美國銀行街年度最佳兒童書
★美國圖書館協會推荐
★《紐約時報》推荐</t>
    <phoneticPr fontId="4" type="noConversion"/>
  </si>
  <si>
    <t>★2020年文化部第42次中小學生優良讀物-文學類-精選之星
★2019年下半年第77梯次「好書大家讀」優良少年兒童讀物文學讀物B組</t>
    <phoneticPr fontId="4" type="noConversion"/>
  </si>
  <si>
    <t>★2020年文化部第42次中小學生優良讀物-漫畫類</t>
    <phoneticPr fontId="4" type="noConversion"/>
  </si>
  <si>
    <t>★臺北市109年度推動兒童深耕閱讀評選「優良閱讀媒材」中文圖書類三到四年級優良推薦
★美國《紐約時報》兒童暢銷書榜</t>
    <phoneticPr fontId="4" type="noConversion"/>
  </si>
  <si>
    <t xml:space="preserve">★臺北市109年度推動兒童深耕閱讀評選「優良閱讀媒材」中文圖書類三到四年級優良推薦
★美國全國教育協會「孩子們推薦的100本書」
★美國全國英語教師委員會選書
★美國書商協會BookSense暢銷書排行榜─兒童小說類
★美國《紐約時報》兒童暢銷書排行榜
★美國亞馬遜網路書店兒童暢銷書排行榜            </t>
    <phoneticPr fontId="4" type="noConversion"/>
  </si>
  <si>
    <t xml:space="preserve">★臺北市109年度推動兒童深耕閱讀評選「優良閱讀媒材」中文圖書類三到四年級優良推薦
★美國全國教育協會「孩子們推薦的100本書」
★美國全國英語教師委員會選書
★美國書商協會BookSense暢銷書排行榜─兒童小說類
★美國《紐約時報》兒童暢銷書排行榜
★美國亞馬遜網路書店兒童暢銷書排行榜       </t>
    <phoneticPr fontId="4" type="noConversion"/>
  </si>
  <si>
    <t>★臺北市109年度推動兒童深耕閱讀評選「優良閱讀媒材」中文圖書類三到四年級優良推薦
★美國書商協會BookSense暢銷書排行榜─兒童小說類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</si>
  <si>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★臺北市109年度推動兒童深耕閱讀評選「優良閱讀媒材」中文圖書類三到四年級優良推薦
★行政院新聞局中小學生優良課外讀物
★美國書商協會BookSense暢銷書排行榜─兒童小說類 
★美國亞馬遜網路書店兒童暢銷書排行榜
★美國全國教育協會「孩子們推薦的100本書」 
★美國全國英語教師委員會選書
★美國《紐約時報》兒童暢銷書排行榜</t>
    <phoneticPr fontId="4" type="noConversion"/>
  </si>
  <si>
    <t>★入圍行政院新聞局第26次中小學生優良課外讀物推薦
★2006年第49梯次「好書大家讀」入選書單
★美國書商協會BookSense暢銷書排行榜─兒童小說類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</si>
  <si>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★入圍行政院新聞局第26次中小學生優良課外讀物推薦
★美國書商協會BookSense暢銷書排行榜─兒童小說類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</si>
  <si>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</si>
  <si>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★美國書商協會BookSense暢銷書排行榜─兒童小說類
★美國亞馬遜網路書店兒童暢銷書排行榜
★美國全國教育協會「孩子們推薦的100本書」 
★美國全國英語教師委員會選書 
★美國《紐約時報》兒童暢銷書</t>
    <phoneticPr fontId="4" type="noConversion"/>
  </si>
  <si>
    <t>★「好書大家讀」第52梯次入選好書—故事文學組
★美國書商協會BookSense暢銷書排行榜─兒童小說類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</si>
  <si>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</si>
  <si>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★行政院新聞局第31次推介中小學生優良課外讀物─文學語文類
★美國書商協會BookSense暢銷書排行榜─兒童小說類 
★美國亞馬遜網路書店兒童暢銷書排行榜
★美國全國教育協會「孩子們推薦的100本書」 
★美國全國英語教師委員會選書 
★美國全國教育協會「孩子們推薦的100本書」 
★美國《紐約時報》兒童暢銷書榜</t>
    <phoneticPr fontId="4" type="noConversion"/>
  </si>
  <si>
    <t>★行政院新聞局第31次推介中小學生優良課外讀物─文學語文類
★美國書商協會BookSense暢銷書排行榜─兒童小說類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</si>
  <si>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★行政院新聞局第31次推介中小學生優良課外讀物─文學語文類
★美國書商協會BookSense暢銷書排行榜─兒童小說類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</si>
  <si>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★文化部第31次中小學生優良課外讀物推介
★行政院新聞局第31次推介中小學生優良課外讀物─文學語文類
★美國書商協會BookSense暢銷書排行榜─兒童小說類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</si>
  <si>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★2020年文化部第42次中小學生優良讀物-文學翻譯類
★新聞局「中小學生優良課外讀物」推介
★美國書商協會BookSense暢銷書排行榜─兒童小說類 
★美國亞馬遜網路書店兒童暢銷書排行榜
★美國全國教育協會「孩子們推薦的100本書」
★美國全國英語教師委員會選書 
★美國《紐約時報》兒童暢銷書榜</t>
    <phoneticPr fontId="4" type="noConversion"/>
  </si>
  <si>
    <t>★新聞局「中小學生優良課外讀物」推介
★美國書商協會BookSense暢銷書排行榜─兒童小說類 
★美國亞馬遜網路書店兒童暢銷書排行榜      
★美國全國教育協會「孩子們推薦的100本書」
★美國全國英語教師委員會選書 
★美國《紐約時報》兒童暢銷書排行榜</t>
    <phoneticPr fontId="4" type="noConversion"/>
  </si>
  <si>
    <t xml:space="preserve">★新聞局「中小學生優良課外讀物」推介
★美國書商協會BookSense暢銷書排行榜─兒童小說類 
★美國亞馬遜網路書店兒童暢銷書排行榜
★美國全國教育協會「孩子們推薦的100本書」 
★美國全國英語教師委員會選書 
★美國《紐約時報》兒童暢銷書排行榜 </t>
    <phoneticPr fontId="4" type="noConversion"/>
  </si>
  <si>
    <t>★入圍新北市99年度推動閱讀優良圖書─高年級組
★行政院新聞局第33次推介中小學生優良課外讀物－文學語文類</t>
    <phoneticPr fontId="4" type="noConversion"/>
  </si>
  <si>
    <t>★行政院新聞局第34次推介中小學生優良課外讀物－文學語文類</t>
    <phoneticPr fontId="4" type="noConversion"/>
  </si>
  <si>
    <t xml:space="preserve">★行政院新聞局第34次推介中小學生優良課外讀物－文學語文類
★美國全國教育協會「孩子們推薦的100本書」      
★美國全國英語教師委員會選書
★美國書商協會BookSense暢銷書排行榜兒童小說類
</t>
    <phoneticPr fontId="4" type="noConversion"/>
  </si>
  <si>
    <t>★美國全國教育協會「孩子們推薦的100本書」
★美國全國英語教師委員會選書
★美國書商協會BookSense暢銷書排行榜兒童小說類
★美國《紐約時報》兒童暢銷書排行榜
★美國亞馬遜網路書店兒童暢銷書排行榜</t>
    <phoneticPr fontId="4" type="noConversion"/>
  </si>
  <si>
    <t>★「好書大家讀」第64梯次入選好書—文學讀物組
★美國全國教育協會「孩子們推薦的101本書」
★美國全國英語教師委員會選書
★美國書商協會BookSense暢銷書排行榜兒童小說類
★美國《紐約時報》兒童暢銷書排行榜
★美國亞馬遜網路書店兒童暢銷書排行榜</t>
    <phoneticPr fontId="4" type="noConversion"/>
  </si>
  <si>
    <t>★美國亞馬遜網路書店年度最佳童書</t>
    <phoneticPr fontId="4" type="noConversion"/>
  </si>
  <si>
    <t>★105 年度「兒童閱讀優良媒材」圖書類一到三年級核心推薦</t>
    <phoneticPr fontId="4" type="noConversion"/>
  </si>
  <si>
    <t>★美國書商協會BookSense暢銷書排行榜兒童小說類。
★美國亞馬遜網路書店兒童暢銷書排行榜。
★美國亞馬遜網路書店年度最佳童書。
★美國全國教育協會「孩子們推薦的100本書」。</t>
    <phoneticPr fontId="4" type="noConversion"/>
  </si>
  <si>
    <t>＊美國亞馬遜網路書店年度最佳童書
＊美國全國教育協會「孩子們推薦的100本書」
＊美國全國英語教師委員會選書
＊美國書商協會BookSense暢銷書排行榜兒童小說類
＊美國《紐約時報》兒童暢銷書排行榜
＊美國亞馬遜網路書店兒童暢銷書排行榜</t>
    <phoneticPr fontId="4" type="noConversion"/>
  </si>
  <si>
    <t>《我是知識家3：人文大探索》
★2020年文化部第42次中小學生優良讀物-人文社科類</t>
    <phoneticPr fontId="4" type="noConversion"/>
  </si>
  <si>
    <t>★2020年文化部第42次中小學生優良讀物-人文社科類</t>
    <phoneticPr fontId="4" type="noConversion"/>
  </si>
  <si>
    <t>★2020年文化部第42次中小學生優良讀物-自然科普類
★臺北市109年度推動兒童深耕閱讀評選「優良閱讀媒材」中文圖書類五到六年級核心推薦
★2017德國兒童文學獎知識類大獎
★2017奧地利年度科學獎
★2015波蘭最美的童書獎
★2017英國作家協會教育寫作
★2016德國白烏鴉獎
★2017德國年度青少年知識類圖書獎
★2017萊比錫書展萊比錫閱讀羅盤獎
★萊比錫書展知識類每月最佳童書
★愛沙尼亞IBBY協會最佳翻譯類童書
★瑞典膳食學院最佳兒童圖書獎翻譯類</t>
    <phoneticPr fontId="4" type="noConversion"/>
  </si>
  <si>
    <t>★臺北市109年度推動兒童深耕閱讀評選「優良閱讀媒材」中文圖書類一到二年級優良推薦</t>
    <phoneticPr fontId="4" type="noConversion"/>
  </si>
  <si>
    <t>★臺北市109年度推動兒童深耕閱讀評選「優良閱讀媒材」中文圖書類一到二年級優良推薦
★日本北海道劍淵町繪本故鄉大獎
★日本《MOE》雜誌繪本書店大獎</t>
    <phoneticPr fontId="4" type="noConversion"/>
  </si>
  <si>
    <t>★日本圖書館協會選定圖書
★日本全國學校圖書館協會選定圖書
★日本北海道劍淵町繪本故鄉大獎</t>
    <phoneticPr fontId="4" type="noConversion"/>
  </si>
  <si>
    <t>★文化部第35次中小學生優良課外讀物推介—圖畫書類
★2012年第62梯次「好書大家讀」入選</t>
    <phoneticPr fontId="4" type="noConversion"/>
  </si>
  <si>
    <t>★2013年9月北市圖推薦每月好書</t>
    <phoneticPr fontId="4" type="noConversion"/>
  </si>
  <si>
    <t>《中學生好享讀：諾貝爾大師短篇小說選》
★2013年「好書大家讀」第64梯次推薦好書</t>
    <phoneticPr fontId="4" type="noConversion"/>
  </si>
  <si>
    <t>★2013年「好書大家讀」第64梯次推薦好書</t>
    <phoneticPr fontId="4" type="noConversion"/>
  </si>
  <si>
    <t>★2020年文化部第42次中小學生優良讀物-自然科普類</t>
    <phoneticPr fontId="4" type="noConversion"/>
  </si>
  <si>
    <t>★2020年文化部第42次中小學生優良讀物-文學類
★2019年上半年第76梯次「好書大家讀」優良少年兒童讀物文學讀物B組</t>
    <phoneticPr fontId="4" type="noConversion"/>
  </si>
  <si>
    <t>★臺北市109年度推動兒童深耕閱讀評選「優良閱讀媒材」中文圖書類三到四年級優良推薦
★2011年「好書大家讀」年度最佳少年兒童讀物獎—故事文學組
★「好書大家讀」第61梯次入選好書—故事文學組</t>
    <phoneticPr fontId="4" type="noConversion"/>
  </si>
  <si>
    <t>★2020年文化部第42次中小學生優良讀物-圖畫書類
★臺北市109年度推動兒童深耕閱讀評選「優良閱讀媒材」中文圖書類一到二年級優良推薦
★2019年上半年第76梯次「好書大家讀」優良少年兒童讀物圖畫書及幼兒讀物組
★英國格林威大獎
★美國《紐約時報》年度最佳繪本 
★美國《柯克思書評》年度最佳繪本 
★美國《學校圖書館期刊》年度最佳繪本 
★美國《赫芬頓郵報》年度最佳繪本 
★美國《華盛頓郵報》年度最佳繪本 
★美國《波士頓環球報》號角圖書獎年度最佳繪本 
★美國《紐約時報》傑出童書獎
★美國藍緞帶好書獎 
★美國國家公共廣播電臺年度最佳童書 
★美國紐約河濱街教育學院年度最佳童書 
★國際兒童讀物聯盟美國分會USBBY國際傑出圖書 
★美國科羅拉多州丹佛圖書館年度最佳繪本
★美國圖書館協會傑出童書 
★美國兒童青少年圖書館協會選書
★美國圖書館協會《書單》雜誌編輯選書
★加拿大TD兒童文學獎 
★加拿大兒童圖書中心最佳童書獎 
★加拿大廣播公司年度最佳加拿大兒童青少年圖書 
★加拿大莉莉安．雪弗紀念插畫獎 
★加拿大伊莉莎白．克萊弗年度最佳加拿大繪本獎
★入圍加拿大總督文學獎
★入圍加拿大露絲與希薇亞．史渥茲童書獎</t>
    <phoneticPr fontId="4" type="noConversion"/>
  </si>
  <si>
    <t>★日本繪本獎大獎得獎作品</t>
    <phoneticPr fontId="4" type="noConversion"/>
  </si>
  <si>
    <t>★臺北市109年度推動兒童深耕閱讀評選「優良閱讀媒材」中文圖書類一到二年級優良推薦
★2019年上半年第76梯次「好書大家讀」優良少年兒童讀物圖畫書及幼兒讀物組
★2019年6月香港誠品選書
★加拿大兒童圖書中心最佳童書獎
★加拿大安大略圖書館協會最佳繪本獎
★美國兒童青少年圖書館協會選書
★入選美國插畫家協會繪本原畫展</t>
    <phoneticPr fontId="4" type="noConversion"/>
  </si>
  <si>
    <t>★2019年上半年第76梯次「好書大家讀」優良少年兒童讀物文學讀物A組</t>
    <phoneticPr fontId="4" type="noConversion"/>
  </si>
  <si>
    <t>★臺北市109年度推動兒童深耕閱讀評選「優良閱讀媒材」中文圖書類三到四年級優良推薦
★金鼎獎兒童及少年圖書獎
★「好書大家讀」年度最佳少年兒童讀物獎
★文化部中小學生優良課外讀物推介
★臺南市公共圖書館優質本土兒童文學入選書單</t>
    <phoneticPr fontId="4" type="noConversion"/>
  </si>
  <si>
    <t>★2019年上半年第76梯次「好書大家讀」優良少年兒童讀物圖畫書及幼兒讀物組</t>
    <phoneticPr fontId="4" type="noConversion"/>
  </si>
  <si>
    <t>★2013年大陸第九屆全國優秀兒童文學獎</t>
    <phoneticPr fontId="4" type="noConversion"/>
  </si>
  <si>
    <t>★2020年文化部第42次中小學生優良讀物-圖畫書類
★2019年上半年第76梯次「好書大家讀」優良少年兒童讀物圖畫書及幼兒讀物組</t>
    <phoneticPr fontId="4" type="noConversion"/>
  </si>
  <si>
    <t>★澳洲童書協會年度圖書獎
★德國國際兒童青少年圖書館白烏鴉獎
★斯洛維尼亞金梨獎「最佳翻譯非文學類」</t>
    <phoneticPr fontId="4" type="noConversion"/>
  </si>
  <si>
    <t>★2020年文化部第42次中小學生優良讀物-文學類
★2019年上半年第76梯次「好書大家讀」優良少年兒童讀物文學讀物B組
★2020台北國際書展大獎-兒童及青少年獎</t>
    <phoneticPr fontId="4" type="noConversion"/>
  </si>
  <si>
    <t>★2020年文化部第42次中小學生優良讀物-文學類</t>
    <phoneticPr fontId="4" type="noConversion"/>
  </si>
  <si>
    <t xml:space="preserve">★行政院新聞局第32次推介中小學生優良課外讀物─文學類
★2008年「好書大家讀」第57梯次入選好書—故事文學組
★99年度台北市兒童深耕閱讀計畫選書─中年級
★入圍台北縣99年度推動閱讀優良圖書─中年級組
★入選2010年德國法蘭克福書展台灣館推薦書籍  </t>
    <phoneticPr fontId="4" type="noConversion"/>
  </si>
  <si>
    <t>★加拿大兒童圖書中心最佳童書獎</t>
    <phoneticPr fontId="4" type="noConversion"/>
  </si>
  <si>
    <t xml:space="preserve">《誰來幫我拍拍睡？》
★教育部 107年Bookstart閱讀起步走 「適合嬰幼兒看的書」推薦圖書
★2015德國白烏鴉獎
《誰來幫我洗澡澡？》
★入圍2016英國Sainsbury童書獎。
</t>
    <phoneticPr fontId="4" type="noConversion"/>
  </si>
  <si>
    <t>★臺北市109年度推動兒童深耕閱讀評選「優良閱讀媒材」中文圖書類三到四年級優良推薦
★「好書大家讀」年度最佳少年兒童讀物獎
★文化部中小學生優良課外讀物推介
★日本千葉縣中小學生讀書心得競賽主題書</t>
    <phoneticPr fontId="4" type="noConversion"/>
  </si>
  <si>
    <t>★2020年文化部第42次中小學生優良讀物-圖畫書類
★臺北市109年度推動兒童深耕閱讀評選「優良閱讀媒材」中文圖書類一到二年級優良推薦
★2019年上半年第76梯次「好書大家讀」優良少年兒童讀物圖畫書及幼兒讀物組</t>
    <phoneticPr fontId="4" type="noConversion"/>
  </si>
  <si>
    <t>★臺北市109年度推動兒童深耕閱讀評選「優良閱讀媒材」中文圖書類一到二年級優良推薦
★2019年上半年第76梯次「好書大家讀」優良少年兒童讀物圖畫書及幼兒讀物組</t>
    <phoneticPr fontId="4" type="noConversion"/>
  </si>
  <si>
    <t>★2019年上半年第76梯次「好書大家讀」優良少年兒童讀物知識性讀物組</t>
    <phoneticPr fontId="4" type="noConversion"/>
  </si>
  <si>
    <t>★2019年上半年第76梯次「好書大家讀」優良少年兒童讀物文學讀物A組
★荷蘭金石筆獎（荷蘭最重要的兒童文學獎）
★德國天主教青少年兒童文學獎
★德國醫生聯盟銀筆獎
★德國青少年兒童文學獎提名
★荷蘭改編成迷你影集</t>
    <phoneticPr fontId="4" type="noConversion"/>
  </si>
  <si>
    <t>★2020年文化部第42次中小學生優良讀物-叢書工具書類</t>
    <phoneticPr fontId="4" type="noConversion"/>
  </si>
  <si>
    <t>★臺北市109年度推動兒童深耕閱讀評選「優良閱讀媒材」中文圖書類一到二年級優良推薦
★2019年上半年第76梯次「好書大家讀」優良少年兒童讀物圖畫書及幼兒讀物組
★日本圖書館協會選定圖書</t>
    <phoneticPr fontId="4" type="noConversion"/>
  </si>
  <si>
    <t>★美國出版人週刊2001年統計百大暢銷童書第9名
★澳洲童書學會2004和2012年「年度最喜愛圖書／啟蒙讀物類」 
★美國教育學會2007，老師為孩子挑選的百大童書
★美國學校圖書館學報2012選出百大繪本第36名</t>
    <phoneticPr fontId="4" type="noConversion"/>
  </si>
  <si>
    <t>★2020年文化部第42次中小學生優良讀物-叢書工具書類-精選之星</t>
    <phoneticPr fontId="4" type="noConversion"/>
  </si>
  <si>
    <t>★2019年上半年第76梯次「好書大家讀」優良少年兒童讀物圖畫書及幼兒讀物組
★日本圖書館協會選定圖書
★日本全國學校圖書館協會選定圖書
★日本第34屆講談社繪本新人獎佳作
★日本亞馬遜網路書店讀者5顆星推薦</t>
    <phoneticPr fontId="4" type="noConversion"/>
  </si>
  <si>
    <t>★2020年文化部第42次中小學生優良讀物-文學類
★臺北市109年度推動兒童深耕閱讀評選「優良閱讀媒材」中文圖書類三到四年級核心推薦
★2019年上半年第76梯次「好書大家讀」優良少年兒童讀物文學讀物B組</t>
    <phoneticPr fontId="4" type="noConversion"/>
  </si>
  <si>
    <t>★2019年上半年第76梯次「好書大家讀」優良少年兒童讀物文學讀物B組</t>
    <phoneticPr fontId="4" type="noConversion"/>
  </si>
  <si>
    <t>《觀念數學小學堂(新版)》
★2019年上半年第76梯次「好書大家讀」優良少年兒童讀物知識性讀物組</t>
    <phoneticPr fontId="4" type="noConversion"/>
  </si>
  <si>
    <t>★紐伯瑞文學獎銀獎作品《13歲的超能力》
★紐伯瑞文學獎金獎作品《鉛十字架的祕密》
★紐伯瑞文學獎銀獎作品《幸運乘3》
★紐伯瑞文學獎銀獎作品《木偶師》</t>
    <phoneticPr fontId="4" type="noConversion"/>
  </si>
  <si>
    <t>★「好書大家讀」年度最佳少年兒童讀物獎
★日本《MOE》雜誌繪本書店大獎
★日本圖書館協會選定圖書
★日本全國學校圖書館協議會選定圖書
★日本國內繪本最受歡迎繪本
★文化部中小學生優良課外讀物推介
★「好書大家讀」第61梯次入選好書</t>
    <phoneticPr fontId="4" type="noConversion"/>
  </si>
  <si>
    <t>★美國《紐約時報》兒童暢銷書榜第1名
★美國亞馬遜網路書店年度最佳繪本</t>
    <phoneticPr fontId="4" type="noConversion"/>
  </si>
  <si>
    <t>★2013年「好書大家讀」第65梯次入選好書
★文化部第36次中小學生優良課外讀物推介
★美國亞馬遜網路書店年度最佳繪本
★美國《紐約時報》傑出童書獎
★美國懷特朗讀繪本獎銀獎
★榮登美國《紐約時報》兒童暢銷書排行榜第1名
★蟬聯美國《紐約時報》兒童暢銷書排行榜超過4年
★榮登美國《今日美國報》兒童暢銷書排行榜
★美國亞馬遜網路書店讀者5顆星推薦
★美國圖書館協會傑出童書
★美國德州圖書館協會推薦童書
★美國伊利諾州閱讀學會推薦童書
★美國威斯康辛州圖書館協會兒童文學傑出成就獎
★美國五大湖區獨立書商協會圖書獎最佳繪本
★美國賓州匹茲堡卡內基圖書館最佳嬰幼兒童書
★美國童書網站ChildrensBookGuide.com年度最佳童書獎
★美國PAL童書獎
★入選美國插畫家協會兒童插畫原畫展
★入選美國《前言雜誌》年度圖書大獎最佳繪本
★入選美國北達科他州圖書館協會童書獎
★日本《MOE雜誌》繪本書店大獎</t>
    <phoneticPr fontId="4" type="noConversion"/>
  </si>
  <si>
    <t>★2019文化部第41次中小學生優良讀物評選推介評選活動-自然科普類
★美國亞馬遜網路書店年度知識類最佳童書
★美國《舊金山記事報》2016年最佳圖書
★美國《紐約時報》暢銷書</t>
    <phoneticPr fontId="4" type="noConversion"/>
  </si>
  <si>
    <t>★入選義大利波隆那插畫展「第一屆童書與文化活動周」
★德國法蘭克福書展台灣館入選書單
★義大利波隆那兒童書展台灣館入選書單</t>
    <phoneticPr fontId="4" type="noConversion"/>
  </si>
  <si>
    <t>★2019文化部第41次中小學生優良讀物評選推介評選活動-圖畫書類
★入圍第三十四屆金鼎獎
★2008年「好書大家讀」第57梯次入選好書
★台北市兒童深耕閱讀計畫選書
★新北市推動閱讀優良圖書推薦
★文化部兒童文化館「繪本花園」主題動畫獲選書籍（2010年6月）
★德國法蘭克福書展台灣館入選書單
★義大利波隆那兒童書展台灣館入選書單
★入選香港第八屆「小學生書叢榜」候選書目</t>
    <phoneticPr fontId="4" type="noConversion"/>
  </si>
  <si>
    <t>★美國紐伯瑞文學獎銀獎</t>
    <phoneticPr fontId="4" type="noConversion"/>
  </si>
  <si>
    <t>★2015 紐約時報暢銷童書</t>
    <phoneticPr fontId="4" type="noConversion"/>
  </si>
  <si>
    <t>★2019文化部第41次中小學生優良讀物評選推介評選活動-文學類
★2019年上半年第76梯次「好書大家讀」優良少年兒童讀物文學讀物B組</t>
    <phoneticPr fontId="4" type="noConversion"/>
  </si>
  <si>
    <t>★文化部兒童文化館「繪本花園」主題動畫獲選書籍（2014年9月）</t>
    <phoneticPr fontId="4" type="noConversion"/>
  </si>
  <si>
    <t>★臺北市109年度推動兒童深耕閱讀評選「優良閱讀媒材」中文圖書類一到二年級優良推薦
★2019年第 43 屆金鼎獎兒童及少年圖書類</t>
    <phoneticPr fontId="4" type="noConversion"/>
  </si>
  <si>
    <t>★臺北市109年度推動兒童深耕閱讀評選「優良閱讀媒材」中文圖書類五到六年級核心推薦
★2019文化部第41次中小學生優良讀物評選推介評選活動-文學類
★美國紐伯瑞文學獎金獎</t>
    <phoneticPr fontId="4" type="noConversion"/>
  </si>
  <si>
    <t>★2019文化部第41次中小學生優良讀物評選推介評選活動-文學類
★2019年上半年第76梯次「好書大家讀」優良少年兒童讀物文學讀物A組
★ 美國紐伯瑞文學獎銀獎
★ 美國《紐約時報》排行榜暢銷書
★ 美國圖書館協會推薦書
★ 美國紐約公共圖書館百大閱讀與分享選書
★ 美國童書書商協會推薦好書</t>
    <phoneticPr fontId="4" type="noConversion"/>
  </si>
  <si>
    <t>《拯救貓頭鷹》
★2019年上半年第76梯次「好書大家讀」優良少年兒童讀物文學讀物A組
★紐伯瑞文學獎銀獎
《送報生的夏天》
★紐伯瑞文學獎銀獎
《嘿！有人在聽嗎？》
★紐伯瑞文學獎金獎</t>
    <phoneticPr fontId="4" type="noConversion"/>
  </si>
  <si>
    <t>★2008美國獨立書商協會Book Sense兒童文學「年度好書」
★ 2008、2009連續兩年美國漫畫業指標大獎Harvey Awards八項及五項提名
★ 2008美國圖書館協會 (ALA) Teen’s Top Ten提名
★ 2007《出版人週刊》Publishers Weekly Best Books年度最佳圖書
★ 2007 Borders’ Original Voice最佳童書獎
★ 2007鵝毛筆大獎Quill Awards提名</t>
    <phoneticPr fontId="4" type="noConversion"/>
  </si>
  <si>
    <t>★入圍第二屆豐子愷兒童圖畫書獎
★「好書大家讀」年度最佳少年兒童讀物獎
★「好書大家讀」年度優秀繪圖者
★第33次文化部中小學生優良課外讀物推介</t>
    <phoneticPr fontId="4" type="noConversion"/>
  </si>
  <si>
    <t>★2018年好書大家讀年度好書-文學讀物A組
★2018年好書大家讀第75梯次-文學讀物A組
★日本2016年啟文堂書店「文藝書大賞」第一名
★日本2017年「本屋大賞」翻譯類第一名</t>
    <phoneticPr fontId="4" type="noConversion"/>
  </si>
  <si>
    <t>★臺北市109年度推動兒童深耕閱讀評選「優良閱讀媒材」中文圖書類一到二年級優良推薦
★2018年好書大家讀第75梯次-圖畫書及幼兒讀物組
★1958 年路易斯．卡洛爾書架獎
★全美教育學會由老師為孩子挑選的百大童書（2007）
★1980年美國兒童文學貢獻獎（美國兒童圖書館協會）
★1984年普立茲特別貢獻獎得主</t>
    <phoneticPr fontId="4" type="noConversion"/>
  </si>
  <si>
    <t>★臺北市兒童深耕閱讀107 年度「兒童閱讀優良媒材」-圖書類四到六年級優良推薦
★榮獲6次美國尼克頻道兒童票選最愛圖書獎
★美國獨立書商協會Book Sense兒童文學「年度好書」
★《出版人週刊》Publishers Weekly Best Books年度最佳好書
★Borders Original Voices最佳童書獎</t>
    <phoneticPr fontId="4" type="noConversion"/>
  </si>
  <si>
    <t>★2019文化部第41次中小學生優良讀物評選推介評選活動-自然科普類</t>
    <phoneticPr fontId="4" type="noConversion"/>
  </si>
  <si>
    <t>★2018年好書大家讀第75梯次-圖畫書及幼兒讀物組</t>
    <phoneticPr fontId="4" type="noConversion"/>
  </si>
  <si>
    <t>★2019文化部第41次中小學生優良讀物評選推介評選活動-文學類
★2018年好書大家讀第75梯次-文學讀物B組</t>
    <phoneticPr fontId="4" type="noConversion"/>
  </si>
  <si>
    <t>★臺北市109年度推動兒童深耕閱讀評選「優良閱讀媒材」中文圖書類三到四年級優良推薦
★文化部第三十八次中小學生優良課外讀物推介</t>
    <phoneticPr fontId="4" type="noConversion"/>
  </si>
  <si>
    <t>★文化部第三十八次中小學生優良課外讀物推介
★105年度台北市兒童閱讀優良媒材推薦</t>
    <phoneticPr fontId="4" type="noConversion"/>
  </si>
  <si>
    <t>★2018年好書大家讀年度好書-文學讀物B組
★2018年好書大家讀第75梯次-文學讀物B組
★2017波隆那書展知識類繪本大獎
★2017格林納威繪本大獎入圍
★美國青少年圖書館協會選書
★英國衛報2016十大童書
★愛爾蘭時報2016十大童書
★美國Paste 雜誌2016年最佳兒童漫畫</t>
    <phoneticPr fontId="4" type="noConversion"/>
  </si>
  <si>
    <t>★第二屆豐子愷兒童圖畫書獎評審推薦創作獎
★「好書大家讀」年度最佳少年兒童讀物獎
★「好書大家讀」年度優秀繪圖者
★文化部中小學生優良課外讀物推介</t>
    <phoneticPr fontId="4" type="noConversion"/>
  </si>
  <si>
    <t>★2019文化部第41次中小學生優良讀物評選推介評選活動-圖畫書類</t>
    <phoneticPr fontId="4" type="noConversion"/>
  </si>
  <si>
    <t>★2019文化部第41次中小學生優良讀物評選推介評選活動-圖畫書類
★2018好書大家讀年度好書-圖畫書及幼兒讀物組
★臺北市109年度推動兒童深耕閱讀評選「優良閱讀媒材」中文圖書類一到二年級優良推薦
★2018好書大家讀第75梯次-圖畫書及幼兒讀物組
★美國《柯克思書評》年度最佳繪本
★美國《學校圖書館期刊》年度最佳繪本
★美國《出版人週刊》年度最佳繪本
★美國《華盛頓郵報》年度最佳繪本
★美國《波士頓全球報》年度最佳繪本
★美國《紐約時報》傑出圖書獎
★美國紐約公共圖書館年度最佳童書
★美國國會大廈推薦書單
★美國兒童青少年圖書館協會選書
★美國圖書館協會《書單》雜誌編輯選書
★入圍美國懷特朗讀繪本獎
★入選美國插畫家協會繪本原畫展
★美國好讀書評網票選最佳繪本獎
★美國夏洛特．佐羅托童書獎推薦書單
★美國圖書館協會傑出童書
★日本青少年讀書心得全國競賽主題書</t>
    <phoneticPr fontId="4" type="noConversion"/>
  </si>
  <si>
    <t>★臺北市109年度推動兒童深耕閱讀評選「優良閱讀媒材」中文圖書類五到六年級核心推薦
★美國國家書卷獎決選（青少年圖書）</t>
    <phoneticPr fontId="4" type="noConversion"/>
  </si>
  <si>
    <t>★2018年好書大家讀第75梯次-圖畫書及幼兒讀物組
★美國洛杉磯插畫家協會童書類金獎
★入選美國插畫家協會繪本原畫展</t>
    <phoneticPr fontId="4" type="noConversion"/>
  </si>
  <si>
    <t>★「好書大家讀」年度最佳少年兒童讀物獎
★文化部中小學生優良課外讀物推介
★美國亞馬遜網路書店讀者5顆星推薦</t>
    <phoneticPr fontId="4" type="noConversion"/>
  </si>
  <si>
    <t>★臺北市109年度推動兒童深耕閱讀評選「優良閱讀媒材」中文圖書類三到四年級優良推薦
★文化部第37次中小學生優良課外讀物推介評選活動入選書單</t>
    <phoneticPr fontId="4" type="noConversion"/>
  </si>
  <si>
    <t>★臺北市109年度推動兒童深耕閱讀評選「優良閱讀媒材」中文圖書類三到四年級優良推薦
★2018年好書大家讀第75梯次-知識性讀物組
★「日本朝日小學生新聞」人氣連載專欄</t>
    <phoneticPr fontId="4" type="noConversion"/>
  </si>
  <si>
    <t>★臺北市109年度推動兒童深耕閱讀評選「優良閱讀媒材」中文圖書類五到六年級核心推薦
★2019文化部第41次中小學生優良讀物評選推介評選活動-文學類</t>
    <phoneticPr fontId="4" type="noConversion"/>
  </si>
  <si>
    <t>★2018年好書大家讀第74梯次-文學讀物A組
★2018年好書大家讀年度好書-文學讀物A組</t>
    <phoneticPr fontId="4" type="noConversion"/>
  </si>
  <si>
    <t>★2019文化部第41次中小學生優良讀物評選推介評選活動-文學類
★文化部中小學生優良課外讀物推介</t>
    <phoneticPr fontId="4" type="noConversion"/>
  </si>
  <si>
    <t>★「好書大家讀」入選好書
★文化部中小學生優良課外讀物推介
★教育部品格教育推薦好書
★日本全國學校圖書館協議會選定圖書</t>
    <phoneticPr fontId="4" type="noConversion"/>
  </si>
  <si>
    <t>★2019文化部第41次中小學生優良讀物評選推介評選活動-文學類
★「好書大家讀」入選好書
★文化部中小學生優良課外讀物推介
★教育部品格教育推薦好書</t>
    <phoneticPr fontId="4" type="noConversion"/>
  </si>
  <si>
    <t>★臺北市109年度推動兒童深耕閱讀評選「優良閱讀媒材」中文圖書類一到二年級核心推薦
★美國亞馬遜網路書店年度最佳繪本
★英國文學協會繪本獎  
★美國《赫芬頓郵報》年度最佳繪本  
★入圍英國格林威大獎  
★入圍英國斯托克波特童書獎
★英國亞馬遜網路書店讀者5顆星推薦</t>
    <phoneticPr fontId="4" type="noConversion"/>
  </si>
  <si>
    <t>★日本青少年讀書心得全國競賽主題書（低年級組）</t>
    <phoneticPr fontId="4" type="noConversion"/>
  </si>
  <si>
    <t>★2019文化部第41次中小學生優良讀物評選推介評選活動-文學類</t>
    <phoneticPr fontId="4" type="noConversion"/>
  </si>
  <si>
    <t xml:space="preserve">★臺北市109年度推動兒童深耕閱讀評選「優良閱讀媒材」中文圖書類三到四年級優良推薦
★2019文化部第41次中小學生優良讀物評選推介評選活動-文學類-精選之星
★中國時報「開卷好書獎」最佳童書
★「好書大家讀」年度最佳少年兒童讀物獎
★文化部中小學生優良課外讀物推介
★教育部品格教育推薦好書
★日本全國學校圖書館協議會中小學推薦圖書
</t>
    <phoneticPr fontId="4" type="noConversion"/>
  </si>
  <si>
    <t>★臺北市109年度推動兒童深耕閱讀評選「優良閱讀媒材」中文圖書類一到二年級核心推薦
★2018好書大家讀第74梯次-圖畫書及幼兒讀物組
★入圍英國格林威大獎</t>
    <phoneticPr fontId="4" type="noConversion"/>
  </si>
  <si>
    <t>★臺北市109年度推動兒童深耕閱讀評選「優良閱讀媒材」中文圖書類五到六年級核心推薦
★2019香港教育城第16屆十本好讀-小學組
★英國森寶利童書獎（Sainsbury's Children's Book Awards）──2017年最佳知識學習類圖書</t>
    <phoneticPr fontId="4" type="noConversion"/>
  </si>
  <si>
    <t>★美國科學教師協會推薦傑出科學童書
★美國科學促進會/ 速霸陸「科學圖書與電影」優秀科學圖書獎
★美國綠地球圖書獎入選</t>
    <phoneticPr fontId="4" type="noConversion"/>
  </si>
  <si>
    <t xml:space="preserve">★臺北市109年度推動兒童深耕閱讀評選「優良閱讀媒材」中文圖書類一到二年級核心推薦
★2019文化部第41次中小學生優良讀物評選推介評選活動-圖畫書類
★2018好書大家讀第74梯次-圖畫書及幼兒讀物組
★美國《柯克思書評》年度最佳繪本
★美國芝加哥公共圖書館年度最佳童書
★美國家長首選基金會繪本銀牌獎 
</t>
    <phoneticPr fontId="4" type="noConversion"/>
  </si>
  <si>
    <t>★日本積文館集團繪本大獎　
★日本R-40書店職人大獎．童書類第2名
★日本MOE繪本書店職人票選大賞第2名　
★日本LIBRO繪本大賞入選</t>
    <phoneticPr fontId="4" type="noConversion"/>
  </si>
  <si>
    <t>★臺北市109年度推動兒童深耕閱讀評選「優良閱讀媒材」中文圖書類三到四年級核心推薦
★「好書大家讀」第61梯次入選好書—知識性讀物組
★行政院新聞局第34次推介中小學生優良課外讀物－叢書工具書類
★日本全國學校圖書館協議會選定基本圖書</t>
    <phoneticPr fontId="4" type="noConversion"/>
  </si>
  <si>
    <t>★臺北市109年度推動兒童深耕閱讀評選「優良閱讀媒材」中文圖書類三到四年級核心推薦
★「好書大家讀」第61梯次入選好書—知識性讀物組
★行政院新聞局第34次推介中小學生優良課外讀物－叢書工具書類
★ 日本全國學校圖書館協議會選定基本圖書</t>
    <phoneticPr fontId="4" type="noConversion"/>
  </si>
  <si>
    <t>★北市圖「好書大家讀」入選好書
★美國《今日美國報》最佳暢銷書</t>
    <phoneticPr fontId="4" type="noConversion"/>
  </si>
  <si>
    <t>★2018好書大家讀年度好書-圖畫書及幼兒讀物組
★2018好書大家讀第74梯次-圖畫書及幼兒讀物組
★2018台南「優質本土兒童文學書籍徵選」入選
★韓國南怡島國際繪本插畫大賽優選獎</t>
    <phoneticPr fontId="4" type="noConversion"/>
  </si>
  <si>
    <t>★臺北市109年度推動兒童深耕閱讀評選「優良閱讀媒材」中文圖書類一到二年級核心推薦
★2019文化部第41次中小學生優良讀物評選推介評選活動-圖畫書類
★《紐約時報》暢銷繪本
★美國亞馬遜網路書店暢銷繪本</t>
    <phoneticPr fontId="4" type="noConversion"/>
  </si>
  <si>
    <t>★臺北市109年度推動兒童深耕閱讀評選「優良閱讀媒材」中文圖書類一到二年級核心推薦
★2018好書大家讀第74梯次-知識性讀物組
★2017亞馬遜網路書店最佳知識繪本</t>
    <phoneticPr fontId="4" type="noConversion"/>
  </si>
  <si>
    <t>★2019文化部第41次中小學生優良讀物評選推介評選活動-圖畫書類
★2018好書大家讀第74梯次-圖畫書及幼兒讀物組
★榮登美國《紐約時報》兒童暢銷書排行榜
★美國洛杉磯市立圖書館年度最佳童書
★國際閱讀學會兒童評選閱讀書單
★美國兒童青少年圖書館協會選書
★入選《柯克思書評》年度最佳繪本
★入選美國俄亥俄州七葉樹童書獎
★入選美國圖書館協會傑出童書
★入選美國好讀書評網票選最佳繪本
★入選美國插畫家協會繪本原畫展</t>
    <phoneticPr fontId="4" type="noConversion"/>
  </si>
  <si>
    <t>★2019文化部第41次中小學生優良讀物評選推介評選活動-圖畫書類
★2018好書大家讀第74梯次-圖畫書及幼兒讀物組
★臺北市兒童深耕閱讀107 年度「兒童閱讀優良媒材」-圖書類一到三年級優良推薦
★2018台南「優質本土兒童文學書籍徵選」入選
★2018年義大利波隆那兒童書展臺灣館入選書單</t>
    <phoneticPr fontId="4" type="noConversion"/>
  </si>
  <si>
    <t>★2019文化部第41次中小學生優良讀物評選推介評選活動-文學類
★2018台南「優質本土兒童文學書籍徵選」入選</t>
    <phoneticPr fontId="4" type="noConversion"/>
  </si>
  <si>
    <t>★2019香港教育城第16屆十本好讀-小學組
★2019文化部第41次中小學生優良讀物評選推介評選活動-自然科普類-精選之星
★2018好書大家讀第74梯次-知識性讀物組
★入圍2017英國格林威大獎
★美國國立科學教師協會傑出科學讀物獎
★英國書評網站The Bookbag年度十大非文學類童書</t>
    <phoneticPr fontId="4" type="noConversion"/>
  </si>
  <si>
    <t>★ 2012年英國卡內基文學獎提名 
★ 2011年英國柯斯達文學獎入圍
★ 美國圖書館協會2011年度最佳青少年書籍
★ 榮獲英國《泰晤士報》、《牛津時報》高度推薦！
★ 榮獲美國《柯克思書評》、《學校圖書館期刊》專業書評大力推薦</t>
    <phoneticPr fontId="4" type="noConversion"/>
  </si>
  <si>
    <t>★2018好書大家讀第74梯次-圖畫書及幼兒讀物組
★德文版獲得2015白烏鴉獎
★入選荷蘭2015年度幼幼書
★德國兒少圖書閱讀指南(Leselotse)推薦繪本／2015年1月號</t>
    <phoneticPr fontId="4" type="noConversion"/>
  </si>
  <si>
    <t>★入圍 2017英國Sainsbury童書獎幼幼書類</t>
    <phoneticPr fontId="4" type="noConversion"/>
  </si>
  <si>
    <t>★2018好書大家讀年度好書-圖畫書及幼兒讀物組
★2018好書大家讀第74梯次-圖畫書及幼兒讀物組
★日本小學館兒童出版文化獎
★日本亞馬遜網路書店讀者5顆星推薦</t>
    <phoneticPr fontId="4" type="noConversion"/>
  </si>
  <si>
    <t>★臺北市兒童深耕閱讀107 年度「兒童閱讀優良媒材」-圖書類一到三年級優良推薦
★2018台南「優質本土兒童文學書籍徵選」入選
★2017年第73梯次「好書大家讀」優良少年兒童讀物-圖畫書及幼兒讀物組</t>
    <phoneticPr fontId="4" type="noConversion"/>
  </si>
  <si>
    <t>★2018年文化部第40次中小學生優良讀物評選推介評選活動-圖畫書類
★美國《出版人週刊》年度最佳繪本 
★美國《學校圖書館期刊》年度最佳繪本
★美國《號角圖書雜誌》年度最佳繪本 
★美國《波士頓環球報》號角圖書獎  
★美國《紐約時報》傑出童書獎
★美國藍緞帶好書獎
★美國《兒童雜誌》年度最佳童書 
★美國伊爾瑪兒童文學獎
★美國《父母雜誌》經典童書
★美國圖書館協會推薦童書 
★美國圖書館協會《書單雜誌》編輯選書
★國際閱讀學會／美國童書協會兒童評選最愛童書
★美國紐約市立圖書館「好書100」
★美國內華達州小讀者獎
★美國新罕布夏州瓢蟲繪本獎
★美國懷俄明州牛仔童書獎
★文化部中小學生優良課外讀物推介</t>
    <phoneticPr fontId="4" type="noConversion"/>
  </si>
  <si>
    <t>★2018年文化部第40次中小學生優良讀物評選推介評選活動-文學翻譯類
★臺北市兒童深耕閱讀107 年度「兒童閱讀優良媒材」-圖書類四到六年級核心推薦
★2017年第73梯次「好書大家讀」優良少年兒童讀物-文學讀物A組
★ 美國紐伯瑞文學獎銀獎
★美國奧德賽最佳兒童與青少年有聲書獎
★美國施耐德家族好書獎
★美國喬塞特．法蘭克文學獎
★美國《華爾街日報》年度最佳童書
★美國《出版人週刊》年度最佳童書
★美國《柯克思書評》年度最佳童書
★美國《號角》雜誌年度童書
★美國紐約公共圖書館年度最佳童書
★美國芝加哥公共圖書館年度最佳童書</t>
    <phoneticPr fontId="4" type="noConversion"/>
  </si>
  <si>
    <t>★臺北市兒童深耕閱讀107 年度「兒童閱讀優良媒材」-圖書類四到六年級核心推薦</t>
    <phoneticPr fontId="4" type="noConversion"/>
  </si>
  <si>
    <t>★2007年文化部第29次中小學生優良課外讀物推介
★美國《兒童雜誌》年度最佳圖書
★美國紐約河濱街教育學院年度最佳童書
★美國圖書館協會《書單》雜誌編輯選書
★「好書大家讀」入選好書
★文化部中小學生優良課外讀物推介</t>
    <phoneticPr fontId="4" type="noConversion"/>
  </si>
  <si>
    <t>★北市圖「好書大家讀」入選好書</t>
    <phoneticPr fontId="4" type="noConversion"/>
  </si>
  <si>
    <t>★2018年文化部第40次中小學生優良讀物評選推介評選活動-圖畫書類
★2017年第73梯次「好書大家讀」優良少年兒童讀物-圖畫書及幼兒讀物組
★美國亞馬遜網路書店年度最佳繪本
★美國《柯克思書評》年度最佳繪本 
★美國紐約公共圖書館年度最佳童書
★美國芝加哥公共圖書館年度最佳童書
★美國紐約河濱街教育學院年度最佳童書
★美國公共廣播電台年度最佳童書
★美國全國英語教師委員會語言藝術傑出童書
★美國國會圖書館推薦童書
★入選美國波士頓新英格蘭書展童書獎</t>
    <phoneticPr fontId="4" type="noConversion"/>
  </si>
  <si>
    <t>★2018台南「優質本土兒童文學書籍徵選」入選</t>
    <phoneticPr fontId="4" type="noConversion"/>
  </si>
  <si>
    <t>★臺北市兒童深耕閱讀107 年度「兒童閱讀優良媒材」-圖書類一到三年級優良推薦</t>
    <phoneticPr fontId="4" type="noConversion"/>
  </si>
  <si>
    <t>★好書大家讀第57梯次-知識性讀物組
★新北市推動閱讀優良圖書</t>
    <phoneticPr fontId="4" type="noConversion"/>
  </si>
  <si>
    <t>★英國皇家學會青少年圖書獎入圍</t>
    <phoneticPr fontId="4" type="noConversion"/>
  </si>
  <si>
    <t>★臺北市兒童深耕閱讀107 年度「兒童閱讀優良媒材」-圖書類一到三年級核心推薦
★入圍英國格林威大獎
★入選美國插畫家協會繪本原畫展
★美國亞馬遜網路書店讀者4.5顆星推薦</t>
    <phoneticPr fontId="4" type="noConversion"/>
  </si>
  <si>
    <t xml:space="preserve">★2018年文化部第40次中小學生優良讀物評選推介評選活動-圖畫書類
★2017年第73梯次「好書大家讀」優良少年兒童讀物-圖畫書及幼兒讀物組
★加拿大魁北克獨立書店嚴選幼兒圖書
★加拿大魁北克獨立書店精選百大圖書
</t>
    <phoneticPr fontId="4" type="noConversion"/>
  </si>
  <si>
    <t>★臺北市兒童深耕閱讀107 年度「兒童閱讀優良媒材」-圖書類四到六年級優良推薦</t>
    <phoneticPr fontId="4" type="noConversion"/>
  </si>
  <si>
    <t>★臺北市兒童深耕閱讀107 年度「兒童閱讀優良媒材」-圖書類一到三年級優良推薦
★2017年第73梯次「好書大家讀」優良少年兒童讀物-圖畫書及幼兒讀物組
★《紐約時報》暢銷繪本
★NASA資助計劃「太空故事時間」選書
★美國家長首選基金會金牌獎</t>
    <phoneticPr fontId="4" type="noConversion"/>
  </si>
  <si>
    <t>★2017年第73梯次「好書大家讀」優良少年兒童讀物-文學讀物A組
★美國《紐約時報》編輯選書
★美國亞馬遜書店當月最佳圖書
★美國《學校圖書館期刊》重回校園最佳讀物
★美國德州藍帽花獎
★美國《出版人週刊》、《柯克思書評》、《書頁》雜誌好評</t>
    <phoneticPr fontId="4" type="noConversion"/>
  </si>
  <si>
    <t>★入圍台北縣99年度推動閱讀優良圖書─中年級組
★入圍台北縣99年度推動閱讀優良圖書─高年級組</t>
    <phoneticPr fontId="4" type="noConversion"/>
  </si>
  <si>
    <t>★2018文化部第42屆金鼎獎-兒童及少年圖書類推薦
★臺北市兒童深耕閱讀107 年度「兒童閱讀優良媒材」-圖書類四到六年級優良推薦
★2018台南「優質本土兒童文學書籍徵選」入選</t>
    <phoneticPr fontId="4" type="noConversion"/>
  </si>
  <si>
    <t>★美國《時代雜誌》年度十大童書
★義大利「安徒生文學獎」最佳童書
★美國獨立書商協會選書
★美國《出版人週刊》當週選書</t>
    <phoneticPr fontId="4" type="noConversion"/>
  </si>
  <si>
    <t>★奧本海姆玩具組合金印獎
★英國雪菲爾童書獎提名
★亞馬遜網路書店五顆星評鑑</t>
    <phoneticPr fontId="4" type="noConversion"/>
  </si>
  <si>
    <t>★2018年文化部第40次中小學生優良讀物評選推介評選活動-文學翻譯類
★臺北市兒童深耕閱讀107 年度「兒童閱讀優良媒材」-圖書類四到六年級優良推薦
★ 美國《紐約時報》暢銷書
★ 入圍2011年美國國家書卷獎
★ 2011年美國亞馬遜網路書店年度最佳中學讀物
★ 2011年美國《柯克思書評》年度最佳童書
★ 入圍2011年美國好讀讀者票選好書獎
★ 2012年美國圖書館協會最佳童書</t>
    <phoneticPr fontId="4" type="noConversion"/>
  </si>
  <si>
    <t>★2019年第六屆豐子愷兒童圖畫書獎佳作
★2018陳伯吹國際兒童文學獎-繪本獎
★2018文化部第42屆金鼎獎-圖書插畫獎
★2018台南「優質本土兒童文學書籍徵選」入選
★2016年好書大家讀第72梯次-圖畫書及幼兒讀物組
★入選2018波隆那童書插畫展</t>
    <phoneticPr fontId="4" type="noConversion"/>
  </si>
  <si>
    <t>★2018年文化部第40次中小學生優良讀物評選推介評選活動-圖畫書類
★臺北市兒童深耕閱讀107 年度「兒童閱讀優良媒材」-圖書類一到三年級優良推薦
★2016年好書大家讀第72梯次-圖畫書及幼兒讀物組
★美國亞馬遜網路書店年度最佳繪本
★美國《柯克思書評》年度最佳繪本
★美國《赫芬頓郵報》年度最佳繪本
★美國家長首選基金會繪本銀牌獎 
★加拿大兒童圖書中心最佳童書獎 
★美國插畫家協會創辦人獎 
★美國紐約市立圖書館年度最佳童書
★美國公共廣播電台年度最佳童書
★美國國家英語教師學會傑出童書獎榮譽獎
★美國圖書館協會推薦童書 
★美國兒童青少年圖書館協會選書 
★入選加拿大藍色雲杉繪本獎</t>
    <phoneticPr fontId="4" type="noConversion"/>
  </si>
  <si>
    <t>★臺北市兒童深耕閱讀107 年度「兒童閱讀優良媒材」-圖書類一到三年級核心推薦
★2018台南「優質本土兒童文學書籍徵選」入選
★2016年好書大家讀第72梯次-文學讀物B組故事類</t>
    <phoneticPr fontId="4" type="noConversion"/>
  </si>
  <si>
    <t>★ 2016年文化部第三十八次中小學生優良課外讀物推介
★ 2013年入選紐約時報年度最優秀六本童書繪本
★ 2013年法國女巫獎（Prix Sorcieres）
★ 2013年英國水石書店（Waterstone）年度好書決選名單
★ 2013年義大利安徒生獎
★ 2015年金石堂10大影響好書
★ 臺灣三大通路暢銷書榜首</t>
    <phoneticPr fontId="4" type="noConversion"/>
  </si>
  <si>
    <t>★2018年文化部第40次中小學生優良讀物評選推介評選活動-人文社科類
★臺北市兒童深耕閱讀107 年度「兒童閱讀優良媒材」-圖書類四到六年級核心推薦
★2016年好書大家讀第72梯次-文學讀物B組故事類
★2015年格林納威童書大獎
★2014紐約時報和華爾街日報的十大童書</t>
    <phoneticPr fontId="4" type="noConversion"/>
  </si>
  <si>
    <t>★英國圖書設計製作獎（British Book Design &amp; Production Awards）──教育類大獎
★英國教育類作家獎（Educational Writers' Award）2016年度大獎</t>
    <phoneticPr fontId="4" type="noConversion"/>
  </si>
  <si>
    <t>★2019年義大利波隆那兒童書展臺灣館入選書單
★2018年義大利波隆那兒童書展臺灣館入選書單
★臺北市107 年度「兒童閱讀優良媒材」核心推薦</t>
    <phoneticPr fontId="4" type="noConversion"/>
  </si>
  <si>
    <t>★2017年第39次中小學生優良讀物評選推介-圖畫書類
★行政院新聞局金鼎獎
★98年度金鼎獎兒童及少年圖書類最佳插畫獎
★2008年「好書大家讀」年度最佳少年兒童讀物獎—圖畫書及幼兒讀物組
★「好書大家讀」第54梯次入選好書—圖畫書及幼兒讀物組</t>
    <phoneticPr fontId="4" type="noConversion"/>
  </si>
  <si>
    <t>★臺北市兒童深耕閱讀107 年度「兒童閱讀優良媒材」-圖書類一到三年級核心推薦
★日本MOE繪本書店店員票選大賞第二名
★第6屆日本LIBRO繪本大賞第二名</t>
    <phoneticPr fontId="4" type="noConversion"/>
  </si>
  <si>
    <t>★2017年第39次中小學生優良讀物評選推介-圖畫書類
★2017文化部第41屆金鼎獎兒童及少年圖書類優良推薦
★好書大家讀第71梯次入選書-圖畫書及幼兒讀物組</t>
    <phoneticPr fontId="4" type="noConversion"/>
  </si>
  <si>
    <t>★臺北市兒童深耕閱讀107 年度「兒童閱讀優良媒材」-圖書類一到三年級優良推薦
★2017年第39次中小學生優良讀物評選推介-圖畫書類
★好書大家讀第71梯次入選書-圖畫書及幼兒讀物組</t>
    <phoneticPr fontId="4" type="noConversion"/>
  </si>
  <si>
    <t>★臺北市兒童深耕閱讀107 年度「兒童閱讀優良媒材」-圖書類一到三年級核心推薦
★2017年第39次中小學生優良讀物評選推介-文學翻譯類
★好書大家讀2016年 年度最佳少年兒童讀物獎</t>
    <phoneticPr fontId="4" type="noConversion"/>
  </si>
  <si>
    <t>國內大獎──
★ 新聞局「中小學生優良課外讀物」推介
★「好書大家讀」年度最佳少年兒童讀物獎
★「開卷」年度好書獎
日本大獎──
★日本生勞動省社會保障審議會推薦兒童福祉文化財
★日本圖書館協會選定圖書
★日本全國學校圖書館協議會選定圖書
★日本童書研究會選定圖書</t>
    <phoneticPr fontId="4" type="noConversion"/>
  </si>
  <si>
    <t>‧2012年第62梯次「好書大家讀」入選</t>
    <phoneticPr fontId="4" type="noConversion"/>
  </si>
  <si>
    <t>‧2012年度好書大家讀最佳少年兒童讀物
‧2012年第62梯次「好書大家讀」入選</t>
    <phoneticPr fontId="4" type="noConversion"/>
  </si>
  <si>
    <t>★臺北市兒童深耕閱讀107 年度「兒童閱讀優良媒材」-圖書類一到三年級核心推薦
★2017年豐子愷兒童圖畫書獎-佳作
★第39次中小學生優良讀物評選推介-圖畫書類
★好書大家讀2016年 年度最佳少年兒童讀物獎
★2016年第71梯次「好書大家讀」優良少年兒童讀物入選</t>
    <phoneticPr fontId="4" type="noConversion"/>
  </si>
  <si>
    <t>★臺北市兒童深耕閱讀107 年度「兒童閱讀優良媒材」-圖書類一到三年級優良推薦
★2017年第39次中小學生優良讀物評選推介-圖畫書類
★2015年好書大家讀第71梯次入選書-圖畫書及幼兒讀物組
★美國凱迪克金牌獎</t>
    <phoneticPr fontId="4" type="noConversion"/>
  </si>
  <si>
    <t>★臺北市兒童深耕閱讀107 年度「兒童閱讀優良媒材」-圖書類一到三年級核心推薦
★2017年第39次中小學生優良讀物評選推介-圖畫書類
★好書大家讀2016年 年度最佳少年兒童讀物獎</t>
    <phoneticPr fontId="4" type="noConversion"/>
  </si>
  <si>
    <t>★臺北市兒童深耕閱讀107 年度「兒童閱讀優良媒材」-圖書類一到三年級優良推薦
★2017年第39次中小學生優良讀物評選推介-圖畫書類
★2016年「好書大家讀」第70梯次入選好書
★美國紐伯瑞文學獎金獎
★美國凱迪克銀牌獎
★美國金恩夫人圖書獎插畫銀牌獎
★美國《出版人週刊》年度最佳繪本 
★美國《柯克思書評》年度最佳繪本 
★美國《號角圖書雜誌》年度最佳繪本 
★美國懷特朗讀繪本獎銀獎 
★美國《華爾街日報》年度最佳童書
★美國《紐約時報》傑出童書獎
★美國《邁阿密先鋒報》年度最佳童書獎
★入選美國插畫家協會繪本原畫展 
★美國兒童青少年圖書館協會選書 
★榮登美國《紐約時報》兒童暢銷書排行榜</t>
    <phoneticPr fontId="4" type="noConversion"/>
  </si>
  <si>
    <t xml:space="preserve">★臺北市兒童深耕閱讀105 年度「兒童閱讀優良媒材」圖書類一到三年級核心推薦 </t>
    <phoneticPr fontId="4" type="noConversion"/>
  </si>
  <si>
    <t>★臺北市兒童深耕閱讀107 年度「兒童閱讀優良媒材」-圖書類一到三年級優良推薦
★2017年第39次中小學生優良讀物評選推介-圖畫書類
★臺北市兒童深耕閱讀105 年度「兒童閱讀優良媒材」圖書類一到三年級核心推薦
★美國亞馬遜網路書店年度最佳繪本
★德國國際兒童青少年圖書館白烏鴉獎
★美國好讀網讀者票選最佳繪本獎
★美國《書單》雜誌年度最佳繪本
★美國兒童青少年圖書館協會選書</t>
    <phoneticPr fontId="4" type="noConversion"/>
  </si>
  <si>
    <t>★好書大家讀2016年 年度最佳少年兒童讀物獎
★105 年度「兒童閱讀優良媒材」圖書類四到六年級優良推薦</t>
    <phoneticPr fontId="4" type="noConversion"/>
  </si>
  <si>
    <t xml:space="preserve">★好書大家讀2016年 年度最佳少年兒童讀物獎
★臺北市兒童深耕閱讀105 年度「兒童閱讀優良媒材」圖書類四到六年級核心推薦 </t>
    <phoneticPr fontId="4" type="noConversion"/>
  </si>
  <si>
    <t>★「好書大家讀」第70梯次入選好書
★日本全國學校圖書館協議會選定圖書
★日本幼兒園推薦必讀書</t>
    <phoneticPr fontId="4" type="noConversion"/>
  </si>
  <si>
    <t>★文化部中小學生優良課外讀物推介
★「好書大家讀」第69梯次入選好書</t>
    <phoneticPr fontId="4" type="noConversion"/>
  </si>
  <si>
    <t>★2015年「好書大家讀」第69梯次入選好書
★105 年度「兒童閱讀優良媒材」圖書類一到三年級優良推薦 
★日本繪本大獎
★日本亞馬遜網路書店讀者5顆星推薦</t>
    <phoneticPr fontId="4" type="noConversion"/>
  </si>
  <si>
    <t xml:space="preserve">★文化部第38次中小學生優良課外讀物推介─文學創作類                 
★105 年度「兒童閱讀優良媒材」圖書類一到三年級優良推薦 </t>
    <phoneticPr fontId="4" type="noConversion"/>
  </si>
  <si>
    <t>★2015年「好書大家讀」第69梯次入選好書</t>
    <phoneticPr fontId="4" type="noConversion"/>
  </si>
  <si>
    <t>★2016年第40屆金鼎獎圖書類出版獎：兒童及少年圖書獎</t>
    <phoneticPr fontId="4" type="noConversion"/>
  </si>
  <si>
    <t>★文化部第38次中小學生優良課外讀物推介─圖畫書類                     
★2015年「好書大家讀」年度最佳少年兒童讀物獎
★「好書大家讀」第69梯次入選好書
★美國懷特朗讀繪本獎銀獎
★美國亞馬遜網路書店讀者五顆星推薦</t>
    <phoneticPr fontId="4" type="noConversion"/>
  </si>
  <si>
    <t>★文化部第38次中小學生優良課外讀物推介─叢書工具書類</t>
    <phoneticPr fontId="4" type="noConversion"/>
  </si>
  <si>
    <t xml:space="preserve">★文化部第38次中小學生優良課外讀物推介─圖畫書類                     
★2015年「好書大家讀」第68梯次入選好書
★105 年度「兒童閱讀優良媒材」圖書類一到三年級優良推薦 </t>
    <phoneticPr fontId="4" type="noConversion"/>
  </si>
  <si>
    <t>★文化部第38次中小學生優良課外讀物推介─科學類                         
★2016年第40屆金鼎獎圖書類出版獎：兒童及少年圖書獎
★105 年度「兒童閱讀優良媒材」圖書類四到六年級優良推薦</t>
    <phoneticPr fontId="4" type="noConversion"/>
  </si>
  <si>
    <t>★文化部第38次中小學生優良課外讀物推介─文學翻譯類                 
★2015開卷好書獎「最佳青少年圖書」
★2015年「好書大家讀」年度最佳少年兒童讀物獎
★「好書大家讀」第68梯次入選好書
★105 年度「兒童閱讀優良媒材」圖書類四到六年級優良推薦</t>
    <phoneticPr fontId="4" type="noConversion"/>
  </si>
  <si>
    <t xml:space="preserve">★2015年「好書大家讀」第68梯次入選好書
★105 年度「兒童閱讀優良媒材」圖書類一到三年級核心推薦 </t>
    <phoneticPr fontId="4" type="noConversion"/>
  </si>
  <si>
    <t>★文化部第38次中小學生優良課外讀物推介─文學翻譯類                 
★105 年度「兒童閱讀優良媒材」圖書類一到三年級優良推薦 
★美國紐伯瑞文學獎銀獎                               
★美國《紐約時報》暢銷書</t>
    <phoneticPr fontId="4" type="noConversion"/>
  </si>
  <si>
    <t>★文化部第38次中小學生優良課外讀物推介─圖畫書類                                                                                               
★2015年「好書大家讀」年度最佳少年兒童讀物獎
★「好書大家讀」第68梯次入選好書   
★「第十三屆 書叢榜」:「十本好書」之一
★105 年度「兒童閱讀優良媒材」圖書類一到三年級核心推薦
★ 美國《出版人週刊》年度最佳繪本
★ 美國《柯克思書評》年度最佳童書
★ 美國Brain Pickings網站年度最佳童書
★ 入選美國插畫家協會繪本原畫展</t>
    <phoneticPr fontId="4" type="noConversion"/>
  </si>
  <si>
    <t>★日本靜岡縣暑假推薦圖書                                 
★2014年好書大家讀年度好書文學讀物組
★文化部第37次中小學生優良課外讀物推介評選活動入選書單</t>
    <phoneticPr fontId="4" type="noConversion"/>
  </si>
  <si>
    <t>★2015臺南兒童文學月優質本土兒童文學書籍
★文化部第37次中小學生優良課外讀物推介評選活動入選書單</t>
    <phoneticPr fontId="4" type="noConversion"/>
  </si>
  <si>
    <t>★文化部第37次中小學生優良課外讀物推介評選活動入選書單</t>
    <phoneticPr fontId="4" type="noConversion"/>
  </si>
  <si>
    <t>★103年度推動兒童深耕閱讀評選優良閱讀媒材選書
★2015臺南兒童文學月優質本土兒童文學書籍
★文化部第37次中小學生優良課外讀物推介評選活動入選書單</t>
    <phoneticPr fontId="4" type="noConversion"/>
  </si>
  <si>
    <t>★2013年度最佳少年兒童讀物
★2014年好書大家讀第66梯次好書-文學讀物A組
★中國時報2014開卷好書獎 最佳青少年圖書
★103年度推動兒童深耕閱讀評選優良閱讀媒材選書
★2014年好書大家讀年度好書文學讀物組
★文化部第37次中小學生優良課外讀物推介評選活動入選書單</t>
    <phoneticPr fontId="4" type="noConversion"/>
  </si>
  <si>
    <t>★2013年度最佳少年兒童讀物
★2014年好書大家讀第66梯次好書-文學讀物B組
★103年度推動兒童深耕閱讀評選優良閱讀媒材選書
★文化部第37次中小學生優良課外讀物推介評選活動入選書單</t>
    <phoneticPr fontId="4" type="noConversion"/>
  </si>
  <si>
    <t>★文化部第37次中小學生優良課外讀物推介評選活動入選書單
★2014年好書大家讀第66梯次好書-圖畫書及幼兒讀物組                                                 
★2014年好書大家讀年度好書-圖畫書及幼兒讀物組
★2013年度最佳少年兒童讀物   
★挪威年度最美麗圖書獎繪本類銀獎</t>
    <phoneticPr fontId="4" type="noConversion"/>
  </si>
  <si>
    <t>★文化部第36次中小學生優良課外讀物推介
★加拿大皇家地理學會銀獎
★藍彼得圖書獎等重要獎項</t>
    <phoneticPr fontId="4" type="noConversion"/>
  </si>
  <si>
    <t>★「好書大家讀」第65梯次入選好書—文學讀物組                             ★103年度推動兒童深耕閱讀評選優良閱讀媒材選書</t>
    <phoneticPr fontId="4" type="noConversion"/>
  </si>
  <si>
    <t>★文化部第36次中小學生優良課外讀物推介
★2013美國紐伯瑞文學獎銀獎
★2013美國圖書館協會最佳童書
★2012《紐約時報》排行榜暢銷書
★2012《柯克思書評》最佳童書
★2012《出版人週刊》最佳兒童小說
★2012《書單雜誌》編輯推薦最佳兒童小說
★2013美國愛倫坡獎少年小說入選
★2013美國E.B.懷特朗讀圖書獎兒童小說入選 
★103年度推動兒童深耕閱讀評選優良閱讀媒材選書</t>
    <phoneticPr fontId="4" type="noConversion"/>
  </si>
  <si>
    <t>★「好書大家讀」第65梯次入選好書—知識性讀物組
★文化部第36次中小學生優良課外讀物推介</t>
    <phoneticPr fontId="4" type="noConversion"/>
  </si>
  <si>
    <t>★「好書大家讀」第65梯次入選好書—文學讀物組</t>
    <phoneticPr fontId="4" type="noConversion"/>
  </si>
  <si>
    <t>★「好書大家讀」第65梯次入選好書—文學讀物組    
★2015臺南兒童文學月優質本土兒童文學書籍</t>
    <phoneticPr fontId="4" type="noConversion"/>
  </si>
  <si>
    <t xml:space="preserve">★「好書大家讀」第65梯次入選好書—知識性讀物組 </t>
    <phoneticPr fontId="4" type="noConversion"/>
  </si>
  <si>
    <t>★「好書大家讀」第64梯次入選好書—文學讀物組                                                              
★103年度推動兒童深耕閱讀評選優良閱讀媒材選書</t>
    <phoneticPr fontId="4" type="noConversion"/>
  </si>
  <si>
    <t>★2013年度好書大家讀—文學讀物組
★「好書大家讀」第64梯次入選好書—文學讀物組
★2012年12月誠品書店選書入選</t>
    <phoneticPr fontId="4" type="noConversion"/>
  </si>
  <si>
    <t xml:space="preserve">★文化部第35次中小學生優良課外讀物推介—文學類
★2012年度好書大家讀最佳少年兒童讀物
★「好書大家讀」第63梯次入選好書—文學讀物組  
★2013年第37屆金鼎獎最佳兒童及少年圖書獎   </t>
    <phoneticPr fontId="4" type="noConversion"/>
  </si>
  <si>
    <t>★2012年11月誠品書店選書入選
★「好書大家讀」第63梯次入選好書—故事文學組 
★2012年度好書大家讀最佳少年兒童讀物</t>
    <phoneticPr fontId="4" type="noConversion"/>
  </si>
  <si>
    <t xml:space="preserve">★文化部第35次中小學生優良課外讀物推介—人文及社會類
★「好書大家讀」第63梯次入選好書—文學讀物組       </t>
    <phoneticPr fontId="4" type="noConversion"/>
  </si>
  <si>
    <t>★2012年第62梯次「好書大家讀」入選</t>
    <phoneticPr fontId="4" type="noConversion"/>
  </si>
  <si>
    <t>★文化部第35次中小學生優良課外讀物推介—人文及社會類
★2012年第62梯次【好書大家讀】入選</t>
    <phoneticPr fontId="4" type="noConversion"/>
  </si>
  <si>
    <t>★文化部第35次中小學生優良課外讀物推介—文學類</t>
    <phoneticPr fontId="4" type="noConversion"/>
  </si>
  <si>
    <t>★美國紐伯瑞文學獎金獎
★美國圖書館協會年度推薦童書
★美國書商協會BookSense年度最佳童書獎
★美國科羅拉多州青少年圖書獎
★美國《紐約時報》兒童暢銷書排行榜</t>
    <phoneticPr fontId="4" type="noConversion"/>
  </si>
  <si>
    <t>★2011年「好書大家讀」年度最佳少年兒童讀物獎—故事文學組
★「2011年中國時報開卷年度10大好書」最佳青少年圖書
★「好書大家讀」第61梯次入選好書—故事文學組                                                                                   ★行政院新聞局第34次推介中小學生優良課外讀物－文學語文類                                          
★美國紐伯瑞文學獎銀獎                                
★美國圖書館協會年度推薦童書                     
★美國《出版人週刊》年度最佳童書</t>
    <phoneticPr fontId="4" type="noConversion"/>
  </si>
  <si>
    <t>★行政院新聞局第34次推介中小學生優良課外讀物－圖畫書類</t>
    <phoneticPr fontId="4" type="noConversion"/>
  </si>
  <si>
    <t>★「好書大家讀」第60梯次入選好書—故事文學組好書</t>
    <phoneticPr fontId="4" type="noConversion"/>
  </si>
  <si>
    <t>★2010年美國紐伯瑞文學獎銀獎 
★2009年美國家長協會推薦金牌獎
★2010年美國圖書館協會推薦書
★2009年紐約公共圖書館百大閱讀與分享選書
★《紐約時報》排行榜暢銷書
★2010年10月誠品《好讀》童書推薦
★「好書大家讀」第59梯次入選好書—故事文學組
★行政院新聞局第33次推介中小學生優良課外讀物－文學語文類
★2010年「好書大家讀」年度最佳少年兒童讀物獎－故事文學組</t>
    <phoneticPr fontId="4" type="noConversion"/>
  </si>
  <si>
    <t>★「好書大家讀」第58梯次入選好書—故事文學組
★入圍新北市99年度推動閱讀優良圖書─高年級組
★行政院新聞局第33次推介中小學生優良課外讀物－文學語文類
★2010年「好書大家讀」年度最佳少年兒童讀物獎－故事文學組
★2010年6月誠品《好讀》童書推薦
★美國紐伯瑞兒童文學獎銀獎
★美國《出版人週刊》年度最佳童書
★美國亞馬遜網路書店年度最佳童書
★紐約時報年度百大童書</t>
    <phoneticPr fontId="4" type="noConversion"/>
  </si>
  <si>
    <t>★2010年「好書大家讀」年度最佳少年兒童讀物獎－非故事文學組
★2009年「好書大家讀」第58梯次入選好書—非故事文學組
★99年度台北市兒童深耕閱讀計畫選書─高年級
★入圍台北縣99年度推動閱讀優良圖書─中年級組
★入圍台北縣99年度推動閱讀優良圖書─高年級組
★行政院新聞局第33次推介中小學生優良課外讀物－人文類</t>
    <phoneticPr fontId="4" type="noConversion"/>
  </si>
  <si>
    <t>★美國紐伯瑞兒童文學獎銀獎
★行政院新聞局第32次推介中小學生優良課外讀物─文學類
★「好書大家讀」第57梯次入選好書—故事文學組
★99年度台北市兒童深耕閱讀計畫選書─高年級
★入圍台北縣99年度推動閱讀優良圖書─高年級組
★美國《出版人週刊》年度最佳童書
★誠品書局2009年10月青少年選書</t>
    <phoneticPr fontId="4" type="noConversion"/>
  </si>
  <si>
    <t>★行政院新聞局第32次推介中小學生優良課外讀物─文學類
★99年度台北市兒童深耕閱讀計畫選書─高年級
★美國紐伯瑞文學獎銀獎
★入圍美國國家書卷獎                                    
★美國圖書館協會年度推薦童書                      
★美國家長協會推薦金牌獎</t>
    <phoneticPr fontId="4" type="noConversion"/>
  </si>
  <si>
    <t xml:space="preserve">★行政院新聞局第30次推介中小學生優良課外讀物─圖畫書類
★「好書大家讀」第53梯次入選好書—圖畫書及幼兒讀物組                                                                                                 ★2007年「好書大家讀」年度最佳少年兒童讀物獎—圖畫書及幼兒讀物組 </t>
    <phoneticPr fontId="4" type="noConversion"/>
  </si>
  <si>
    <t>方美鈴</t>
    <phoneticPr fontId="4" type="noConversion"/>
  </si>
  <si>
    <t>0-5歲</t>
    <phoneticPr fontId="4" type="noConversion"/>
  </si>
  <si>
    <t>20.5cm*24.6cm*0.8cm</t>
    <phoneticPr fontId="4" type="noConversion"/>
  </si>
  <si>
    <t>BKI250Y</t>
    <phoneticPr fontId="4" type="noConversion"/>
  </si>
  <si>
    <t>幾米給孩子的第一套中英雙語床邊故事：地球寶寶早安+晚安（幾米簽名禮盒／附贈精美萬用小卡+朗讀CD）</t>
    <phoneticPr fontId="4" type="noConversion"/>
  </si>
  <si>
    <t>21.1cm*26cm*1.8cm</t>
    <phoneticPr fontId="4" type="noConversion"/>
  </si>
  <si>
    <t>BKI250</t>
    <phoneticPr fontId="4" type="noConversion"/>
  </si>
  <si>
    <t>地球寶寶早安（中英雙語，附朗讀CD）</t>
    <phoneticPr fontId="4" type="noConversion"/>
  </si>
  <si>
    <t>21.1cm*26cm*0.9cm</t>
    <phoneticPr fontId="4" type="noConversion"/>
  </si>
  <si>
    <t>BKI249</t>
    <phoneticPr fontId="4" type="noConversion"/>
  </si>
  <si>
    <t>小小工程車真厲害！</t>
    <phoneticPr fontId="4" type="noConversion"/>
  </si>
  <si>
    <t>25.1cm*26cm*0.9cm</t>
    <phoneticPr fontId="4" type="noConversion"/>
  </si>
  <si>
    <t>BKI246</t>
    <phoneticPr fontId="4" type="noConversion"/>
  </si>
  <si>
    <t>紅樹林真好玩</t>
    <phoneticPr fontId="4" type="noConversion"/>
  </si>
  <si>
    <t>28.6cm*22cm*0.9cm</t>
    <phoneticPr fontId="4" type="noConversion"/>
  </si>
  <si>
    <t>BKI130A</t>
    <phoneticPr fontId="4" type="noConversion"/>
  </si>
  <si>
    <t>我種了高麗菜（新版）</t>
    <phoneticPr fontId="4" type="noConversion"/>
  </si>
  <si>
    <t>24.5cm*26.1cm*0.9cm</t>
    <phoneticPr fontId="4" type="noConversion"/>
  </si>
  <si>
    <t>BKG072A</t>
    <phoneticPr fontId="4" type="noConversion"/>
  </si>
  <si>
    <t>小杰的神奇之旅：高雄大樹繪本故事</t>
    <phoneticPr fontId="4" type="noConversion"/>
  </si>
  <si>
    <t>如常法師、小天下編輯部</t>
    <phoneticPr fontId="4" type="noConversion"/>
  </si>
  <si>
    <t>25.6cm*23.5cm*0.9cm</t>
    <phoneticPr fontId="4" type="noConversion"/>
  </si>
  <si>
    <t>文化館</t>
    <phoneticPr fontId="4" type="noConversion"/>
  </si>
  <si>
    <t>BKH044</t>
    <phoneticPr fontId="4" type="noConversion"/>
  </si>
  <si>
    <t>我的臺灣小百科</t>
    <phoneticPr fontId="4" type="noConversion"/>
  </si>
  <si>
    <t>吳立萍、小天下編輯部</t>
    <phoneticPr fontId="4" type="noConversion"/>
  </si>
  <si>
    <t>20.3cm*28.2cm*1.6cm</t>
    <phoneticPr fontId="4" type="noConversion"/>
  </si>
  <si>
    <t>BKI244</t>
    <phoneticPr fontId="4" type="noConversion"/>
  </si>
  <si>
    <t>阿祖，再見</t>
    <phoneticPr fontId="4" type="noConversion"/>
  </si>
  <si>
    <t>24cm*21cm*0.9cm</t>
    <phoneticPr fontId="4" type="noConversion"/>
  </si>
  <si>
    <t>BKB071</t>
    <phoneticPr fontId="4" type="noConversion"/>
  </si>
  <si>
    <t>奇怪！大家怎麼又來了</t>
    <phoneticPr fontId="4" type="noConversion"/>
  </si>
  <si>
    <t>24.5cm*24.6cm*0.9cm</t>
    <phoneticPr fontId="4" type="noConversion"/>
  </si>
  <si>
    <t>BKI242</t>
    <phoneticPr fontId="4" type="noConversion"/>
  </si>
  <si>
    <t>我的新鄰居</t>
    <phoneticPr fontId="4" type="noConversion"/>
  </si>
  <si>
    <t>凱思雅．丹尼斯維奇</t>
    <phoneticPr fontId="4" type="noConversion"/>
  </si>
  <si>
    <t>28.6cm*20.5cm*0.95cm</t>
    <phoneticPr fontId="4" type="noConversion"/>
  </si>
  <si>
    <t>BKG073</t>
    <phoneticPr fontId="4" type="noConversion"/>
  </si>
  <si>
    <t>怎麼問才對？學會問問題，或是不問問題！</t>
    <phoneticPr fontId="4" type="noConversion"/>
  </si>
  <si>
    <t>艾菩若．普莉．薩尤爾</t>
    <phoneticPr fontId="4" type="noConversion"/>
  </si>
  <si>
    <t>李紫蓉</t>
    <phoneticPr fontId="4" type="noConversion"/>
  </si>
  <si>
    <t>26cm*25.9cm*0.9cm</t>
    <phoneticPr fontId="4" type="noConversion"/>
  </si>
  <si>
    <t>26.6cm*19.5cm*0.9cm</t>
    <phoneticPr fontId="4" type="noConversion"/>
  </si>
  <si>
    <t>BKI114A</t>
    <phoneticPr fontId="4" type="noConversion"/>
  </si>
  <si>
    <t>老虎先生（新版）</t>
    <phoneticPr fontId="4" type="noConversion"/>
  </si>
  <si>
    <t>26.1cm*26cm*1cm</t>
    <phoneticPr fontId="4" type="noConversion"/>
  </si>
  <si>
    <t>創意遊戲書</t>
    <phoneticPr fontId="4" type="noConversion"/>
  </si>
  <si>
    <t>BKA120X</t>
    <phoneticPr fontId="4" type="noConversion"/>
  </si>
  <si>
    <t>猜猜看！今天要去哪裡玩（趣味謎語互動繪本全套2冊）</t>
    <phoneticPr fontId="4" type="noConversion"/>
  </si>
  <si>
    <t>林芳萍</t>
    <phoneticPr fontId="4" type="noConversion"/>
  </si>
  <si>
    <t>26.6cm*21cm*3.8cm</t>
    <phoneticPr fontId="4" type="noConversion"/>
  </si>
  <si>
    <t>BKA120</t>
    <phoneticPr fontId="4" type="noConversion"/>
  </si>
  <si>
    <t>猜猜看去哪裡玩？</t>
    <phoneticPr fontId="4" type="noConversion"/>
  </si>
  <si>
    <t>26.6cm*21cm*1.9cm</t>
    <phoneticPr fontId="4" type="noConversion"/>
  </si>
  <si>
    <t>BKA119</t>
    <phoneticPr fontId="4" type="noConversion"/>
  </si>
  <si>
    <t>猜猜看交通工具</t>
    <phoneticPr fontId="4" type="noConversion"/>
  </si>
  <si>
    <t>BKL378X</t>
    <phoneticPr fontId="4" type="noConversion"/>
  </si>
  <si>
    <t>林世仁</t>
    <phoneticPr fontId="4" type="noConversion"/>
  </si>
  <si>
    <t>中低年級</t>
    <phoneticPr fontId="4" type="noConversion"/>
  </si>
  <si>
    <t>20.5cm*14.8cm*3.3cm</t>
    <phoneticPr fontId="4" type="noConversion"/>
  </si>
  <si>
    <t>BKL378</t>
    <phoneticPr fontId="4" type="noConversion"/>
  </si>
  <si>
    <t>字的神話3：神物篇</t>
    <phoneticPr fontId="4" type="noConversion"/>
  </si>
  <si>
    <t>BKL377</t>
    <phoneticPr fontId="4" type="noConversion"/>
  </si>
  <si>
    <t>字的神話2：奇靈篇</t>
    <phoneticPr fontId="4" type="noConversion"/>
  </si>
  <si>
    <t>費德里柯‧馬里亞尼、荷黑‧馬丁、帕爾可．波羅、蕭．尼爾森</t>
    <phoneticPr fontId="4" type="noConversion"/>
  </si>
  <si>
    <t>文學館故事奇想樹</t>
    <phoneticPr fontId="4" type="noConversion"/>
  </si>
  <si>
    <t>28.2cm*20.3cm*1.55cm</t>
    <phoneticPr fontId="4" type="noConversion"/>
  </si>
  <si>
    <t>20.5cm*14.8cm*0.95cm</t>
    <phoneticPr fontId="4" type="noConversion"/>
  </si>
  <si>
    <t>31.1cm*26.cm*2.15cm</t>
    <phoneticPr fontId="4" type="noConversion"/>
  </si>
  <si>
    <t>22.5cm*19cm*1.15cm</t>
    <phoneticPr fontId="4" type="noConversion"/>
  </si>
  <si>
    <t>酷小說</t>
    <phoneticPr fontId="4" type="noConversion"/>
  </si>
  <si>
    <t>20.5cm*14.8cm*1.15cm</t>
    <phoneticPr fontId="4" type="noConversion"/>
  </si>
  <si>
    <t>未來出版小說館</t>
    <phoneticPr fontId="4" type="noConversion"/>
  </si>
  <si>
    <t>BFA135P</t>
    <phoneticPr fontId="4" type="noConversion"/>
  </si>
  <si>
    <t>葛瑞的囧日記1：中學慘兮兮（迪士尼動畫電影書衣版／線上收聽下載外師單字發音+造句應用）</t>
    <phoneticPr fontId="4" type="noConversion"/>
  </si>
  <si>
    <t>22cm*16ccm*2.3cm</t>
    <phoneticPr fontId="4" type="noConversion"/>
  </si>
  <si>
    <t>BKG077X</t>
    <phoneticPr fontId="4" type="noConversion"/>
  </si>
  <si>
    <t>思辨能力小學堂：10歲開始學哲學和心理學</t>
    <phoneticPr fontId="4" type="noConversion"/>
  </si>
  <si>
    <t>28.2cm*20.1cm*3.1cm</t>
    <phoneticPr fontId="4" type="noConversion"/>
  </si>
  <si>
    <t>BKG077</t>
    <phoneticPr fontId="4" type="noConversion"/>
  </si>
  <si>
    <t>10歲開始學心理學</t>
    <phoneticPr fontId="4" type="noConversion"/>
  </si>
  <si>
    <t>28.2cm*20.1cm*1.55cm</t>
    <phoneticPr fontId="4" type="noConversion"/>
  </si>
  <si>
    <t>BKG076</t>
    <phoneticPr fontId="4" type="noConversion"/>
  </si>
  <si>
    <t>10歲開始學哲學</t>
    <phoneticPr fontId="4" type="noConversion"/>
  </si>
  <si>
    <t>BKL370X</t>
    <phoneticPr fontId="4" type="noConversion"/>
  </si>
  <si>
    <t>用點心學校9-12集套書</t>
    <phoneticPr fontId="4" type="noConversion"/>
  </si>
  <si>
    <t>林哲璋</t>
    <phoneticPr fontId="4" type="noConversion"/>
  </si>
  <si>
    <t>20.5cm*14.8cm*4.4cm</t>
    <phoneticPr fontId="4" type="noConversion"/>
  </si>
  <si>
    <t>BKL379</t>
    <phoneticPr fontId="4" type="noConversion"/>
  </si>
  <si>
    <t>用點心學校13：超級大明星</t>
    <phoneticPr fontId="4" type="noConversion"/>
  </si>
  <si>
    <t>20.5cm*14.8cm*1.05cm</t>
    <phoneticPr fontId="4" type="noConversion"/>
  </si>
  <si>
    <t>BKS232</t>
    <phoneticPr fontId="4" type="noConversion"/>
  </si>
  <si>
    <t>地球生物偵察隊：生命元素上天下地大發現</t>
    <phoneticPr fontId="4" type="noConversion"/>
  </si>
  <si>
    <t>邁克．巴菲爾德</t>
    <phoneticPr fontId="4" type="noConversion"/>
  </si>
  <si>
    <t>29.6cm*23cm*1.2cm</t>
    <phoneticPr fontId="4" type="noConversion"/>
  </si>
  <si>
    <t>BKL376</t>
    <phoneticPr fontId="4" type="noConversion"/>
  </si>
  <si>
    <t>字的神話1：玄人篇</t>
    <phoneticPr fontId="4" type="noConversion"/>
  </si>
  <si>
    <t>BKI253</t>
    <phoneticPr fontId="4" type="noConversion"/>
  </si>
  <si>
    <t>歡迎你到地球來</t>
    <phoneticPr fontId="4" type="noConversion"/>
  </si>
  <si>
    <t>29.2cm*23.5cm*1.3cm</t>
    <phoneticPr fontId="4" type="noConversion"/>
  </si>
  <si>
    <t>BKG075</t>
    <phoneticPr fontId="4" type="noConversion"/>
  </si>
  <si>
    <t>17個改變世界的方法：圖解聯合國永續發展目標SDGS</t>
    <phoneticPr fontId="4" type="noConversion"/>
  </si>
  <si>
    <t>路易絲．史比爾斯布里</t>
    <phoneticPr fontId="4" type="noConversion"/>
  </si>
  <si>
    <t>22.5cm*20.6cm*1.35cm</t>
    <phoneticPr fontId="4" type="noConversion"/>
  </si>
  <si>
    <t>未來出版經典館</t>
    <phoneticPr fontId="4" type="noConversion"/>
  </si>
  <si>
    <t>BFA033</t>
    <phoneticPr fontId="4" type="noConversion"/>
  </si>
  <si>
    <t>開著校車去流浪</t>
    <phoneticPr fontId="4" type="noConversion"/>
  </si>
  <si>
    <t>20.5cm*14.8cm*1.8cm</t>
    <phoneticPr fontId="4" type="noConversion"/>
  </si>
  <si>
    <t>BKIG010</t>
    <phoneticPr fontId="4" type="noConversion"/>
  </si>
  <si>
    <t>聖誕老公公變瘦了！</t>
    <phoneticPr fontId="4" type="noConversion"/>
  </si>
  <si>
    <t>許晃雄</t>
    <phoneticPr fontId="4" type="noConversion"/>
  </si>
  <si>
    <t>25.6cm*20.5cm*1cm</t>
    <phoneticPr fontId="4" type="noConversion"/>
  </si>
  <si>
    <t>BFMY021X</t>
    <phoneticPr fontId="4" type="noConversion"/>
  </si>
  <si>
    <t>歡迎光臨心情聊天室：給少年的情緒解方(家庭篇+校園篇)</t>
    <phoneticPr fontId="4" type="noConversion"/>
  </si>
  <si>
    <t>楊俐容</t>
    <phoneticPr fontId="4" type="noConversion"/>
  </si>
  <si>
    <t>22cm*17cm*2.4cm</t>
    <phoneticPr fontId="4" type="noConversion"/>
  </si>
  <si>
    <t>BFMY021</t>
    <phoneticPr fontId="4" type="noConversion"/>
  </si>
  <si>
    <t>歡迎光臨心情聊天室：給少年的74個情緒解方(校園篇)</t>
    <phoneticPr fontId="4" type="noConversion"/>
  </si>
  <si>
    <t>22cm*17cm*1.2cm</t>
    <phoneticPr fontId="4" type="noConversion"/>
  </si>
  <si>
    <t>BKL207</t>
    <phoneticPr fontId="4" type="noConversion"/>
  </si>
  <si>
    <t>穿越故宮大冒險7：驚天動地多寶格</t>
    <phoneticPr fontId="4" type="noConversion"/>
  </si>
  <si>
    <t>鄭宗弦</t>
    <phoneticPr fontId="4" type="noConversion"/>
  </si>
  <si>
    <t>BFC110X</t>
    <phoneticPr fontId="4" type="noConversion"/>
  </si>
  <si>
    <t>少年讀成語故事（全套5冊）</t>
    <phoneticPr fontId="4" type="noConversion"/>
  </si>
  <si>
    <t>高年級</t>
    <phoneticPr fontId="4" type="noConversion"/>
  </si>
  <si>
    <t>23cm*17cm*7.75cm</t>
    <phoneticPr fontId="4" type="noConversion"/>
  </si>
  <si>
    <t>BFC110</t>
    <phoneticPr fontId="4" type="noConversion"/>
  </si>
  <si>
    <t>少年讀成語故事5：地理篇</t>
    <phoneticPr fontId="4" type="noConversion"/>
  </si>
  <si>
    <t>邱昭瑜 </t>
    <phoneticPr fontId="4" type="noConversion"/>
  </si>
  <si>
    <t>23cm*17cm*1.55cm</t>
    <phoneticPr fontId="4" type="noConversion"/>
  </si>
  <si>
    <t>BFC109</t>
    <phoneticPr fontId="4" type="noConversion"/>
  </si>
  <si>
    <t>少年讀成語故事4：動作篇</t>
    <phoneticPr fontId="4" type="noConversion"/>
  </si>
  <si>
    <t>BFC108</t>
    <phoneticPr fontId="4" type="noConversion"/>
  </si>
  <si>
    <t>少年讀成語故事3：人物篇</t>
    <phoneticPr fontId="4" type="noConversion"/>
  </si>
  <si>
    <t>BKS322</t>
    <phoneticPr fontId="4" type="noConversion"/>
  </si>
  <si>
    <t>上天下地瘋科學（新版）</t>
    <phoneticPr fontId="4" type="noConversion"/>
  </si>
  <si>
    <t>26.6cm*21.5cm*1cm</t>
    <phoneticPr fontId="4" type="noConversion"/>
  </si>
  <si>
    <t>BKI252</t>
    <phoneticPr fontId="4" type="noConversion"/>
  </si>
  <si>
    <t>改變，世界不一樣了</t>
    <phoneticPr fontId="4" type="noConversion"/>
  </si>
  <si>
    <t>周姚萍</t>
    <phoneticPr fontId="4" type="noConversion"/>
  </si>
  <si>
    <t>21.1cm*30cm*0.9cm</t>
    <phoneticPr fontId="4" type="noConversion"/>
  </si>
  <si>
    <t>BFMY020X</t>
    <phoneticPr fontId="4" type="noConversion"/>
  </si>
  <si>
    <t>科學素養練功房套書：科學、科技、工程、數學（全套4冊）</t>
    <phoneticPr fontId="4" type="noConversion"/>
  </si>
  <si>
    <t>《未來少年》《未來兒童》編輯群</t>
    <phoneticPr fontId="4" type="noConversion"/>
  </si>
  <si>
    <t>28cm*22cm*5.2cm</t>
    <phoneticPr fontId="4" type="noConversion"/>
  </si>
  <si>
    <t>BFMY020</t>
    <phoneticPr fontId="4" type="noConversion"/>
  </si>
  <si>
    <t>科學素養練功房：想不到的數學</t>
    <phoneticPr fontId="4" type="noConversion"/>
  </si>
  <si>
    <t>28cm*22cm*1.3cm</t>
    <phoneticPr fontId="4" type="noConversion"/>
  </si>
  <si>
    <t>BFMY019</t>
    <phoneticPr fontId="4" type="noConversion"/>
  </si>
  <si>
    <t>科學素養練功房：工程打造酷世界</t>
    <phoneticPr fontId="4" type="noConversion"/>
  </si>
  <si>
    <t>BFMY018</t>
    <phoneticPr fontId="4" type="noConversion"/>
  </si>
  <si>
    <t>科學素養練功房：科技變魔術</t>
    <phoneticPr fontId="4" type="noConversion"/>
  </si>
  <si>
    <t>BFMY017</t>
    <phoneticPr fontId="4" type="noConversion"/>
  </si>
  <si>
    <t>科學素養練功房：科學驚歎號</t>
    <phoneticPr fontId="4" type="noConversion"/>
  </si>
  <si>
    <t>BKL190X</t>
    <phoneticPr fontId="4" type="noConversion"/>
  </si>
  <si>
    <t>歡迎光臨換心店：好品格從心開始(橋梁故事書全套2冊)</t>
    <phoneticPr fontId="4" type="noConversion"/>
  </si>
  <si>
    <t>梨屋有枝</t>
    <phoneticPr fontId="4" type="noConversion"/>
  </si>
  <si>
    <t>20.5cm*14.8cm*1.9cm</t>
    <phoneticPr fontId="4" type="noConversion"/>
  </si>
  <si>
    <t>BKL120A</t>
    <phoneticPr fontId="4" type="noConversion"/>
  </si>
  <si>
    <t>換心店（新版）</t>
    <phoneticPr fontId="4" type="noConversion"/>
  </si>
  <si>
    <t>20.5cm*14.8cm*0.9cm</t>
    <phoneticPr fontId="4" type="noConversion"/>
  </si>
  <si>
    <t>BKL190</t>
    <phoneticPr fontId="4" type="noConversion"/>
  </si>
  <si>
    <t>呼叫換心店</t>
    <phoneticPr fontId="4" type="noConversion"/>
  </si>
  <si>
    <t>20.5cm*14.8cm*1cm</t>
    <phoneticPr fontId="4" type="noConversion"/>
  </si>
  <si>
    <t>BKI251</t>
    <phoneticPr fontId="4" type="noConversion"/>
  </si>
  <si>
    <t>尋找祕境</t>
    <phoneticPr fontId="4" type="noConversion"/>
  </si>
  <si>
    <t>30.5cm*23cm*0.9cm</t>
    <phoneticPr fontId="4" type="noConversion"/>
  </si>
  <si>
    <t>兩度入選義大利波隆那插畫展 
人氣插畫家 陳又凌 最新創作繪本 
出發吧！
跟著兩隻大貓和小蕾一起探險，
一起享受旅程中的種種未知和過程，
相信你一定可以找到自己的專屬祕境！
你曾經到過「祕境」嗎？
到底什麼是「祕境」呢？
和兩隻大貓住在一起的小蕾，非常熱愛旅行。有一天，她看到網路上介紹一生必去的無敵美景，非常心動，立刻收拾好行李，帶著兩隻大貓布朗尼和嚕嚕出發。就這樣，他們搭上了最晚的一班火車，踏上尋找祕境的旅途……
小蕾看著地圖，急急忙忙的往前走，他們走過森林、經過黃金樹、爬過高山、穿過草原、划船橫渡大湖……「快點快點！」一路上，小蕾催促著走走停停、四處玩耍的布朗尼和嚕嚕，急著從一個景點趕往下一個景點，她無視於身邊的美麗景物，一心只想快快到達目的地，最後，小蕾會看到什麼樣的祕境呢？她找到她心裡的祕境了嗎？
兩度入選義大利波隆那插畫展的陳又凌，故事靈感來自她日常生活中的體會，藉由小蕾與兩隻個性迥然不同的大貓，帶出旅程中的種種可能，以及對於旅行與祕境的想法。她選用水性蠟筆描繪，呈現出實的手繪質感筆觸，畫面以大面積的黃色系為主色調，營造出祕境的神祕感和氛圍。另外，故事中隱藏著許多小細節和小故事線，留給喜歡找找看的小讀者去發現。
◇◇◇私房推薦◇◇◇（依姓名筆劃順序）
★李貞慧｜兒童文學閱讀推廣工作者
★海狗房東｜繪本工作者
★陳玉金｜兒童文學工作者
★賴嘉綾｜作家、繪本評論人</t>
    <phoneticPr fontId="4" type="noConversion"/>
  </si>
  <si>
    <t>BFA032</t>
    <phoneticPr fontId="4" type="noConversion"/>
  </si>
  <si>
    <t>冒牌機器人</t>
    <phoneticPr fontId="4" type="noConversion"/>
  </si>
  <si>
    <t>林滿秋</t>
    <phoneticPr fontId="4" type="noConversion"/>
  </si>
  <si>
    <t>20.5cm*14.8cm*1.7cm</t>
    <phoneticPr fontId="4" type="noConversion"/>
  </si>
  <si>
    <t xml:space="preserve">繼《腹語師的女兒》、《蜂鳥與謊言》、《追光少年》……
金鼎獎重量級作家 林滿秋 最新暖心科幻力作
面對完美萬能的未來高科技，人性光芒是唯一救贖
在疫情肆虐的未來世界，命運交織的男孩與女孩，一同踏上喚醒溫暖人性的冒險旅程！
許建崑（前東海大學中文系教授‧中華民國兒童文學學會理事長） 
專文導賞
金鼎獎青少年小說家 林滿秋 最新科幻懸疑小說
在疫情膠著的未來，在冰冷的機器人外表下，
堅貞友誼、濃親情，是重燃人性的溫暖火苗？
病毒肆虐、全面封城三年後，為了趕赴醫院見媽媽最後一面，13歲的男孩魯非假扮成機器人逃離檢疫所，卻遇上神祕的女孩歐娜。她有一雙美得極不真實的綠眼睛，手掌上的感應器堪稱萬能鎖，還穿著一身近乎完美的高檔機器人裝與粉紅色舞衣，大剌剌的溜著滑板車，在空無一人、只有無數機器人忙碌穿梭的街道上遊蕩……從他倆相遇的那刻起，奇異且驚險的逃亡旅程隨即展開！魯非逐漸發現──歐娜可能身藏超乎一般人想像的高科技祕密；揭祕之際，他自己卻身陷險境，甚至可能喪命……
金鼎獎青少年小說家林滿秋，繼《蜂鳥與謊言》、《腹語師的女兒》、《追光少年》、《來自監獄的信》……之後，又一暖心科幻懸疑新作。作者從當下青少年最有感的全球疫情角度切入，故事背景設定在科技發展更加先進的未來，看長期膠著的病毒疫情對人心、人性有何影響，帶領青少年讀者對不久的未來和AI議題有更多想像、憧憬與探討；雙主角的過人勇氣、親情之愛、忠誠友誼令人難忘，也是當代青少年切身、感興趣的人生課題。
儘管人類社會文明發展的進程趨向AI人工智慧時代，許多辛苦或危險的工作都逐漸交由「機器人」來代班；「生化人」的出現，也不無可能。這些機器人、生化人擁有「鋼鐵」打造的人形軀殼，總是遵照晶片指令，完美無缺的執行任務，卻缺乏「人」的溫度。我們不得不反思，如果身處於這種沒有「溫度」的世界，會不會有許多遺憾？從小說中的人物身上，我們看到了宛如鋼鐵般的意志，更看到故事人物們父母子女連心、犧牲自我保護同伴、為生命中珍貴的一切而奮鬥不懈，反而才是令我們激賞的人生態度！
──許建崑（前東海大學中文系教授‧中華民國兒童文學學會理事長）  
</t>
    <phoneticPr fontId="4" type="noConversion"/>
  </si>
  <si>
    <t>★	重量級青少年小說家 林滿秋 繼《腹語師的女兒》、《追光少年》、《替身》、《星空下的奇幻旅程：蜥蜴女孩&amp;羊駝男孩》、《黃洋裝的祕密》、《來自監獄的信》、《大象的孩子》、《蜂鳥與謊言》最新青少年成長小說
★	作者曾四度榮獲金鼎獎，《星空下的奇幻旅程：蜥蜴女孩&amp;羊駝男孩》即獲第四十一屆金鼎獎最佳兒童及少年圖書獎
★	作者所著《腹語師的女兒》一書已售出簡體中文、全球英文版權，並列入英國里茲大學東方語文學院閱讀書目之一！</t>
    <phoneticPr fontId="4" type="noConversion"/>
  </si>
  <si>
    <t>文學館紐伯瑞</t>
    <phoneticPr fontId="4" type="noConversion"/>
  </si>
  <si>
    <t>BKL188X</t>
    <phoneticPr fontId="4" type="noConversion"/>
  </si>
  <si>
    <t>紐伯瑞文學獎精選套書：少年必讀成長小說1</t>
    <phoneticPr fontId="4" type="noConversion"/>
  </si>
  <si>
    <t>克里斯汀．麥凱．赫迪克、梅格．梅迪納、薇拉．西蘭達妮</t>
    <phoneticPr fontId="4" type="noConversion"/>
  </si>
  <si>
    <t>20.5cm*14.8cm*4.9cm</t>
    <phoneticPr fontId="4" type="noConversion"/>
  </si>
  <si>
    <t>獻給現代少年的新文學經典、成長必讀小說
給予孩子面對人生挫折的勇氣與探索世界的好奇心
【紐伯瑞文學獎（Newbery Medal）緣起】
1922 年美國圖書館學會為了紀念「兒童文學之父」約翰．紐伯瑞而成立的世界級指標性兒童文學獎，每年一月頒發給上一年度的優良美國兒童文學作品，凡是得獎的書籍，皆被列入兒童及青少年必讀書單，為閱讀與寫作的重要標竿。
【四大特色】
1.	少年選書指標：紐伯瑞文學獎獎勵具有文學性、藝術性及原創性的美國作品，是全球孩子學習閱讀、寫作的最佳參考指標。
2.	探索多元主題：為孩子述說真摯的親情、溫暖的友誼、刺激的冒險、成長的酸甜，跨越時間和空間的限制，啟發豐富的想像力。
3.	提升閱讀素養：透過閱讀中長篇的故事文本，為孩子打造深的語文基礎、建立良好的閱讀習慣。
4.	學習美好價值：故事傳遞出美好的價值觀和人性的複雜度，讓孩子與主角一起克服困難，並肩成長。
【總編輯真心推薦】
「紐伯瑞文學獎」一直是全球少年和兒童學習閱讀、寫作的最佳參考指標，想要讓孩子從小養成良好的閱讀習慣，從這個獎項的得獎作品開始，是事半功倍的途徑。—— 李黨（小天下／未來出版 總編輯）
本套書包含以下3冊：
《小狐狸深夜故事集 》
在一個萬籟俱寂的深夜裡，七隻小狐狸前往森林深處，聽一位年老的說書人說故事。故事很精彩，但也很可怕，小狐狸嚇得一隻隻逃回家。第一隻小狐狸擔心被黃色惡臭感染，失去理性而攻擊別人；壞心腸的六姊妹滿口謊言，第二隻小狐狸不想受騙；第三隻小狐狸害怕被人類剝皮、做成標本；湖泊裡棲息著不知名的鱗片怪物，第四隻小狐狸生怕被牠咬住尾巴；第五隻小狐狸嚇得尿溼草地，他沒想到有狐狸能對家人痛下殺手；斷掉的狐狸腳掌緩緩爬向第六隻小狐狸……年紀最小的小狐狸勇敢的待到最後，準備對抗雪地裡的幽靈。因為某個緣故，她一定要聽到故事的結局。你能像她一樣勇敢嗎？
《梅西換檔上路》
 升上六年級後，梅西發現一切都變了。班上的女王同學愛德娜對她百般刁難，而最親愛的爺爺又頻頻出現反常的行為。廚房裡大人的竊竊私語、懸宕在空氣中的疑問，讓梅西愈來愈擔心，並感到挫折。他們家不是一向沒有祕密嗎？要到哪一天，家人才不再對她有所隱瞞…… 
《給媽媽的深夜日記》
「印巴分治」事件發生在遙遠的七十多年前，然而在本書第一人稱視角的書信體兼日記的形式之下，小人物在動盪大環境中經歷的痛苦顯得歷歷在目。主角妮夏自幼就沒有母親，她在日記裡向母親訴說日常、傾吐心事。自從國家分裂後，周遭不同信仰的人們原本相安無事，卻因為一條突如其來的人為分界線，開始彼此仇視並且被迫遠離家園。妮夏平靜無波的家庭、學校生活就此產生巨變。 妮夏不明白，只因為信仰不同，人們就得對立？家裡的廚師是穆斯林，所以就不能和他們一起前往新印度？妮夏單純直白的叩問，卻沒有一個大人能給出恰當的回答。面對艱險的環境，即使一家人多次受到生命威脅，她仍竭盡全力凝聚家人情感，一同面對人生中無常的災厄。 
本套書關鍵字：
成長小說、擬人化動物小說、失智症、霸凌、同儕、家暴、疾病、冒險、親情、戰爭、文化</t>
    <phoneticPr fontId="4" type="noConversion"/>
  </si>
  <si>
    <t>BKL180A</t>
    <phoneticPr fontId="4" type="noConversion"/>
  </si>
  <si>
    <t>梅西換檔上路（新版）</t>
    <phoneticPr fontId="4" type="noConversion"/>
  </si>
  <si>
    <t>梅格．梅迪納</t>
    <phoneticPr fontId="4" type="noConversion"/>
  </si>
  <si>
    <t>20.5cm*14.8cm*1.6cm</t>
    <phoneticPr fontId="4" type="noConversion"/>
  </si>
  <si>
    <t>美國紐伯瑞文學獎金獎
美國《出版人週刊》年度最佳童書
美國夏洛特．哈克獎銀獎
美國柯克斯書評獎決選
不過是換到難度比較高的檔位，我準備好了！
升上六年級後，梅西發現一切都變了。班上的女王同學愛德娜對她百般刁難，而最親愛的爺爺又頻頻出現反常的行為。廚房裡大人的竊竊私語、懸宕在空氣中的疑問，讓梅西愈來愈擔心，並感到挫折。他們家不是一向沒有祕密嗎？要到哪一天，家人才不再對她有所隱瞞……
梅西來自一個古巴移民組成的美國家庭，在一般人眼中可能有點特殊，她住的「小屋」是三棟相連的房屋：祖父母住中間，梅西和父母、哥哥住左邊，姑姑和兩個雙胞胎表弟住右邊，他們的生活緊密交織，彼此間感情深。然而，近來家中的大家長爺爺頻頻發生反常行為，認錯自己的孫子、騎車摔倒、性格變得易怒無常，讓梅西相當擔憂。面對梅西的疑問，爺爺選擇閃爍其詞，甚至要她幫忙保密，這讓梅西陷入困惑掙扎，因為他們家一向沒有祕密。
　　另一方面，相較於周遭家境寬裕的同學，梅西必須拿獎助學金才能進私立學校就讀，她不僅深切感受到物質上的差異，也必須多做好幾小時的勞動服務以換取就讀資格。明明自己的聰明才智不輸旁人，為什麼她就得努力證明自己？梅西深感不公平。
　　升上六年級後，梅西被迫加入「陽光學伴」社團，老師指派給她的學伴是新轉學生──高大帥氣的麥可，害她被女王同學愛德娜盯上，因為愛德娜顯然對麥可很感興趣。但梅西對於異性卻毫無想法，她只是納悶為什麼午餐時間一到，男生、女生自動走向不同的桌子？為什麼麥可對於愛德娜的殷勤舉動，他的回答竟是「也許喜歡」？那究竟代表什麼意思？
　　家庭和學校生活的巨變狂潮襲來，梅西一面體悟改變的意義，一面摸索自我的定位。她下定決心，即使未來充滿不確定性，自己也已經準備好面對改變。
　　作者梅格．梅迪納擅長描寫青少年幽微的情懷以及青春期的躁動不安，被譽為美國新一代的茱蒂．布倫。她筆下的女主角梅西堅強果敢，勇於追求內心渴望的事物，對家人和朋友極為忠實。書中古巴裔家庭成員之間深的情感牽絆，讓人為之動容，即使至親失智症狀加劇，他們仍保持堅強樂觀，做彼此最溫暖的依靠。《梅西換檔上路》處處透露真摯的情感，真實呈現青少年成長過程中的茫然或是笨拙，而機智幽默、開朗熱情的梅西就如同一抹溫暖的光亮，照進我們的心房。</t>
    <phoneticPr fontId="4" type="noConversion"/>
  </si>
  <si>
    <t>BKL179A</t>
    <phoneticPr fontId="4" type="noConversion"/>
  </si>
  <si>
    <t>給媽媽的深夜日記（新版）</t>
    <phoneticPr fontId="4" type="noConversion"/>
  </si>
  <si>
    <t>薇拉．西蘭達妮</t>
    <phoneticPr fontId="4" type="noConversion"/>
  </si>
  <si>
    <t>20.5cm*14.8cm*1.5cm</t>
    <phoneticPr fontId="4" type="noConversion"/>
  </si>
  <si>
    <t>BKL188</t>
    <phoneticPr fontId="4" type="noConversion"/>
  </si>
  <si>
    <t>小狐狸深夜故事集</t>
    <phoneticPr fontId="4" type="noConversion"/>
  </si>
  <si>
    <t>克里斯汀．麥凱．赫迪克</t>
    <phoneticPr fontId="4" type="noConversion"/>
  </si>
  <si>
    <t>BKS126</t>
    <phoneticPr fontId="4" type="noConversion"/>
  </si>
  <si>
    <t>動物媽媽的乳房：動物比較圖鑑</t>
    <phoneticPr fontId="4" type="noConversion"/>
  </si>
  <si>
    <t>高岡昌江</t>
    <phoneticPr fontId="4" type="noConversion"/>
  </si>
  <si>
    <t>30cm*22.5cm*1.1cm</t>
    <phoneticPr fontId="4" type="noConversion"/>
  </si>
  <si>
    <t>BFC118X</t>
    <phoneticPr fontId="4" type="noConversion"/>
  </si>
  <si>
    <t>少年讀諸子百家（全套5冊）</t>
    <phoneticPr fontId="4" type="noConversion"/>
  </si>
  <si>
    <t>張嘉驊</t>
    <phoneticPr fontId="4" type="noConversion"/>
  </si>
  <si>
    <t>20cm*18cm*8cm</t>
    <phoneticPr fontId="4" type="noConversion"/>
  </si>
  <si>
    <t>BFC118</t>
    <phoneticPr fontId="4" type="noConversion"/>
  </si>
  <si>
    <t>少年讀諸子百家5荀韓：天平上的禮和法</t>
    <phoneticPr fontId="4" type="noConversion"/>
  </si>
  <si>
    <t>20cm*18cm*1.7cm</t>
    <phoneticPr fontId="4" type="noConversion"/>
  </si>
  <si>
    <t>BFC117</t>
    <phoneticPr fontId="4" type="noConversion"/>
  </si>
  <si>
    <t>少年讀諸子百家4老莊：水最柔弱也最強</t>
    <phoneticPr fontId="4" type="noConversion"/>
  </si>
  <si>
    <t>BFC116</t>
    <phoneticPr fontId="4" type="noConversion"/>
  </si>
  <si>
    <t>少年讀諸子百家3墨子：讓天下人都相愛</t>
    <phoneticPr fontId="4" type="noConversion"/>
  </si>
  <si>
    <t>20cm*18cm*1.35cm</t>
    <phoneticPr fontId="4" type="noConversion"/>
  </si>
  <si>
    <t xml:space="preserve">前言  失蹤的墨子 張嘉驊 
第壹章  了解墨子，從兼愛的倫理思想開始 
難道這也是一種非比尋常的愛？ 
請問先生尊姓大名？哪裡人？ 
關於《墨子》一書和墨學十論 
兼相愛，交相利――有「仁」有「義」 
義最珍貴，從天而來 
摩頂放踵，為救世的理想而奔走 
第壹章‧引用《墨子》原文和注釋 
第貳章  墨子的政治思想：非攻、尚賢、尚同 
愛的疑惑 
非攻不是反對所有的戰爭 
止楚伐宋 
舉用賢才，不論出身 
尚同以尚賢為前提 
尚同理論助長君主的權力 
第貳章‧引用《墨子》原文和注釋 
第參章  墨子的經濟思想：節用、節葬、非樂 
生命最終棲息的方式 
墨子的生產觀念 
節用會導致低消費的經濟嗎？ 
別把社會資源浪費在葬久喪 
音樂活動該不該反對？ 
第參章‧引用《墨子》原文和注釋 
第肆章  天志、明鬼和非命是墨子的宗教思想嗎？  
命該如此嗎？ 
墨子不是宗教家 
天和鬼神都是墨子用來推行主張的工具 
否定天命說，讓誰都沒有怠惰的藉口 
第肆章‧引用《墨子》原文和注釋 
第伍章  墨家的邏輯思辨 
要趁早學好邏輯 
令人驚奇的《墨經》 
談辯之術的兩種功能 
從是非的區別到名實相符的要求 
從有效的條件到有效的推理 
思考要看整體，不能只看片面 
    第伍章‧引用《墨子》原文和注釋
第陸章  回首看墨家 
讓人不忍心的「歷史的冷落」 
墨家是怎麼消失的？ 
墨家學說與現代社會 
儒、墨兩家還要再糾纏下去嗎？ 
第陸章‧引用《墨子》原文和注釋 
參考書目 
</t>
    <phoneticPr fontId="4" type="noConversion"/>
  </si>
  <si>
    <t>BFC115</t>
    <phoneticPr fontId="4" type="noConversion"/>
  </si>
  <si>
    <t>少年讀諸子百家2孟子：燃出善的火焰</t>
    <phoneticPr fontId="4" type="noConversion"/>
  </si>
  <si>
    <t>20cm*18cm*1.55cm</t>
    <phoneticPr fontId="4" type="noConversion"/>
  </si>
  <si>
    <t>BFC114</t>
    <phoneticPr fontId="4" type="noConversion"/>
  </si>
  <si>
    <t>BKH047</t>
    <phoneticPr fontId="4" type="noConversion"/>
  </si>
  <si>
    <t>好想吃一口：餐桌上的世界地圖</t>
    <phoneticPr fontId="4" type="noConversion"/>
  </si>
  <si>
    <t>27.7cm*37.6cm.1.7cm</t>
    <phoneticPr fontId="4" type="noConversion"/>
  </si>
  <si>
    <t>BKS083A</t>
    <phoneticPr fontId="4" type="noConversion"/>
  </si>
  <si>
    <t>小朋友最愛問337個為什麼大集合</t>
    <phoneticPr fontId="4" type="noConversion"/>
  </si>
  <si>
    <t>拉魯斯出版社編輯群</t>
    <phoneticPr fontId="4" type="noConversion"/>
  </si>
  <si>
    <t>21cm*28cm*1.5cm</t>
    <phoneticPr fontId="4" type="noConversion"/>
  </si>
  <si>
    <t>BKG108X</t>
    <phoneticPr fontId="4" type="noConversion"/>
  </si>
  <si>
    <t>看漫畫輕鬆學：孩子的第一套生活常規套書2(共4冊)</t>
    <phoneticPr fontId="4" type="noConversion"/>
  </si>
  <si>
    <t>遠藤美季、金子大輔、野井真、旺文社編輯部</t>
    <phoneticPr fontId="4" type="noConversion"/>
  </si>
  <si>
    <t>21cm*14.8cm*4cm</t>
    <phoneticPr fontId="4" type="noConversion"/>
  </si>
  <si>
    <t>BKG109</t>
    <phoneticPr fontId="4" type="noConversion"/>
  </si>
  <si>
    <t>看漫畫輕鬆學：創意思考</t>
    <phoneticPr fontId="4" type="noConversion"/>
  </si>
  <si>
    <t>旺文社編輯部</t>
    <phoneticPr fontId="4" type="noConversion"/>
  </si>
  <si>
    <t>21cm*14.8cm*1cm</t>
    <phoneticPr fontId="4" type="noConversion"/>
  </si>
  <si>
    <t>BKG108</t>
    <phoneticPr fontId="4" type="noConversion"/>
  </si>
  <si>
    <t>看漫畫輕鬆學：防災知識</t>
    <phoneticPr fontId="4" type="noConversion"/>
  </si>
  <si>
    <t>BKC157</t>
    <phoneticPr fontId="4" type="noConversion"/>
  </si>
  <si>
    <t>神奇樹屋特別篇2：德州颶風英雄（中英雙語）</t>
    <phoneticPr fontId="4" type="noConversion"/>
  </si>
  <si>
    <t>瑪麗．波．奧斯本</t>
    <phoneticPr fontId="4" type="noConversion"/>
  </si>
  <si>
    <t>20.5cm*14.8cm*1.3cm</t>
    <phoneticPr fontId="4" type="noConversion"/>
  </si>
  <si>
    <t>BFA031</t>
    <phoneticPr fontId="4" type="noConversion"/>
  </si>
  <si>
    <t>人生重開機</t>
    <phoneticPr fontId="4" type="noConversion"/>
  </si>
  <si>
    <t>戈丹．柯曼</t>
    <phoneticPr fontId="4" type="noConversion"/>
  </si>
  <si>
    <t>BKI248</t>
    <phoneticPr fontId="4" type="noConversion"/>
  </si>
  <si>
    <t>大熊來了</t>
    <phoneticPr fontId="4" type="noConversion"/>
  </si>
  <si>
    <t>BKB072X</t>
    <phoneticPr fontId="4" type="noConversion"/>
  </si>
  <si>
    <t>救援車小隊出動：救護車彼得+雲梯車威威</t>
    <phoneticPr fontId="4" type="noConversion"/>
  </si>
  <si>
    <t>正高素子</t>
    <phoneticPr fontId="4" type="noConversion"/>
  </si>
  <si>
    <t>21.5cm*25.6cm*1.8cm</t>
    <phoneticPr fontId="4" type="noConversion"/>
  </si>
  <si>
    <t>BKB072</t>
    <phoneticPr fontId="4" type="noConversion"/>
  </si>
  <si>
    <t>雲梯車威威出任務</t>
    <phoneticPr fontId="4" type="noConversion"/>
  </si>
  <si>
    <t>21.5cm*25.6cm*0.9cm</t>
    <phoneticPr fontId="4" type="noConversion"/>
  </si>
  <si>
    <t>BFMY016</t>
    <phoneticPr fontId="4" type="noConversion"/>
  </si>
  <si>
    <t>不敗學習力：學霸都在用的10大聰明讀書法</t>
    <phoneticPr fontId="4" type="noConversion"/>
  </si>
  <si>
    <t>劉軒</t>
    <phoneticPr fontId="4" type="noConversion"/>
  </si>
  <si>
    <t>高年級以上</t>
    <phoneticPr fontId="4" type="noConversion"/>
  </si>
  <si>
    <t>BKA215X</t>
    <phoneticPr fontId="4" type="noConversion"/>
  </si>
  <si>
    <t>知識大迷宮系列13-15冊</t>
    <phoneticPr fontId="4" type="noConversion"/>
  </si>
  <si>
    <t>31cm*31cm*2.7cm</t>
    <phoneticPr fontId="4" type="noConversion"/>
  </si>
  <si>
    <t>BKA216</t>
    <phoneticPr fontId="4" type="noConversion"/>
  </si>
  <si>
    <t>荒島求生迷宮</t>
    <phoneticPr fontId="4" type="noConversion"/>
  </si>
  <si>
    <t>31cm*23cm*0.9cm</t>
    <phoneticPr fontId="4" type="noConversion"/>
  </si>
  <si>
    <t>BKIG009</t>
    <phoneticPr fontId="4" type="noConversion"/>
  </si>
  <si>
    <t>童年的那個埤塘</t>
    <phoneticPr fontId="4" type="noConversion"/>
  </si>
  <si>
    <t>王佩琪</t>
    <phoneticPr fontId="4" type="noConversion"/>
  </si>
  <si>
    <t>21.6cm*28.5cm*0.9cm</t>
    <phoneticPr fontId="4" type="noConversion"/>
  </si>
  <si>
    <t>BFC113X</t>
    <phoneticPr fontId="4" type="noConversion"/>
  </si>
  <si>
    <t>少年讀世說新語（全套3冊）</t>
    <phoneticPr fontId="4" type="noConversion"/>
  </si>
  <si>
    <t>張小椿</t>
    <phoneticPr fontId="4" type="noConversion"/>
  </si>
  <si>
    <t>17cm*22cm*5.25cm</t>
    <phoneticPr fontId="4" type="noConversion"/>
  </si>
  <si>
    <t>BFC113</t>
    <phoneticPr fontId="4" type="noConversion"/>
  </si>
  <si>
    <t>少年讀世說新語3：思潮下的智慧</t>
    <phoneticPr fontId="4" type="noConversion"/>
  </si>
  <si>
    <t>17cm*22cm*1.75cm</t>
    <phoneticPr fontId="4" type="noConversion"/>
  </si>
  <si>
    <t>BFC112</t>
    <phoneticPr fontId="4" type="noConversion"/>
  </si>
  <si>
    <t>少年讀世說新語2：人性中的至情</t>
    <phoneticPr fontId="4" type="noConversion"/>
  </si>
  <si>
    <t>BFC111</t>
    <phoneticPr fontId="4" type="noConversion"/>
  </si>
  <si>
    <t>少年讀世說新語1：亂世中的堅持</t>
    <phoneticPr fontId="4" type="noConversion"/>
  </si>
  <si>
    <t>BKI247X</t>
    <phoneticPr fontId="4" type="noConversion"/>
  </si>
  <si>
    <t>我做得到！小小科學家艾達和她的同學們（全套４冊）</t>
    <phoneticPr fontId="4" type="noConversion"/>
  </si>
  <si>
    <t>28.6cm*23.4cm*4cm</t>
    <phoneticPr fontId="4" type="noConversion"/>
  </si>
  <si>
    <t>BKI247</t>
    <phoneticPr fontId="4" type="noConversion"/>
  </si>
  <si>
    <t>我做得到！未來領袖蘇菲</t>
    <phoneticPr fontId="4" type="noConversion"/>
  </si>
  <si>
    <t>28.6cm*23.4cm*1cm</t>
    <phoneticPr fontId="4" type="noConversion"/>
  </si>
  <si>
    <t>BKL431</t>
    <phoneticPr fontId="4" type="noConversion"/>
  </si>
  <si>
    <t>12生肖大聯盟1：五隻老虎開記者會</t>
    <phoneticPr fontId="4" type="noConversion"/>
  </si>
  <si>
    <t>方素珍</t>
    <phoneticPr fontId="4" type="noConversion"/>
  </si>
  <si>
    <t>BFA146X</t>
    <phoneticPr fontId="4" type="noConversion"/>
  </si>
  <si>
    <t>葛瑞的囧日記13-16集套書（附贈150組中小學生道地生活美語字彙+片語字卡）</t>
    <phoneticPr fontId="4" type="noConversion"/>
  </si>
  <si>
    <t>22cm*16cm*10.5cm</t>
    <phoneticPr fontId="4" type="noConversion"/>
  </si>
  <si>
    <t>BFA146</t>
    <phoneticPr fontId="4" type="noConversion"/>
  </si>
  <si>
    <t>葛瑞的囧日記16：大號三分球</t>
    <phoneticPr fontId="4" type="noConversion"/>
  </si>
  <si>
    <t>22cm*16cm*2.3cm</t>
    <phoneticPr fontId="4" type="noConversion"/>
  </si>
  <si>
    <t>BKS231</t>
    <phoneticPr fontId="4" type="noConversion"/>
  </si>
  <si>
    <t>22.1cm*25.9cm*0.8cm</t>
    <phoneticPr fontId="4" type="noConversion"/>
  </si>
  <si>
    <t>BKIG008</t>
    <phoneticPr fontId="4" type="noConversion"/>
  </si>
  <si>
    <t>想念兔小妹</t>
    <phoneticPr fontId="4" type="noConversion"/>
  </si>
  <si>
    <t>王元容</t>
    <phoneticPr fontId="4" type="noConversion"/>
  </si>
  <si>
    <t>29.6cm*21.5cm*0.8cm</t>
    <phoneticPr fontId="4" type="noConversion"/>
  </si>
  <si>
    <t>BKI245</t>
    <phoneticPr fontId="4" type="noConversion"/>
  </si>
  <si>
    <t>畫家馬一邊</t>
    <phoneticPr fontId="4" type="noConversion"/>
  </si>
  <si>
    <t>21cm*29cm*0.9cm</t>
    <phoneticPr fontId="4" type="noConversion"/>
  </si>
  <si>
    <t>BKH046Y</t>
    <phoneticPr fontId="4" type="noConversion"/>
  </si>
  <si>
    <t>天外飛來一筆：奇妙的世界諺語套書（上+下）</t>
    <phoneticPr fontId="4" type="noConversion"/>
  </si>
  <si>
    <t>蔡忠琦</t>
    <phoneticPr fontId="4" type="noConversion"/>
  </si>
  <si>
    <t>20.6cm*17.5cm*2.4cm</t>
    <phoneticPr fontId="4" type="noConversion"/>
  </si>
  <si>
    <t>BKH046</t>
    <phoneticPr fontId="4" type="noConversion"/>
  </si>
  <si>
    <t>天外飛來一筆：奇妙的世界諺語（下）</t>
    <phoneticPr fontId="4" type="noConversion"/>
  </si>
  <si>
    <t>20.6cm*17.5cm*1.2cm</t>
    <phoneticPr fontId="4" type="noConversion"/>
  </si>
  <si>
    <t>BKH045</t>
    <phoneticPr fontId="4" type="noConversion"/>
  </si>
  <si>
    <t>天外飛來一筆：奇妙的世界諺語（上）</t>
    <phoneticPr fontId="4" type="noConversion"/>
  </si>
  <si>
    <t>BKI243</t>
    <phoneticPr fontId="4" type="noConversion"/>
  </si>
  <si>
    <t>叩叩叩！你在家嗎？</t>
    <phoneticPr fontId="4" type="noConversion"/>
  </si>
  <si>
    <t>BKG074X</t>
    <phoneticPr fontId="4" type="noConversion"/>
  </si>
  <si>
    <t>我的學習認知小百科：情緒、家庭、同理心，正向思考從小養成套書(共3冊)</t>
    <phoneticPr fontId="4" type="noConversion"/>
  </si>
  <si>
    <t>費莉西蒂．布魯克斯</t>
    <phoneticPr fontId="4" type="noConversion"/>
  </si>
  <si>
    <t>24cm*29cm*3cm</t>
    <phoneticPr fontId="4" type="noConversion"/>
  </si>
  <si>
    <t>BKG074</t>
    <phoneticPr fontId="4" type="noConversion"/>
  </si>
  <si>
    <t>孩子的第一本同理認知小百科：我很特別，你很特別</t>
    <phoneticPr fontId="4" type="noConversion"/>
  </si>
  <si>
    <t>24cm*29cm*1cm</t>
    <phoneticPr fontId="4" type="noConversion"/>
  </si>
  <si>
    <t>BKL372</t>
    <phoneticPr fontId="4" type="noConversion"/>
  </si>
  <si>
    <t>大巨人普普的冒險</t>
    <phoneticPr fontId="4" type="noConversion"/>
  </si>
  <si>
    <t>20.8cm*14.8cm*0.95cm</t>
    <phoneticPr fontId="4" type="noConversion"/>
  </si>
  <si>
    <t>BKS230</t>
    <phoneticPr fontId="4" type="noConversion"/>
  </si>
  <si>
    <t>發現微生物的超能力—不可思議！微生物大集合</t>
    <phoneticPr fontId="4" type="noConversion"/>
  </si>
  <si>
    <t>26.85cm*21.5cm*1.15cm</t>
    <phoneticPr fontId="4" type="noConversion"/>
  </si>
  <si>
    <t>工具書館</t>
    <phoneticPr fontId="4" type="noConversion"/>
  </si>
  <si>
    <t>BKR012X</t>
    <phoneticPr fontId="4" type="noConversion"/>
  </si>
  <si>
    <t>超圖解創意寫作套書：前所未見的作文祕笈，寫作技巧一次到位（共2冊）</t>
    <phoneticPr fontId="4" type="noConversion"/>
  </si>
  <si>
    <t>19cm*24cm*2.4cm</t>
    <phoneticPr fontId="4" type="noConversion"/>
  </si>
  <si>
    <t>BKR012</t>
    <phoneticPr fontId="4" type="noConversion"/>
  </si>
  <si>
    <t>超圖解創意寫作：讓孩子輕鬆寫出好劇本</t>
    <phoneticPr fontId="4" type="noConversion"/>
  </si>
  <si>
    <t>24mc*19cm*1.2cm</t>
    <phoneticPr fontId="4" type="noConversion"/>
  </si>
  <si>
    <t>BKL187</t>
    <phoneticPr fontId="4" type="noConversion"/>
  </si>
  <si>
    <t>小狗包柏的真實告白（紐伯瑞金獎《八號出口的猩猩》續作）</t>
    <phoneticPr fontId="4" type="noConversion"/>
  </si>
  <si>
    <t>20.5cm*14.8cm*2.05cm</t>
    <phoneticPr fontId="4" type="noConversion"/>
  </si>
  <si>
    <t>BKL373</t>
    <phoneticPr fontId="4" type="noConversion"/>
  </si>
  <si>
    <t>梅子老師這一班1：教室被封鎖了！</t>
    <phoneticPr fontId="4" type="noConversion"/>
  </si>
  <si>
    <t>王文華</t>
    <phoneticPr fontId="4" type="noConversion"/>
  </si>
  <si>
    <t>BFC107X</t>
    <phoneticPr fontId="4" type="noConversion"/>
  </si>
  <si>
    <t>少年讀成語故事1+2</t>
    <phoneticPr fontId="4" type="noConversion"/>
  </si>
  <si>
    <t>邱昭瑜</t>
    <phoneticPr fontId="4" type="noConversion"/>
  </si>
  <si>
    <t>17cm*23cm*3.6cm</t>
    <phoneticPr fontId="4" type="noConversion"/>
  </si>
  <si>
    <t>BFC107</t>
    <phoneticPr fontId="4" type="noConversion"/>
  </si>
  <si>
    <t>少年讀成語故事2：概念篇</t>
    <phoneticPr fontId="4" type="noConversion"/>
  </si>
  <si>
    <t>17cm*23cm*1.8cm</t>
    <phoneticPr fontId="4" type="noConversion"/>
  </si>
  <si>
    <t>BFC106</t>
    <phoneticPr fontId="4" type="noConversion"/>
  </si>
  <si>
    <t>少年讀成語故事1：自然篇</t>
    <phoneticPr fontId="4" type="noConversion"/>
  </si>
  <si>
    <t>BKL211X</t>
    <phoneticPr fontId="4" type="noConversion"/>
  </si>
  <si>
    <t>岑澎維、楊俐容、李依親、黃宜珊</t>
    <phoneticPr fontId="4" type="noConversion"/>
  </si>
  <si>
    <t>23cm*17cm*5.15cm</t>
    <phoneticPr fontId="4" type="noConversion"/>
  </si>
  <si>
    <t>BKA118</t>
    <phoneticPr fontId="4" type="noConversion"/>
  </si>
  <si>
    <t>安心國小情緒遊樂園：
23個心理遊戲讓孩子玩出好EQ</t>
    <phoneticPr fontId="4" type="noConversion"/>
  </si>
  <si>
    <t>楊俐容、李依親、黃宜珊</t>
    <phoneticPr fontId="4" type="noConversion"/>
  </si>
  <si>
    <t>BKL211</t>
    <phoneticPr fontId="4" type="noConversion"/>
  </si>
  <si>
    <t>安心國小4：抱怨靠邊站</t>
    <phoneticPr fontId="4" type="noConversion"/>
  </si>
  <si>
    <t>岑澎維</t>
    <phoneticPr fontId="4" type="noConversion"/>
  </si>
  <si>
    <t>BKL210</t>
    <phoneticPr fontId="4" type="noConversion"/>
  </si>
  <si>
    <t>BKS125X</t>
    <phoneticPr fontId="4" type="noConversion"/>
  </si>
  <si>
    <t>達爾文的物種起源與演化互動套書</t>
    <phoneticPr fontId="4" type="noConversion"/>
  </si>
  <si>
    <t>22.cm*28cm*2.3cm</t>
    <phoneticPr fontId="4" type="noConversion"/>
  </si>
  <si>
    <t>BKS125</t>
    <phoneticPr fontId="4" type="noConversion"/>
  </si>
  <si>
    <t>生物變變變：創意遊戲學演化</t>
    <phoneticPr fontId="4" type="noConversion"/>
  </si>
  <si>
    <t>28cm*22cm*1.1cm</t>
    <phoneticPr fontId="4" type="noConversion"/>
  </si>
  <si>
    <t>BFC105AX</t>
    <phoneticPr fontId="4" type="noConversion"/>
  </si>
  <si>
    <t>少年讀史記（全套5冊，附贈《史記》36則經典名句筆記本）</t>
    <phoneticPr fontId="4" type="noConversion"/>
  </si>
  <si>
    <t>17cm*23cm*9.15cm</t>
    <phoneticPr fontId="4" type="noConversion"/>
  </si>
  <si>
    <t>BFC105A</t>
    <phoneticPr fontId="4" type="noConversion"/>
  </si>
  <si>
    <t>少年讀史記5：漢帝國風雲錄（新版）</t>
    <phoneticPr fontId="4" type="noConversion"/>
  </si>
  <si>
    <t>17cm*23cm*1.5cm</t>
    <phoneticPr fontId="4" type="noConversion"/>
  </si>
  <si>
    <t>BFC104A</t>
    <phoneticPr fontId="4" type="noConversion"/>
  </si>
  <si>
    <t>少年讀史記4：絕世英才的風範（新版）</t>
    <phoneticPr fontId="4" type="noConversion"/>
  </si>
  <si>
    <t>BFC103A</t>
    <phoneticPr fontId="4" type="noConversion"/>
  </si>
  <si>
    <t>少年讀史記3：辯士緃橫天下（新版）</t>
    <phoneticPr fontId="4" type="noConversion"/>
  </si>
  <si>
    <t>BFC102A</t>
    <phoneticPr fontId="4" type="noConversion"/>
  </si>
  <si>
    <t>少年讀史記2：霸主的崛起（新版）</t>
    <phoneticPr fontId="4" type="noConversion"/>
  </si>
  <si>
    <t>BFC101A</t>
    <phoneticPr fontId="4" type="noConversion"/>
  </si>
  <si>
    <t>少年讀史記1：帝王之路（新版）</t>
    <phoneticPr fontId="4" type="noConversion"/>
  </si>
  <si>
    <t>BKL186</t>
    <phoneticPr fontId="4" type="noConversion"/>
  </si>
  <si>
    <t>不會改變的清單</t>
    <phoneticPr fontId="4" type="noConversion"/>
  </si>
  <si>
    <t>20.5cm*14.8cm*1.65cm</t>
    <phoneticPr fontId="4" type="noConversion"/>
  </si>
  <si>
    <t>BKA117X</t>
    <phoneticPr fontId="4" type="noConversion"/>
  </si>
  <si>
    <t>24.6cm*24.5cm*1.2cm</t>
    <phoneticPr fontId="4" type="noConversion"/>
  </si>
  <si>
    <t>BKA104A</t>
    <phoneticPr fontId="4" type="noConversion"/>
  </si>
  <si>
    <t>敲一敲，搖一搖，魔法樹！</t>
    <phoneticPr fontId="4" type="noConversion"/>
  </si>
  <si>
    <t>BKA117</t>
    <phoneticPr fontId="4" type="noConversion"/>
  </si>
  <si>
    <t>壓一壓、澆澆水，魔法種子！</t>
    <phoneticPr fontId="4" type="noConversion"/>
  </si>
  <si>
    <t>24.6cm*24.5cm*0.9cm</t>
    <phoneticPr fontId="4" type="noConversion"/>
  </si>
  <si>
    <t>BKS064A</t>
    <phoneticPr fontId="4" type="noConversion"/>
  </si>
  <si>
    <t>公的還是母的？動物比較圖鑑（新版）</t>
    <phoneticPr fontId="4" type="noConversion"/>
  </si>
  <si>
    <t>22.5cm*30mc*1.2cm</t>
    <phoneticPr fontId="4" type="noConversion"/>
  </si>
  <si>
    <t>BKS046A</t>
    <phoneticPr fontId="4" type="noConversion"/>
  </si>
  <si>
    <t>哪個是哪個？動物比較圖鑑（新版）</t>
    <phoneticPr fontId="4" type="noConversion"/>
  </si>
  <si>
    <t>22.5cm*30cm*1.2cm</t>
    <phoneticPr fontId="4" type="noConversion"/>
  </si>
  <si>
    <t>BKI241</t>
    <phoneticPr fontId="4" type="noConversion"/>
  </si>
  <si>
    <t>1、2、3，上學去！ </t>
    <phoneticPr fontId="4" type="noConversion"/>
  </si>
  <si>
    <t>30.6cm*24.5cm*0.9cm</t>
    <phoneticPr fontId="4" type="noConversion"/>
  </si>
  <si>
    <t>BKI302X</t>
    <phoneticPr fontId="4" type="noConversion"/>
  </si>
  <si>
    <t>羅寶鴻 </t>
    <phoneticPr fontId="4" type="noConversion"/>
  </si>
  <si>
    <t>22cm*26.6cm*1.8cm</t>
    <phoneticPr fontId="4" type="noConversion"/>
  </si>
  <si>
    <t>BKI302</t>
    <phoneticPr fontId="4" type="noConversion"/>
  </si>
  <si>
    <t>22cm*26.6cm*0.9cm</t>
    <phoneticPr fontId="4" type="noConversion"/>
  </si>
  <si>
    <t>BKI301</t>
    <phoneticPr fontId="4" type="noConversion"/>
  </si>
  <si>
    <t>BFA153</t>
    <phoneticPr fontId="4" type="noConversion"/>
  </si>
  <si>
    <t>22cm*16cm*2.1cm</t>
    <phoneticPr fontId="4" type="noConversion"/>
  </si>
  <si>
    <t xml:space="preserve">「葛瑞的囧日記」系列姊妹作，「我是榮利」系列最新一集 
──榮利的棒呆鬼故事，保證讓你讀得心驚膽跳，但又捨不得放下！ 
¶驚悚短篇：榮利首次嘗試寫恐怖故事，有狼人、吸血鬼、殭屍，應有盡有，而且竟然帶有地獄哏？！ 
¶滿滿笑料：14個短篇處處可見榮利和葛瑞這對好友的身影，不論是以山寨版形式呈現，還是本人現身說法，絕對讓你笑彎了腰！ 
¶中英雙語：有效的語言學習需仰賴強烈的動機，幽默爆笑的圖文內容則是動機的最大保證！ 
¶實用英語：課本裡學不到的生活化英語，讓你再也不會遇到native speaker就自動躲開！ 
包準你嚇呆、嚇傻、嚇破膽！ 
拿好手電筒，鑽進被窩裡，一起進入這個恐怖詭異、難以預料，但鐵定爆笑連連的奇幻世界吧！榮利充滿奇思妙想的大腦，這次想到的點子絕對不會讓你失望，你將會被殭屍追殺、被吸血鬼嬰兒咬到，連待在家中也會撞到……鬼！更多陰森可怕的笑料，就在這14篇棒呆的鬼故事裡！ 
一邊看《榮利的棒呆鬼故事》，一邊笑得花枝亂顫，再的棉被都蓋不住你的笑聲！但誰知道呢？說不定你已經嚇得整晚得開燈睡覺，可別怪我沒警告你！ </t>
    <phoneticPr fontId="4" type="noConversion"/>
  </si>
  <si>
    <t>BKS229</t>
    <phoneticPr fontId="4" type="noConversion"/>
  </si>
  <si>
    <t>大堡礁</t>
    <phoneticPr fontId="4" type="noConversion"/>
  </si>
  <si>
    <t>31.1cm*25cm*1.35cm</t>
    <phoneticPr fontId="4" type="noConversion"/>
  </si>
  <si>
    <t>BKS124</t>
    <phoneticPr fontId="4" type="noConversion"/>
  </si>
  <si>
    <t>20.3cm*28.2cm*1.55cm</t>
    <phoneticPr fontId="4" type="noConversion"/>
  </si>
  <si>
    <t>BKL349BX</t>
    <phoneticPr fontId="4" type="noConversion"/>
  </si>
  <si>
    <t>不偷懶小學：小學生最愛的趣味冒險勵志故事集（全套4冊）</t>
    <phoneticPr fontId="4" type="noConversion"/>
  </si>
  <si>
    <t>14.8cm*20.6cm*4.4cm</t>
    <phoneticPr fontId="4" type="noConversion"/>
  </si>
  <si>
    <t>BKL349B</t>
    <phoneticPr fontId="4" type="noConversion"/>
  </si>
  <si>
    <t>不偷懶小學4：忍不住大師</t>
    <phoneticPr fontId="4" type="noConversion"/>
  </si>
  <si>
    <t>14.8cm*20.5cm*1.1cm</t>
    <phoneticPr fontId="4" type="noConversion"/>
  </si>
  <si>
    <t>BKL334B</t>
    <phoneticPr fontId="4" type="noConversion"/>
  </si>
  <si>
    <t>不偷懶小學3：不好找寶藏</t>
    <phoneticPr fontId="4" type="noConversion"/>
  </si>
  <si>
    <t>BKL328B</t>
    <phoneticPr fontId="4" type="noConversion"/>
  </si>
  <si>
    <t>BKL325B</t>
    <phoneticPr fontId="4" type="noConversion"/>
  </si>
  <si>
    <t>不偷懶小學1：不摸魚老師</t>
    <phoneticPr fontId="4" type="noConversion"/>
  </si>
  <si>
    <t>BKL118A</t>
    <phoneticPr fontId="4" type="noConversion"/>
  </si>
  <si>
    <t>我的非洲家人（新版）</t>
    <phoneticPr fontId="4" type="noConversion"/>
  </si>
  <si>
    <t>BKS123X</t>
    <phoneticPr fontId="4" type="noConversion"/>
  </si>
  <si>
    <t>BKS123</t>
    <phoneticPr fontId="4" type="noConversion"/>
  </si>
  <si>
    <t>法布爾老師的昆蟲教室4：昆蟲的行為與本能</t>
    <phoneticPr fontId="4" type="noConversion"/>
  </si>
  <si>
    <t>20.5cm*20.6cm*1.6cm</t>
    <phoneticPr fontId="4" type="noConversion"/>
  </si>
  <si>
    <t>BKI240</t>
    <phoneticPr fontId="4" type="noConversion"/>
  </si>
  <si>
    <t>23.4cm*28.6cm*0.9cm</t>
    <phoneticPr fontId="4" type="noConversion"/>
  </si>
  <si>
    <t>BKL185</t>
    <phoneticPr fontId="4" type="noConversion"/>
  </si>
  <si>
    <t>新同學小斑</t>
    <phoneticPr fontId="4" type="noConversion"/>
  </si>
  <si>
    <t>吉迪恩．薩姆森</t>
    <phoneticPr fontId="4" type="noConversion"/>
  </si>
  <si>
    <t>22cm*17cm*0.9cm</t>
    <phoneticPr fontId="4" type="noConversion"/>
  </si>
  <si>
    <t>BKI239</t>
    <phoneticPr fontId="4" type="noConversion"/>
  </si>
  <si>
    <t>神奇行李箱</t>
    <phoneticPr fontId="4" type="noConversion"/>
  </si>
  <si>
    <t>25.6cm*25.5cm*0.9cm</t>
    <phoneticPr fontId="4" type="noConversion"/>
  </si>
  <si>
    <t>BFMY015X</t>
    <phoneticPr fontId="4" type="noConversion"/>
  </si>
  <si>
    <t>看故事，學寫作：李崇建帶領王牌寫作天團到你家！23個創作靈感X24個寫作技巧，助你輕鬆寫出好作文(共2冊)</t>
    <phoneticPr fontId="4" type="noConversion"/>
  </si>
  <si>
    <t>李崇建、張詩亞、張佳詩</t>
    <phoneticPr fontId="4" type="noConversion"/>
  </si>
  <si>
    <t>22cm*17cm*3.4cm</t>
    <phoneticPr fontId="4" type="noConversion"/>
  </si>
  <si>
    <t>BFMY015</t>
    <phoneticPr fontId="4" type="noConversion"/>
  </si>
  <si>
    <t>看故事，學寫作2—技巧篇</t>
    <phoneticPr fontId="4" type="noConversion"/>
  </si>
  <si>
    <t>李崇建、張佳詩</t>
    <phoneticPr fontId="4" type="noConversion"/>
  </si>
  <si>
    <t>22cm*17cm*1.5cm</t>
    <phoneticPr fontId="4" type="noConversion"/>
  </si>
  <si>
    <t>BFMY014</t>
    <phoneticPr fontId="4" type="noConversion"/>
  </si>
  <si>
    <t>看故事，學寫作1—靈感篇</t>
    <phoneticPr fontId="4" type="noConversion"/>
  </si>
  <si>
    <t>李崇建、張詩亞</t>
    <phoneticPr fontId="4" type="noConversion"/>
  </si>
  <si>
    <t>22cm*17cm*1.45cm</t>
    <phoneticPr fontId="4" type="noConversion"/>
  </si>
  <si>
    <t>BKL206</t>
    <phoneticPr fontId="4" type="noConversion"/>
  </si>
  <si>
    <t>穿越故宮大冒險6：快雪時晴帖神乎其技</t>
    <phoneticPr fontId="4" type="noConversion"/>
  </si>
  <si>
    <t>20.5cm*14.8cm*1.2cm</t>
    <phoneticPr fontId="4" type="noConversion"/>
  </si>
  <si>
    <t>★	該系列分別入選「好書大家讀」優良少年兒童讀物、文化部中小學生優良課外讀物推介好書、教育部「國民中小學新生閱讀推廣計畫」國中適讀圖書、臺北市「兒童閱讀優良媒材」推薦、墨西哥瓜達拉哈拉書展臺灣館推書單，並入圍香港小學生書叢榜。
★	作者曾榮獲九歌現代兒童文學獎首獎、陳國政兒童文學獎首獎、教育部文藝創作獎優選等數十項文學獎
★111年度兒童深耕閱讀「兒童閱讀優良媒材選書」入選高年級核心推薦
★第44次中小學生優良課外讀物評選推介文學類入選</t>
    <phoneticPr fontId="4" type="noConversion"/>
  </si>
  <si>
    <t>BKS122</t>
    <phoneticPr fontId="4" type="noConversion"/>
  </si>
  <si>
    <t>病毒不是故意的？！──認識傳染病大小事</t>
    <phoneticPr fontId="4" type="noConversion"/>
  </si>
  <si>
    <t>林大利</t>
    <phoneticPr fontId="4" type="noConversion"/>
  </si>
  <si>
    <t>20.5cm*20.6cm*1.2cm</t>
    <phoneticPr fontId="4" type="noConversion"/>
  </si>
  <si>
    <t>BKL184</t>
    <phoneticPr fontId="4" type="noConversion"/>
  </si>
  <si>
    <t>烏龍公寓怪房客</t>
    <phoneticPr fontId="4" type="noConversion"/>
  </si>
  <si>
    <t>賴曉珍</t>
    <phoneticPr fontId="4" type="noConversion"/>
  </si>
  <si>
    <t>BKG049A</t>
    <phoneticPr fontId="4" type="noConversion"/>
  </si>
  <si>
    <t>好忙好忙的車子（新版）</t>
    <phoneticPr fontId="4" type="noConversion"/>
  </si>
  <si>
    <t>31.1cm*26cm*1cm</t>
    <phoneticPr fontId="4" type="noConversion"/>
  </si>
  <si>
    <t>BKG047A</t>
    <phoneticPr fontId="4" type="noConversion"/>
  </si>
  <si>
    <t>好忙好忙的小鎮（新版）</t>
    <phoneticPr fontId="4" type="noConversion"/>
  </si>
  <si>
    <t>31.1cm*23cm*1cm</t>
    <phoneticPr fontId="4" type="noConversion"/>
  </si>
  <si>
    <t>BKC156</t>
    <phoneticPr fontId="4" type="noConversion"/>
  </si>
  <si>
    <t>BKIG007</t>
    <phoneticPr fontId="4" type="noConversion"/>
  </si>
  <si>
    <t>食物變變變：神奇的農村之旅</t>
    <phoneticPr fontId="4" type="noConversion"/>
  </si>
  <si>
    <t>28cm*21cm*1cm</t>
    <phoneticPr fontId="4" type="noConversion"/>
  </si>
  <si>
    <t>BKI238</t>
    <phoneticPr fontId="4" type="noConversion"/>
  </si>
  <si>
    <t>我們的星期六</t>
    <phoneticPr fontId="4" type="noConversion"/>
  </si>
  <si>
    <t>BKL371</t>
    <phoneticPr fontId="4" type="noConversion"/>
  </si>
  <si>
    <t>山櫻花精靈</t>
    <phoneticPr fontId="4" type="noConversion"/>
  </si>
  <si>
    <t>BKI134A</t>
    <phoneticPr fontId="4" type="noConversion"/>
  </si>
  <si>
    <t>魔法的夏天（新版）</t>
    <phoneticPr fontId="4" type="noConversion"/>
  </si>
  <si>
    <t>藤原一枝、秦好史郎</t>
    <phoneticPr fontId="4" type="noConversion"/>
  </si>
  <si>
    <t>25.6cm*21.5cm*0.9cm</t>
    <phoneticPr fontId="4" type="noConversion"/>
  </si>
  <si>
    <t>BKG048A</t>
    <phoneticPr fontId="4" type="noConversion"/>
  </si>
  <si>
    <t>食物哪裡來？美食旅行團出發！（新版）</t>
    <phoneticPr fontId="4" type="noConversion"/>
  </si>
  <si>
    <t>31.1cm*25cm*0.9cm</t>
    <phoneticPr fontId="4" type="noConversion"/>
  </si>
  <si>
    <t>BKG071AX</t>
    <phoneticPr fontId="4" type="noConversion"/>
  </si>
  <si>
    <t>10歲開始學政治+經濟</t>
    <phoneticPr fontId="4" type="noConversion"/>
  </si>
  <si>
    <t>拉蘿．布萊恩、安迪．普倫提斯、艾力克斯．弗斯、蘿茜．霍爾、路易．史都威爾</t>
    <phoneticPr fontId="4" type="noConversion"/>
  </si>
  <si>
    <t>27.6cm*19.6cm*3.2cm</t>
    <phoneticPr fontId="4" type="noConversion"/>
  </si>
  <si>
    <t>BKI237</t>
    <phoneticPr fontId="4" type="noConversion"/>
  </si>
  <si>
    <t>來我家，到你家！</t>
    <phoneticPr fontId="4" type="noConversion"/>
  </si>
  <si>
    <t>BKL133A</t>
    <phoneticPr fontId="4" type="noConversion"/>
  </si>
  <si>
    <t>便當尋人啟事（新版）</t>
    <phoneticPr fontId="4" type="noConversion"/>
  </si>
  <si>
    <t>瑪塔．納西罕</t>
    <phoneticPr fontId="4" type="noConversion"/>
  </si>
  <si>
    <t>BKG070A</t>
    <phoneticPr fontId="4" type="noConversion"/>
  </si>
  <si>
    <t>10歲開始學經濟</t>
    <phoneticPr fontId="4" type="noConversion"/>
  </si>
  <si>
    <t>拉蘿．布萊恩、安迪．普倫提斯</t>
    <phoneticPr fontId="4" type="noConversion"/>
  </si>
  <si>
    <t>27.6cm*19.6cm*1.6cm</t>
    <phoneticPr fontId="4" type="noConversion"/>
  </si>
  <si>
    <t>BKG071A</t>
    <phoneticPr fontId="4" type="noConversion"/>
  </si>
  <si>
    <t>10歲開始學政治</t>
    <phoneticPr fontId="4" type="noConversion"/>
  </si>
  <si>
    <t>艾力克斯．弗斯、蘿茜．霍爾、路易．史都威爾</t>
    <phoneticPr fontId="4" type="noConversion"/>
  </si>
  <si>
    <t>BKG107</t>
    <phoneticPr fontId="4" type="noConversion"/>
  </si>
  <si>
    <t>看漫畫輕鬆學：姿勢正確有活力</t>
    <phoneticPr fontId="4" type="noConversion"/>
  </si>
  <si>
    <t>野井真吾</t>
    <phoneticPr fontId="4" type="noConversion"/>
  </si>
  <si>
    <t>BFA136X</t>
    <phoneticPr fontId="4" type="noConversion"/>
  </si>
  <si>
    <t>葛瑞的囧日記9-12集套書(附贈150組中小學生道地生活美語字彙+片語字卡)</t>
    <phoneticPr fontId="4" type="noConversion"/>
  </si>
  <si>
    <t>BFA145</t>
    <phoneticPr fontId="4" type="noConversion"/>
  </si>
  <si>
    <t>葛瑞的囧日記10：不插電挑戰</t>
    <phoneticPr fontId="4" type="noConversion"/>
  </si>
  <si>
    <t>BKI136A</t>
    <phoneticPr fontId="4" type="noConversion"/>
  </si>
  <si>
    <t>安野光雅的數數看</t>
    <phoneticPr fontId="4" type="noConversion"/>
  </si>
  <si>
    <t>24.8cm*26.2cm*0.9cm</t>
    <phoneticPr fontId="4" type="noConversion"/>
  </si>
  <si>
    <t>BFA030</t>
    <phoneticPr fontId="4" type="noConversion"/>
  </si>
  <si>
    <t>蜂鳥與謊言</t>
    <phoneticPr fontId="4" type="noConversion"/>
  </si>
  <si>
    <t>BKA116</t>
    <phoneticPr fontId="4" type="noConversion"/>
  </si>
  <si>
    <t>我喜歡這樣的一天</t>
    <phoneticPr fontId="4" type="noConversion"/>
  </si>
  <si>
    <t>朱莉．莫斯黛</t>
    <phoneticPr fontId="4" type="noConversion"/>
  </si>
  <si>
    <t>29.1cm*22cm*1cm</t>
    <phoneticPr fontId="4" type="noConversion"/>
  </si>
  <si>
    <t>BFMY013</t>
    <phoneticPr fontId="4" type="noConversion"/>
  </si>
  <si>
    <t>歡迎光臨心情聊天室：給少年的74個情緒解方(家庭篇)</t>
    <phoneticPr fontId="4" type="noConversion"/>
  </si>
  <si>
    <t>BKS121</t>
    <phoneticPr fontId="4" type="noConversion"/>
  </si>
  <si>
    <t>三輪一雄</t>
    <phoneticPr fontId="4" type="noConversion"/>
  </si>
  <si>
    <t>28.1cm*21.4cm*1cm</t>
    <phoneticPr fontId="4" type="noConversion"/>
  </si>
  <si>
    <t>BKS078A</t>
    <phoneticPr fontId="4" type="noConversion"/>
  </si>
  <si>
    <t>大家來逛動物園（新版）</t>
    <phoneticPr fontId="4" type="noConversion"/>
  </si>
  <si>
    <t>阿部浩志</t>
    <phoneticPr fontId="4" type="noConversion"/>
  </si>
  <si>
    <t>25.1cm*23cm*1cm</t>
    <phoneticPr fontId="4" type="noConversion"/>
  </si>
  <si>
    <t>BKI236</t>
    <phoneticPr fontId="4" type="noConversion"/>
  </si>
  <si>
    <t>工地小貓和警衛爸爸</t>
    <phoneticPr fontId="4" type="noConversion"/>
  </si>
  <si>
    <t>23.6cm*23.5cm*1cm</t>
    <phoneticPr fontId="4" type="noConversion"/>
  </si>
  <si>
    <t>BKL136A</t>
    <phoneticPr fontId="4" type="noConversion"/>
  </si>
  <si>
    <t>林芳萍散文集2：走進弟弟山（2021年新版）</t>
    <phoneticPr fontId="4" type="noConversion"/>
  </si>
  <si>
    <t>BKI235</t>
    <phoneticPr fontId="4" type="noConversion"/>
  </si>
  <si>
    <t>地球寶寶晚安（中英雙語，附朗讀CD）</t>
    <phoneticPr fontId="4" type="noConversion"/>
  </si>
  <si>
    <t>BKL183</t>
    <phoneticPr fontId="4" type="noConversion"/>
  </si>
  <si>
    <t>我們的狗，阿拉斯加</t>
    <phoneticPr fontId="4" type="noConversion"/>
  </si>
  <si>
    <t>安娜．沃茲</t>
    <phoneticPr fontId="4" type="noConversion"/>
  </si>
  <si>
    <t>14.8cm*20.5cm*1.6cm</t>
    <phoneticPr fontId="4" type="noConversion"/>
  </si>
  <si>
    <t>BKS228</t>
    <phoneticPr fontId="4" type="noConversion"/>
  </si>
  <si>
    <t>最了不起的東西</t>
    <phoneticPr fontId="4" type="noConversion"/>
  </si>
  <si>
    <t>23.6cm*23.5cm*0.9cm</t>
    <phoneticPr fontId="4" type="noConversion"/>
  </si>
  <si>
    <t>BKH034</t>
    <phoneticPr fontId="4" type="noConversion"/>
  </si>
  <si>
    <t>我的藝術欣賞書（新版）</t>
    <phoneticPr fontId="4" type="noConversion"/>
  </si>
  <si>
    <t>蘿西．狄金絲</t>
    <phoneticPr fontId="4" type="noConversion"/>
  </si>
  <si>
    <t>27.6cm*23.5cm*1cm</t>
    <phoneticPr fontId="4" type="noConversion"/>
  </si>
  <si>
    <t>BKS227</t>
    <phoneticPr fontId="4" type="noConversion"/>
  </si>
  <si>
    <t>出發吧！環遊世界國家公園</t>
    <phoneticPr fontId="4" type="noConversion"/>
  </si>
  <si>
    <t>37.6cm*27.7cm*1.8cm</t>
    <phoneticPr fontId="4" type="noConversion"/>
  </si>
  <si>
    <t>BKG055A</t>
    <phoneticPr fontId="4" type="noConversion"/>
  </si>
  <si>
    <t>工作大透視（新版）</t>
    <phoneticPr fontId="4" type="noConversion"/>
  </si>
  <si>
    <t>席樂薇．珊莎</t>
    <phoneticPr fontId="4" type="noConversion"/>
  </si>
  <si>
    <t>30.6cm*23.5cm*1cm</t>
    <phoneticPr fontId="4" type="noConversion"/>
  </si>
  <si>
    <t>BKI234</t>
    <phoneticPr fontId="4" type="noConversion"/>
  </si>
  <si>
    <t>外婆家的馬</t>
    <phoneticPr fontId="4" type="noConversion"/>
  </si>
  <si>
    <t>謝華</t>
    <phoneticPr fontId="4" type="noConversion"/>
  </si>
  <si>
    <t>23.6cm*29cm*0.9cm</t>
    <phoneticPr fontId="4" type="noConversion"/>
  </si>
  <si>
    <t>BKL370</t>
    <phoneticPr fontId="4" type="noConversion"/>
  </si>
  <si>
    <t>用點心學校12：不打不相識</t>
    <phoneticPr fontId="4" type="noConversion"/>
  </si>
  <si>
    <t>BKA215</t>
    <phoneticPr fontId="4" type="noConversion"/>
  </si>
  <si>
    <t>恐龍迷宮</t>
    <phoneticPr fontId="4" type="noConversion"/>
  </si>
  <si>
    <t>BKL145A</t>
    <phoneticPr fontId="4" type="noConversion"/>
  </si>
  <si>
    <t>第59街畫家(新版)</t>
    <phoneticPr fontId="4" type="noConversion"/>
  </si>
  <si>
    <t>特莉絲．馬蒂</t>
    <phoneticPr fontId="4" type="noConversion"/>
  </si>
  <si>
    <t>20.5cm*14.8cm*1.4cm</t>
    <phoneticPr fontId="4" type="noConversion"/>
  </si>
  <si>
    <t>BKI103A</t>
    <phoneticPr fontId="4" type="noConversion"/>
  </si>
  <si>
    <t>狐狸愛上圖書館(新版)</t>
    <phoneticPr fontId="4" type="noConversion"/>
  </si>
  <si>
    <t>羅倫斯．波利</t>
    <phoneticPr fontId="4" type="noConversion"/>
  </si>
  <si>
    <t>BKB070</t>
    <phoneticPr fontId="4" type="noConversion"/>
  </si>
  <si>
    <t>你最愛誰?(新版)</t>
    <phoneticPr fontId="4" type="noConversion"/>
  </si>
  <si>
    <t>內田麟太郎</t>
    <phoneticPr fontId="4" type="noConversion"/>
  </si>
  <si>
    <t>26.6cm*21.5cm*0.9cm</t>
    <phoneticPr fontId="4" type="noConversion"/>
  </si>
  <si>
    <t>BKB069X</t>
    <phoneticPr fontId="4" type="noConversion"/>
  </si>
  <si>
    <t>10層樓的樟樹公寓：幫助孩子培養良好人際關係繪本（全套4冊）</t>
    <phoneticPr fontId="4" type="noConversion"/>
  </si>
  <si>
    <t>武鹿悅子</t>
    <phoneticPr fontId="4" type="noConversion"/>
  </si>
  <si>
    <t>26.3cm*22cm*3.6cm</t>
    <phoneticPr fontId="4" type="noConversion"/>
  </si>
  <si>
    <t>BKB069</t>
    <phoneticPr fontId="4" type="noConversion"/>
  </si>
  <si>
    <t>樟樹公寓的神祕客人</t>
    <phoneticPr fontId="4" type="noConversion"/>
  </si>
  <si>
    <t>26.3cm*22cm*0.8cm</t>
    <phoneticPr fontId="4" type="noConversion"/>
  </si>
  <si>
    <t>BKB068</t>
    <phoneticPr fontId="4" type="noConversion"/>
  </si>
  <si>
    <t>下雨天的樟樹公寓</t>
    <phoneticPr fontId="4" type="noConversion"/>
  </si>
  <si>
    <t>BKI233</t>
    <phoneticPr fontId="4" type="noConversion"/>
  </si>
  <si>
    <t>艾瑞養了一匹馬，才怪！</t>
    <phoneticPr fontId="4" type="noConversion"/>
  </si>
  <si>
    <t>瑪西．坎貝爾</t>
    <phoneticPr fontId="4" type="noConversion"/>
  </si>
  <si>
    <t>BKS226</t>
    <phoneticPr fontId="4" type="noConversion"/>
  </si>
  <si>
    <t>化學元素偵察隊：搜索．觀察．實驗118個元素大發現</t>
    <phoneticPr fontId="4" type="noConversion"/>
  </si>
  <si>
    <t>BKI232</t>
    <phoneticPr fontId="4" type="noConversion"/>
  </si>
  <si>
    <t>跳吧！青蛙小畢</t>
    <phoneticPr fontId="4" type="noConversion"/>
  </si>
  <si>
    <t>28.1cm*20.5cm*0.9cm</t>
    <phoneticPr fontId="4" type="noConversion"/>
  </si>
  <si>
    <t>BKS051A</t>
    <phoneticPr fontId="4" type="noConversion"/>
  </si>
  <si>
    <t>青蛙不簡單（新版）</t>
    <phoneticPr fontId="4" type="noConversion"/>
  </si>
  <si>
    <t>李世榮</t>
    <phoneticPr fontId="4" type="noConversion"/>
  </si>
  <si>
    <t>25.3cm*23.2cm*1.1cm</t>
    <phoneticPr fontId="4" type="noConversion"/>
  </si>
  <si>
    <t>BKL182</t>
    <phoneticPr fontId="4" type="noConversion"/>
  </si>
  <si>
    <t>會飛的花：林良爺爺給孩子的暖心童詩</t>
    <phoneticPr fontId="4" type="noConversion"/>
  </si>
  <si>
    <t>林良</t>
    <phoneticPr fontId="4" type="noConversion"/>
  </si>
  <si>
    <t>20.6cm*17.5cm*1.1cm</t>
    <phoneticPr fontId="4" type="noConversion"/>
  </si>
  <si>
    <t>BKI231</t>
    <phoneticPr fontId="4" type="noConversion"/>
  </si>
  <si>
    <t>怪獸媽媽</t>
    <phoneticPr fontId="4" type="noConversion"/>
  </si>
  <si>
    <t>26.6cm*21cm*1cm</t>
    <phoneticPr fontId="4" type="noConversion"/>
  </si>
  <si>
    <t>BKA214Z</t>
    <phoneticPr fontId="4" type="noConversion"/>
  </si>
  <si>
    <t>環遊世界知識大迷宮套書：帶孩子認識各國的歷史、地理、文化(附贈限量運動嘉年華迷宮海報)</t>
    <phoneticPr fontId="4" type="noConversion"/>
  </si>
  <si>
    <t>22.5cm*30.4cm*2.7cm</t>
    <phoneticPr fontId="4" type="noConversion"/>
  </si>
  <si>
    <t>BFA144X</t>
    <phoneticPr fontId="4" type="noConversion"/>
  </si>
  <si>
    <t>葛瑞的囧日記11-15集套書</t>
    <phoneticPr fontId="4" type="noConversion"/>
  </si>
  <si>
    <t>22cm*16cm*12.5cm</t>
    <phoneticPr fontId="4" type="noConversion"/>
  </si>
  <si>
    <t>BFA144</t>
    <phoneticPr fontId="4" type="noConversion"/>
  </si>
  <si>
    <t>葛瑞的囧日記15：露營大逃殺</t>
    <phoneticPr fontId="4" type="noConversion"/>
  </si>
  <si>
    <t>BKI230X</t>
    <phoneticPr fontId="4" type="noConversion"/>
  </si>
  <si>
    <t>酷比和朋友們的生活派對（全套3冊）</t>
    <phoneticPr fontId="4" type="noConversion"/>
  </si>
  <si>
    <t>29.1cm*21cm*2.8cm</t>
    <phoneticPr fontId="4" type="noConversion"/>
  </si>
  <si>
    <t>BKI230</t>
    <phoneticPr fontId="4" type="noConversion"/>
  </si>
  <si>
    <t>酷比的耶誕節</t>
    <phoneticPr fontId="4" type="noConversion"/>
  </si>
  <si>
    <t>29.1cm*21cm*1cm</t>
    <phoneticPr fontId="4" type="noConversion"/>
  </si>
  <si>
    <t>BKL129A</t>
    <phoneticPr fontId="4" type="noConversion"/>
  </si>
  <si>
    <t>林芳萍散文集1：屋簷上的祕密（2020年新版）</t>
    <phoneticPr fontId="4" type="noConversion"/>
  </si>
  <si>
    <t>BKI063AX</t>
    <phoneticPr fontId="4" type="noConversion"/>
  </si>
  <si>
    <t>999隻青蛙齊心齊力愛到底：只要我們在一起（全套3冊）</t>
    <phoneticPr fontId="4" type="noConversion"/>
  </si>
  <si>
    <t>20.5mc*23.2cm*3cm</t>
    <phoneticPr fontId="4" type="noConversion"/>
  </si>
  <si>
    <t>BKI063A</t>
    <phoneticPr fontId="4" type="noConversion"/>
  </si>
  <si>
    <t>999隻青蛙兄弟，春天來了！（新版）</t>
    <phoneticPr fontId="4" type="noConversion"/>
  </si>
  <si>
    <t>23.2cm*20.5cm*0.9cm</t>
    <phoneticPr fontId="4" type="noConversion"/>
  </si>
  <si>
    <t>BKI028A</t>
    <phoneticPr fontId="4" type="noConversion"/>
  </si>
  <si>
    <t>999隻青蛙兄弟搬新家（新版）</t>
    <phoneticPr fontId="4" type="noConversion"/>
  </si>
  <si>
    <t>BKI027A</t>
    <phoneticPr fontId="4" type="noConversion"/>
  </si>
  <si>
    <t>999隻青蛙（新版）</t>
    <phoneticPr fontId="4" type="noConversion"/>
  </si>
  <si>
    <t>BFA013A</t>
    <phoneticPr fontId="4" type="noConversion"/>
  </si>
  <si>
    <t>守護奧多，我的倭黑猩猩</t>
    <phoneticPr fontId="4" type="noConversion"/>
  </si>
  <si>
    <t>艾略特．史瑞福</t>
    <phoneticPr fontId="4" type="noConversion"/>
  </si>
  <si>
    <t>BKI229X</t>
    <phoneticPr fontId="4" type="noConversion"/>
  </si>
  <si>
    <t>20.5cm*26cm*2.8cm</t>
    <phoneticPr fontId="4" type="noConversion"/>
  </si>
  <si>
    <t>BKI229</t>
    <phoneticPr fontId="4" type="noConversion"/>
  </si>
  <si>
    <t>AQ挫折復原力繪本：慢一點也沒關係</t>
    <phoneticPr fontId="4" type="noConversion"/>
  </si>
  <si>
    <t>20.5cm*26cm*0.9cm</t>
    <phoneticPr fontId="4" type="noConversion"/>
  </si>
  <si>
    <t>BKI228</t>
    <phoneticPr fontId="4" type="noConversion"/>
  </si>
  <si>
    <t>AQ挫折復原力繪本：得不到也沒關係</t>
    <phoneticPr fontId="4" type="noConversion"/>
  </si>
  <si>
    <t>BKI227</t>
    <phoneticPr fontId="4" type="noConversion"/>
  </si>
  <si>
    <t>AQ挫折復原力繪本：愛哭也沒關係</t>
    <phoneticPr fontId="4" type="noConversion"/>
  </si>
  <si>
    <t>BFA029</t>
    <phoneticPr fontId="4" type="noConversion"/>
  </si>
  <si>
    <t>放學後的街口事件</t>
    <phoneticPr fontId="4" type="noConversion"/>
  </si>
  <si>
    <t>傑森．雷諾茲</t>
    <phoneticPr fontId="4" type="noConversion"/>
  </si>
  <si>
    <t>14.8cm*20.5cm*1.45cm</t>
    <phoneticPr fontId="4" type="noConversion"/>
  </si>
  <si>
    <t>BKH043</t>
    <phoneticPr fontId="4" type="noConversion"/>
  </si>
  <si>
    <t>世界的孩子歡迎你</t>
    <phoneticPr fontId="4" type="noConversion"/>
  </si>
  <si>
    <t>茉伊拉・巴特菲爾德</t>
    <phoneticPr fontId="4" type="noConversion"/>
  </si>
  <si>
    <t>BKB067</t>
    <phoneticPr fontId="4" type="noConversion"/>
  </si>
  <si>
    <t>漢妲的驚喜</t>
    <phoneticPr fontId="4" type="noConversion"/>
  </si>
  <si>
    <t>22.1cm*26.5cm*0.9cm</t>
    <phoneticPr fontId="4" type="noConversion"/>
  </si>
  <si>
    <t>BKG069AX</t>
    <phoneticPr fontId="4" type="noConversion"/>
  </si>
  <si>
    <t>金融素養小學堂：10歲開始學理財+企管</t>
    <phoneticPr fontId="4" type="noConversion"/>
  </si>
  <si>
    <t>拉蘿．布萊恩、羅絲．霍爾、艾迪．雷諾斯、馬修．歐德漢</t>
    <phoneticPr fontId="4" type="noConversion"/>
  </si>
  <si>
    <t>BKG069A</t>
    <phoneticPr fontId="4" type="noConversion"/>
  </si>
  <si>
    <t>10歲開始學理財</t>
    <phoneticPr fontId="4" type="noConversion"/>
  </si>
  <si>
    <t>艾迪．雷諾斯、馬修．歐德漢、拉蘿．布萊恩</t>
    <phoneticPr fontId="4" type="noConversion"/>
  </si>
  <si>
    <t>BKG068A</t>
    <phoneticPr fontId="4" type="noConversion"/>
  </si>
  <si>
    <t>10歲開始學企管</t>
    <phoneticPr fontId="4" type="noConversion"/>
  </si>
  <si>
    <t>拉蘿．布萊恩、羅絲．霍爾</t>
    <phoneticPr fontId="4" type="noConversion"/>
  </si>
  <si>
    <t>BKL113A</t>
    <phoneticPr fontId="4" type="noConversion"/>
  </si>
  <si>
    <t>妖怪藥局大拍賣（新版）</t>
    <phoneticPr fontId="4" type="noConversion"/>
  </si>
  <si>
    <t>伊藤充子</t>
    <phoneticPr fontId="4" type="noConversion"/>
  </si>
  <si>
    <t>BKL331AX</t>
    <phoneticPr fontId="4" type="noConversion"/>
  </si>
  <si>
    <t>仙島小學：跟著寵物仙獸認識經典文學（全套兩冊）</t>
    <phoneticPr fontId="4" type="noConversion"/>
  </si>
  <si>
    <t>20.5cm*14.8cm*2.2cm</t>
    <phoneticPr fontId="4" type="noConversion"/>
  </si>
  <si>
    <t>BKL331A</t>
    <phoneticPr fontId="4" type="noConversion"/>
  </si>
  <si>
    <t>仙島小學1：桃花源大考驗（新版）</t>
    <phoneticPr fontId="4" type="noConversion"/>
  </si>
  <si>
    <t xml:space="preserve">想知道「仙島小學」的學生上課都學些什麼法術嗎？
到底是哪種寵物獸的咒語，會讓人衝進廁所脫褲子放屁？
沒有刃的刀該怎麼分解石牛？水裡的魚到底快不快樂？
期末考的每道關卡既緊張又神奇，不僅要動腦，還得團結合作，
快跟著阿玄和古奇獸前進桃花源，展開這場時空大冒險！
    阿玄是「仙島小學」三年級的學生。就讀這所學校的仙人小朋友們，光認真上課是不夠的，還得勤練法術、默背符咒、熟記寵物變身法，更要跟寵物仙獸培養好默契，因為牠們不只是寵物，也是「仙島小學」學生最重要的夥伴。阿玄和古奇獸是最佳拍檔，他們一起生活，一起上課，一起參加考試。
    「仙島小學」的期末考到了！最後一堂「仙人哲學」考試，必須運用神祕的錦囊通過桃花源大考驗；不過，一旦失敗了，就會立刻化作青煙、消失不見……在桃花源中到底會遇上哪些危機與難題？五柳先生、千年神龜、魚怪兄弟、無用之樹又會設下哪些障礙和關卡？分到了「無用之用」錦囊的阿玄，能成功通過考驗嗎？
    總是充滿瘋狂奇想的故事魔法師林哲璋，將成語寓言改頭換面，化為一隻隻會跑、會跳、會變身的寵物仙獸，再把哲學名家老子、莊子、列子、陶淵明……都請到「仙島小學」當老師，讓「仙島小學」成為哲學意涵豐富、文學底蘊深的奇幻學園。而超人氣畫家BO2則發揮創意巧思，把會變身的成語仙獸、桃花源和《莊子》中的神奇靈物具象化，幽默獨特的招牌畫風、鮮明活潑的人物設計與故事相互呼應，帶給孩子視覺與閱讀的雙重樂趣，讀得大呼過癮！
</t>
    <phoneticPr fontId="4" type="noConversion"/>
  </si>
  <si>
    <t>BKL308A</t>
    <phoneticPr fontId="4" type="noConversion"/>
  </si>
  <si>
    <t>仙島小學2：再來仙島夏令營（新版）</t>
    <phoneticPr fontId="4" type="noConversion"/>
  </si>
  <si>
    <t>BKI226</t>
    <phoneticPr fontId="4" type="noConversion"/>
  </si>
  <si>
    <t>善良，我做得到！</t>
    <phoneticPr fontId="4" type="noConversion"/>
  </si>
  <si>
    <t>艾莉森．格林</t>
    <phoneticPr fontId="4" type="noConversion"/>
  </si>
  <si>
    <t>28.6cm*23cm*0.9cm</t>
    <phoneticPr fontId="4" type="noConversion"/>
  </si>
  <si>
    <t>BKL143A</t>
    <phoneticPr fontId="4" type="noConversion"/>
  </si>
  <si>
    <t>星星也偷笑──桂文亞散文集（2020年新版）</t>
    <phoneticPr fontId="4" type="noConversion"/>
  </si>
  <si>
    <t>桂文亞</t>
    <phoneticPr fontId="4" type="noConversion"/>
  </si>
  <si>
    <t>★文化部中小學生優良課外讀物推介好書
★111年度兒童深耕閱讀「兒童閱讀優良媒材選書」入選高年級優良推薦</t>
    <phoneticPr fontId="4" type="noConversion"/>
  </si>
  <si>
    <t>BKI225</t>
    <phoneticPr fontId="4" type="noConversion"/>
  </si>
  <si>
    <t>小星的大月餅</t>
    <phoneticPr fontId="4" type="noConversion"/>
  </si>
  <si>
    <t>21.9cm*28.5cm*0.9cm</t>
    <phoneticPr fontId="4" type="noConversion"/>
  </si>
  <si>
    <t>BKB066</t>
    <phoneticPr fontId="4" type="noConversion"/>
  </si>
  <si>
    <t>貓咪小樂幾點睡？</t>
    <phoneticPr fontId="4" type="noConversion"/>
  </si>
  <si>
    <t>木田哲生、伊東桃代</t>
    <phoneticPr fontId="4" type="noConversion"/>
  </si>
  <si>
    <t>20.6cm*21.2cm*0.8cm</t>
    <phoneticPr fontId="4" type="noConversion"/>
  </si>
  <si>
    <t>BKH024A</t>
    <phoneticPr fontId="4" type="noConversion"/>
  </si>
  <si>
    <t>30cm*22.5cm*1.3cm</t>
    <phoneticPr fontId="4" type="noConversion"/>
  </si>
  <si>
    <t>BKL209</t>
    <phoneticPr fontId="4" type="noConversion"/>
  </si>
  <si>
    <t>安心國小2：冰紅茶霸凌事件</t>
    <phoneticPr fontId="4" type="noConversion"/>
  </si>
  <si>
    <t>22cm*17cm*0.95cm</t>
    <phoneticPr fontId="4" type="noConversion"/>
  </si>
  <si>
    <t>BKL208</t>
    <phoneticPr fontId="4" type="noConversion"/>
  </si>
  <si>
    <t>安心國小1：我們是同一掛的</t>
    <phoneticPr fontId="4" type="noConversion"/>
  </si>
  <si>
    <t>22cm*17cm*1cm</t>
    <phoneticPr fontId="4" type="noConversion"/>
  </si>
  <si>
    <t>BKS225</t>
    <phoneticPr fontId="4" type="noConversion"/>
  </si>
  <si>
    <t>能源好朋友</t>
    <phoneticPr fontId="4" type="noConversion"/>
  </si>
  <si>
    <t>30.6cm*21.8cm*0.9cm</t>
    <phoneticPr fontId="4" type="noConversion"/>
  </si>
  <si>
    <t>未來兒童叢書系列</t>
    <phoneticPr fontId="4" type="noConversion"/>
  </si>
  <si>
    <t>BFMJ005X</t>
    <phoneticPr fontId="4" type="noConversion"/>
  </si>
  <si>
    <t>STEM大驚奇（共4冊）：我的第一套跨領域科學素養小百科</t>
    <phoneticPr fontId="4" type="noConversion"/>
  </si>
  <si>
    <t>21.5cm*28cm*3.9cm</t>
    <phoneticPr fontId="4" type="noConversion"/>
  </si>
  <si>
    <t>BKL369X</t>
    <phoneticPr fontId="4" type="noConversion"/>
  </si>
  <si>
    <t>給小學生的第一套網路素養故事書：神探噴射雞</t>
    <phoneticPr fontId="4" type="noConversion"/>
  </si>
  <si>
    <t>蕭逸清</t>
    <phoneticPr fontId="4" type="noConversion"/>
  </si>
  <si>
    <t>20.5cm*14.8cm*5cm</t>
    <phoneticPr fontId="4" type="noConversion"/>
  </si>
  <si>
    <t>BKL369</t>
    <phoneticPr fontId="4" type="noConversion"/>
  </si>
  <si>
    <t>神探噴射雞4：怪盜咕狗俠</t>
    <phoneticPr fontId="4" type="noConversion"/>
  </si>
  <si>
    <t>BKL333A</t>
    <phoneticPr fontId="4" type="noConversion"/>
  </si>
  <si>
    <t>神探噴射雞（新版）</t>
    <phoneticPr fontId="4" type="noConversion"/>
  </si>
  <si>
    <t>BKA115X</t>
    <phoneticPr fontId="4" type="noConversion"/>
  </si>
  <si>
    <t>好多好多交通工具大集合</t>
    <phoneticPr fontId="4" type="noConversion"/>
  </si>
  <si>
    <t>31.1cm*26cm*3.2cm</t>
    <phoneticPr fontId="4" type="noConversion"/>
  </si>
  <si>
    <t>BKA103A</t>
    <phoneticPr fontId="4" type="noConversion"/>
  </si>
  <si>
    <t>好多好多船（新版）</t>
    <phoneticPr fontId="4" type="noConversion"/>
  </si>
  <si>
    <t>BKA102A</t>
    <phoneticPr fontId="4" type="noConversion"/>
  </si>
  <si>
    <t>好多好多飛機（新版）</t>
    <phoneticPr fontId="4" type="noConversion"/>
  </si>
  <si>
    <t>BKA115</t>
    <phoneticPr fontId="4" type="noConversion"/>
  </si>
  <si>
    <t>好多好多車（新版）</t>
    <phoneticPr fontId="4" type="noConversion"/>
  </si>
  <si>
    <t>BKL205</t>
    <phoneticPr fontId="4" type="noConversion"/>
  </si>
  <si>
    <t>穿越故宮大冒險5：谿山行旅圖冰獸任務</t>
    <phoneticPr fontId="4" type="noConversion"/>
  </si>
  <si>
    <t>BFMJ006</t>
    <phoneticPr fontId="4" type="noConversion"/>
  </si>
  <si>
    <t>STEM大驚奇：手腦並用玩數學</t>
    <phoneticPr fontId="4" type="noConversion"/>
  </si>
  <si>
    <t>黃琡懿</t>
    <phoneticPr fontId="4" type="noConversion"/>
  </si>
  <si>
    <t>28cm*21.5cm*1.2cm</t>
    <phoneticPr fontId="4" type="noConversion"/>
  </si>
  <si>
    <t>BFMJ005</t>
    <phoneticPr fontId="4" type="noConversion"/>
  </si>
  <si>
    <t>STEM大驚奇：處處有數學</t>
    <phoneticPr fontId="4" type="noConversion"/>
  </si>
  <si>
    <t>BFMJ004</t>
    <phoneticPr fontId="4" type="noConversion"/>
  </si>
  <si>
    <t>STEM大驚奇：工程真聰明</t>
    <phoneticPr fontId="4" type="noConversion"/>
  </si>
  <si>
    <t>BKSG01</t>
    <phoneticPr fontId="4" type="noConversion"/>
  </si>
  <si>
    <t>黑色金奇之旅我的石油小百科</t>
    <phoneticPr fontId="4" type="noConversion"/>
  </si>
  <si>
    <t>29.7cm*21cm*1cm</t>
    <phoneticPr fontId="4" type="noConversion"/>
  </si>
  <si>
    <t>數學館</t>
    <phoneticPr fontId="4" type="noConversion"/>
  </si>
  <si>
    <t>BKM024A</t>
    <phoneticPr fontId="4" type="noConversion"/>
  </si>
  <si>
    <t>150翻翻樂：測一測，量一量（新版）</t>
    <phoneticPr fontId="4" type="noConversion"/>
  </si>
  <si>
    <t>蘿西‧赫爾</t>
    <phoneticPr fontId="4" type="noConversion"/>
  </si>
  <si>
    <t>28.2cm*22.2cm*1.5cm</t>
    <phoneticPr fontId="4" type="noConversion"/>
  </si>
  <si>
    <t>BKM020A</t>
    <phoneticPr fontId="4" type="noConversion"/>
  </si>
  <si>
    <t>135翻翻樂：有趣的分數和小數（新版）</t>
    <phoneticPr fontId="4" type="noConversion"/>
  </si>
  <si>
    <t>蘿西‧狄金絲</t>
    <phoneticPr fontId="4" type="noConversion"/>
  </si>
  <si>
    <t>BKIG006</t>
    <phoneticPr fontId="4" type="noConversion"/>
  </si>
  <si>
    <t>丸山小勇士</t>
    <phoneticPr fontId="4" type="noConversion"/>
  </si>
  <si>
    <t>吳立萍、蘭陽博物館</t>
    <phoneticPr fontId="4" type="noConversion"/>
  </si>
  <si>
    <t>23cm*25cm*0.8cm</t>
    <phoneticPr fontId="4" type="noConversion"/>
  </si>
  <si>
    <t>BKL181</t>
    <phoneticPr fontId="4" type="noConversion"/>
  </si>
  <si>
    <t>吸墨鬼來了3：千萬不要吸詞典</t>
    <phoneticPr fontId="4" type="noConversion"/>
  </si>
  <si>
    <t>艾力克‧尚瓦桑</t>
    <phoneticPr fontId="4" type="noConversion"/>
  </si>
  <si>
    <t>BKI113A</t>
    <phoneticPr fontId="4" type="noConversion"/>
  </si>
  <si>
    <t>我的新奶奶（新版）</t>
    <phoneticPr fontId="4" type="noConversion"/>
  </si>
  <si>
    <t>伊莉莎白．史坦肯納</t>
    <phoneticPr fontId="4" type="noConversion"/>
  </si>
  <si>
    <t>25.6cm*22.5cm*0.9cm</t>
    <phoneticPr fontId="4" type="noConversion"/>
  </si>
  <si>
    <t>BFA152X</t>
    <phoneticPr fontId="4" type="noConversion"/>
  </si>
  <si>
    <t>我是榮利：榮利的棒呆日記+大冒險(全套2冊)</t>
    <phoneticPr fontId="4" type="noConversion"/>
  </si>
  <si>
    <t>22cm*16cm*4.4cm</t>
    <phoneticPr fontId="4" type="noConversion"/>
  </si>
  <si>
    <t>BFA152</t>
    <phoneticPr fontId="4" type="noConversion"/>
  </si>
  <si>
    <t>我是榮利2：榮利的棒呆大冒險</t>
    <phoneticPr fontId="4" type="noConversion"/>
  </si>
  <si>
    <t>BFMY012</t>
    <phoneticPr fontId="4" type="noConversion"/>
  </si>
  <si>
    <t>成為更好的自己：未來少年的18堂心理必修課</t>
    <phoneticPr fontId="4" type="noConversion"/>
  </si>
  <si>
    <t>22m*17cm*1.2cm</t>
    <phoneticPr fontId="4" type="noConversion"/>
  </si>
  <si>
    <t>BKS120</t>
    <phoneticPr fontId="4" type="noConversion"/>
  </si>
  <si>
    <t>小小科學人：100地球大發現</t>
    <phoneticPr fontId="4" type="noConversion"/>
  </si>
  <si>
    <t>傑羅姆‧馬丁、達蘭‧斯托巴特、愛麗絲‧詹姆斯、湯姆‧穆布雷、艾力克斯‧弗斯、蘿西‧赫爾</t>
    <phoneticPr fontId="4" type="noConversion"/>
  </si>
  <si>
    <t xml:space="preserve">1. 非洲和格陵蘭島， 一個比較大？要看你拿的是哪一種地圖。
2. 只要有影子和駱駝，就可以丈量地球的大小。
3. 地球的條件得天獨，剛好有利於生物生存！
4. 24隻兔子改變了澳洲的樣貌！
5. 地球上有很多 、很多水，但是幾乎都不能飲用。
6. 漁網、繩索和塑膠袋為什麼出現在鯨魚的肚子裡？
7. 對細菌來說，地球上沒有不能生存的極端環境。
8. 地球上所有的細菌的總重量，比所有的人類還要重！
9. 暴風雨為沙漠帶來盛開的花朵。
10. 因為害羞，樹木之間保持距離！
11. 地球上曾經有一個時期，海洋中的生物幾乎全部滅絕！
12我們目前所處的冰河時期，不久就要結束了！
13. 在地球上也能體驗火星的環境？歡迎造訪阿塔卡馬沙漠！
14. 沙子竟然會「唱歌」和「吹口哨」？
15. 採砂大盜把我們的海灘偷走了！
16. 世界上最大的瀑布竟然在海面下？
17. 未來的天文學家看到的北極星，和我們現在看到的不是同一顆。
18. 如果沒有月球，地球會擺盪在不穩定的氣候裡！
19. 小心！不要靠近，這個陷穴會釋放毒氣！
20. 這個良心塚……是用罪惡感、懊悔和木化石堆成的。
21. 大地震……讓地球像鐘一樣嗡嗡作響！
22. 膠礫岩是由垃圾組成的新型岩石。
23. 一個新的超級大陸……逐漸在形成中。
24. 新的海洋正在非洲大陸中形成！
25. 地球是一塊大磁鐵？替我們排除某些致命威脅。
26. 海鳥的糞便可以讓北極保持涼爽？
27. 為什麼在地球的某些角落，重力比較小？
28. 外星人來了！在印度降下紅雨？
29. 我們正處在地球的第四宙的第三代 、第12紀、第34世、第99期。
30. 菲律賓的火神點是……一座島上的湖裡的島上的湖裡的島！
31. 紅色精靈──形狀像水母的一種閃電。
32. 大氣層的破洞會自行重新填滿？
33. 表面上毫無生機的冰河，實際上充滿了小生物！
34. 你需要改變穿著……配合地球多變的環境和氣候！
35. 地質學家用顆粒大小來區分礫石。
36. 塗鴉能拯救瀕臨滅 的物種？
37. 地球上最乾燥的地方─在南極洲！
38. 孤立的島嶼上容易孕育出特有種？
39. 地球上的每棵樹都記錄著核子彈的發展史！
40. 一群狼竟然改變了一條河道？
41. 為什麼你在山上說的話，海裡的潛水艇也聽得到？
42. 特低頻波形成的太空屏障，保護著地球上的生命。
43. 雪脊、萬年雪、碎冰晶……其實都是雪和冰，只是型態不同！
44. 地球上最難抵達的地方竟然離太空比較近，離陸地比較遠！
45. 1,600顆氣球，讓天氣預報更準確！
46. 海嘯紀念碑提醒我們災難可能再度到來！
47. 北極狐竟然是出色的園藝師？
48. 南極洲曾經是一片森林？
49. 喜馬拉雅山抬升後，南極開始結冰了！
50. 鑽石的超音速之旅 51. 由鑽石打造的小鎮就座落在隕石坑之中！
52. 所有的行星都是由宇宙塵組成的！
53. 地球上最古老的物質比地球本身還要老！
54. 澳洲有一座山持續燃燒了6,000年！
55. 在怒潮上衝浪，可以一口氣前進好幾公里！
56. 地底下的壞精靈讓礦工中毒 ？
57. 艾琳……是最常見的風暴名稱！
58. 委內瑞拉的雷暴……幫助水手在海上找到方向？
59. 燕鷗終其一生都在飛行……飛行距離相當於地球往返月球三趟！
60. 無聊的十億年，沒有大事發生。
61. 為什麼紅鶴在有毒的湖泊中築巢繁殖？
62. 警告！氦氣逸散！地球上的氦快要用完了嗎？
63. 在沙漠地區，下雨了卻不必撐傘？
64. 為什麼下雨後，空氣中有泥土的氣味？
65. 世界上最大的洞穴中有一座茂盛的地下雨林！
66. 一個吸血鬼和一個怪物在火山噴發後誕生了！
67. 北美洲的最高峰擁有40個以上的名字！
68. 為什麼南太平洋讓人感到孤寂又絕望？
69. 石頭如何橫越沙漠？
70. 像公車一樣大的結晶……在墨西哥的晶窟中持續變大！
71. 好萊塢下的雪是從加州的沙漠運來的！
72. 除了月球，地球還有許多迷你的小衛星。
73. 地球愈來愈熱，動物的體型就愈來愈小！
74. 地球上的金礦是從外太空來的？
75. 假如翼龍生存在21世紀，牠們會飛不起來！
76. 美國西部的土地為什麼看起來像棋盤？
77. 登山時，據說會有一個「人」 在山頂上等著你！
78. 戲服 、假髮 、道具……曾經是極地探險的必要裝備！
79. 橡皮小鴨也能追蹤洋流的軌跡！
80. 可怕的黑死病讓地球變冷了？
81. 細小的灰塵，可能導致冰河融化？
82. 火山霧 、熔岩霾 、火山龍捲風……讓致命的火山更加危險！
83. 昨日和明日被數公里的海水分開了！
84. 星期五 、星期六和星期日竟然會同時出現？
85. 史前的洞穴通道是由大地懶挖出來的！
86. 雞骨頭化石將會成為人類存在的證明！
87. 人類其實是生物最大的威脅！
88. 地球還有一新大陸，但是位於海底！
89. 閃亮的藍色火焰，從印尼的火山噴發出來！
90. 古埃及圖坦卡門法老的寶物，是隕石撞擊地球的證據！
91. 古時候，有一種顏料比黃金昂貴！
92. 欽波拉索山打敗聖母峰，成為地球的最高點！
93. 地球上最潮濕的地方，用活的樹木來搭橋。
94. 地球上有兩條河，匯合之後，河水還是一邊黑一邊黃，各流各的。
95. 超級珊瑚可以拯救全世界的珊瑚礁？
96. 瘋狗浪很常見，卻無法預測？
97. 鐵幕變成了自然保護區！
98. 亞馬遜雨林的養分來自5,000公里外的撒哈拉沙漠？
99. 海底草原……比金字塔還要古老！
100. 地球上的生命不會永遠存在……但生命怎麼消失，有多種可能。
</t>
    <phoneticPr fontId="4" type="noConversion"/>
  </si>
  <si>
    <t>BKL368X</t>
    <phoneticPr fontId="4" type="noConversion"/>
  </si>
  <si>
    <t>王文華給孩子的藝術童話輯2</t>
    <phoneticPr fontId="4" type="noConversion"/>
  </si>
  <si>
    <t>20.5cm*14.8cm*3.8cm</t>
    <phoneticPr fontId="4" type="noConversion"/>
  </si>
  <si>
    <t xml:space="preserve">《誰是大作家？》
收錄了〈落水神童〉與〈一個小小的想法〉兩篇故事。
〈落水神童〉講述唐朝詩人張繼如何在戲劇性的經歷落榜又落水的悲慘遭遇後，創作出離鄉思鄉的千古名詩〈楓橋夜泊〉。
滿懷希望的神童阿繼帶著全村的祝福進京趕考，萬萬沒想到，竟落得榜上無名、眾人取笑。回鄉途中，他丟失盤纏、遭遇船難，天下還有比這更悲慘的事嗎？這樣的落難人生，何時才有盡頭？
〈一個小小的想法〉則是一場充滿機智與歡樂的文學創作過程，讓我們跟隨老鼠先生的追尋之路，一起思索寫作的真義──只要有心，人人都能成為大作家。
老鼠先生靈光一閃：「我想當作家！」但是，成為一名大作家，該具備哪些條件？又該寫些什麼呢？老鼠先生決定出門尋找答案。在經歷過一場又一場不可思議的冒險旅程後，老鼠先生以為自己一無所獲，卻萬萬沒想到，答案正在家門前等著他！
《月光下的舞蹈家》
收錄了〈黃金舞環〉與〈月光舞蹈家〉兩篇故事。
〈黃金舞環〉講述小麻雀舞靴在獲得神奇的金環之後，舞藝大躍進，從此生活無憂無慮、高雅又舒適，讓許多鳥兒好羨慕，紛紛來請教跳舞的訣竅。但其實大家都不知道，這個神奇的黃金舞環有個非常可怕的祕密……
〈月光舞蹈家〉故事裡，有個從小熱愛跳舞的孩子，他的名字叫樹懶，因為他做什麼都比別人慢了一點，就只是慢了一點，但是他非常用心，一點都不懶。雖然只是慢了一點，可是樹懶永遠跟不上大家的步調，他要如何在孤獨與寂寞中，譜出與他人的生命協奏曲？ 
《永遠的雕像》
收錄了〈一根都不能少〉與〈永遠的雕像〉兩篇故事。
〈一根都不能少〉講述憨的小象徒弟跟著章魚師傅學手藝，但是章魚師傅要求高，刻虎雕龍，除了眼神銳利，氣勢要猛，一毛一鱗都不能少。日復一日敲敲打打，乏味枯燥又沒有成就感，哪一天才能出師呢？師兄們早早受不了，一個個趁夜逃跑，小象是不是也該下定決心選擇離開？
〈永遠的雕像〉故事裡，有個受人民景仰，卻好大喜功的國王，只要遇上值得慶祝的事，都會要求立雕像。因為偉大的人物，才能留下偉大的雕像；偉大的雕像，是為了紀念偉大的事蹟。城裡每天敲敲打打，像個大工地，久而久之，大街小巷占滿了國王的雕像，但是國王仍然不滿足，還想要更多更大的⋯⋯
《意外的結局》
收錄了〈我們都是獵鷹隊長〉與〈慈母歐多龍〉兩篇故事。
〈我們都是獵鷹隊長〉充滿冒險情節，可怕的宇宙果凍蟲居然從電影螢幕裡爬出來了，它肆無忌憚、胡作非為，吞下任何碰到的東西，垃圾筒、老婆婆、大公車⋯⋯驚擾整座城市，嚇壞所有居民，地球幾乎快要被毀滅，而它的天敵獵鷹隊長卻遲遲不肯現身，到底該怎麼辦？
〈慈母歐多龍〉的故事中，小男孩林羊為了一場沒有看完的電影，展開無盡的追尋。他從小到大，南奔北走，四處探查，一心想知道結局。但時過境遷，往事不可追，就在他決心自己創造結局時，猛然發現，故事的真相其實是一場不願再想起的傷痛⋯⋯
</t>
    <phoneticPr fontId="4" type="noConversion"/>
  </si>
  <si>
    <t>BKL367</t>
    <phoneticPr fontId="4" type="noConversion"/>
  </si>
  <si>
    <t>永遠的雕像</t>
    <phoneticPr fontId="4" type="noConversion"/>
  </si>
  <si>
    <t xml:space="preserve">憨的小徒弟向嚴厲的雕刻職人拜師學藝，
老師傅要求高，刻虎雕龍，一毛一鱗都不能少！
犀牛國王熱愛雕像，不斷追求完美的作品，
日復一日敲敲打打，雕塑的魅力究竟何在？
冷硬的素材要如何刻進人心，留下永恆的形象？
敲敲打打，刻劃美好人生！
繼《月光下的舞蹈家》(舞蹈)、《誰是大作家？》(文學)、《戲臺上的大將軍》(戲劇)、《第100棟樓》(建築)、《想不到的畫》(繪畫) 、《首席大提琴手》(音樂)之後，這一回，王文華老師從「雕塑」的角度，一窺巧匠灌注精神的創作過程中，如何賦予作品生命，同時也透過作品觀看世界與人生。
《永遠的雕像》收錄了〈一根都不能少〉與〈永遠的雕像〉兩篇故事。
〈一根都不能少〉講述憨的小象徒弟跟著章魚師傅學手藝，但是章魚師傅要求高，刻虎雕龍，除了眼神銳利，氣勢要猛，一毛一鱗都不能少。日復一日敲敲打打，乏味枯燥又沒有成就感，哪一天才能出師呢？師兄們早早受不了，一個個趁夜逃跑，小象是不是也該下定決心選擇離開？
〈永遠的雕像〉故事裡，有個受人民景仰，卻好大喜功的國王，只要遇上值得慶祝的事，都會要求立雕像。因為偉大的人物，才能留下偉大的雕像；偉大的雕像，是為了紀念偉大的事蹟。城裡每天敲敲打打，像個大工地，久而久之，大街小巷占滿了國王的雕像，但是國王仍然不滿足，還想要更多更大的⋯⋯
</t>
    <phoneticPr fontId="4" type="noConversion"/>
  </si>
  <si>
    <t>BKL368</t>
    <phoneticPr fontId="4" type="noConversion"/>
  </si>
  <si>
    <t>意外的結局</t>
    <phoneticPr fontId="4" type="noConversion"/>
  </si>
  <si>
    <t>BKH042X</t>
    <phoneticPr fontId="4" type="noConversion"/>
  </si>
  <si>
    <t>看漫畫學經典：教孩子輕鬆讀論語＋莊子</t>
    <phoneticPr fontId="4" type="noConversion"/>
  </si>
  <si>
    <t>20cm*18cm**1.9cm</t>
    <phoneticPr fontId="4" type="noConversion"/>
  </si>
  <si>
    <t>BKH042</t>
    <phoneticPr fontId="4" type="noConversion"/>
  </si>
  <si>
    <t>看漫畫，學莊子</t>
    <phoneticPr fontId="4" type="noConversion"/>
  </si>
  <si>
    <t>20cm*18cm*0.95cm</t>
    <phoneticPr fontId="4" type="noConversion"/>
  </si>
  <si>
    <t>把《莊子》的話，當成人生的座右銘 ◎ 王文華
莊子豐富我的人生 ◎ SANA
一、成語典故
01朝三暮四
02越俎代庖
03以火救火
04螳臂擋車
05斷鶴續鳧
06相濡以沫
07薪火相傳
08莊周夢蝶
09游刃有餘
10得魚忘荃
二、待人接物
11孝不諛親
12君子之交淡如水
13绳墨之言
14為天使難以偽
15無為為之之謂德
16愛人利物之謂仁
17不同同之之謂大
18行不崖異之謂寬
19有萬不同之謂富
20道隱於小成
21以眾小不勝為大勝
22以利合者，迫窮禍患害相棄
23好面譽人者，亦好背而毀之
24直木先伐，甘井先竭
三、生活智慧
25積水不，無力負舟
26攝汝知，一汝度，神將來舍
27士有道德不能行
28不做井蛙，不做夏蟲
29天地為棺
30無為為之之謂天
31知不可奈何而安之若命
32絕跡易，無行地難
33安時而處順
34物物而不物於物
35不譴是非，以與世俗處
四、身心健康
36鵠不日浴而白
37舉世譽之而不加勸，舉世非之而不加沮
38鷦鷯巢林，偃鼠飲河
39至人無己
40瞽者無以與乎文章之觀
41夫道不欲雜
42意有所至而愛有所亡
43緣督以為經
44用心若鏡子，不將不迎
45自事其心
46知足者不以利自累
47不拘一世之利以為己私分
48其嗜欲深者，其天機淺
五、哲學思考
49無用之用
50物無非彼，物無非是
51汲深綆短
52乘天地之正而御六氣之辯
53天地有大美
54至樂無樂，至譽無譽
55樸素而天下莫能與之爭美
56孰知天下之正色
莊子動物園X成語猜猜看</t>
    <phoneticPr fontId="4" type="noConversion"/>
  </si>
  <si>
    <t>BKI224</t>
    <phoneticPr fontId="4" type="noConversion"/>
  </si>
  <si>
    <t>阿姆，謝謝妳！</t>
    <phoneticPr fontId="4" type="noConversion"/>
  </si>
  <si>
    <t>23.5cm*28.6cm*0.9cm</t>
    <phoneticPr fontId="4" type="noConversion"/>
  </si>
  <si>
    <t>BKI087A</t>
    <phoneticPr fontId="4" type="noConversion"/>
  </si>
  <si>
    <t>來喝水吧！（新版）</t>
    <phoneticPr fontId="4" type="noConversion"/>
  </si>
  <si>
    <t>27.5cm*29.6cm*0.9cm</t>
    <phoneticPr fontId="4" type="noConversion"/>
  </si>
  <si>
    <t>BKL117A</t>
    <phoneticPr fontId="4" type="noConversion"/>
  </si>
  <si>
    <t>吸墨鬼來了2：錯字飲料店（新版）</t>
    <phoneticPr fontId="4" type="noConversion"/>
  </si>
  <si>
    <t>BKL116A</t>
    <phoneticPr fontId="4" type="noConversion"/>
  </si>
  <si>
    <t>BKM027</t>
    <phoneticPr fontId="4" type="noConversion"/>
  </si>
  <si>
    <t>125翻翻樂：有趣的形狀</t>
    <phoneticPr fontId="4" type="noConversion"/>
  </si>
  <si>
    <t>艾迪‧雷諾茲</t>
    <phoneticPr fontId="4" type="noConversion"/>
  </si>
  <si>
    <t>BKS086A</t>
    <phoneticPr fontId="4" type="noConversion"/>
  </si>
  <si>
    <t>香蕉從哪裡來？(新版)</t>
    <phoneticPr fontId="4" type="noConversion"/>
  </si>
  <si>
    <t>伊澤尚子</t>
    <phoneticPr fontId="4" type="noConversion"/>
  </si>
  <si>
    <t>25.3cm*23.2cm*0.9cm</t>
    <phoneticPr fontId="4" type="noConversion"/>
  </si>
  <si>
    <t>BKA101A</t>
    <phoneticPr fontId="4" type="noConversion"/>
  </si>
  <si>
    <t>猜猜看商店(新版)</t>
    <phoneticPr fontId="4" type="noConversion"/>
  </si>
  <si>
    <t>石津千尋</t>
    <phoneticPr fontId="4" type="noConversion"/>
  </si>
  <si>
    <t>26.6cm*21cm*0.8cm</t>
    <phoneticPr fontId="4" type="noConversion"/>
  </si>
  <si>
    <t>BKI117A</t>
    <phoneticPr fontId="4" type="noConversion"/>
  </si>
  <si>
    <t>睡吧！像老虎一樣(新版)</t>
    <phoneticPr fontId="4" type="noConversion"/>
  </si>
  <si>
    <t>瑪麗．羅格</t>
    <phoneticPr fontId="4" type="noConversion"/>
  </si>
  <si>
    <t>28.5cm*23.6cm*0.9cm</t>
    <phoneticPr fontId="4" type="noConversion"/>
  </si>
  <si>
    <t>BKI080A</t>
    <phoneticPr fontId="4" type="noConversion"/>
  </si>
  <si>
    <t>這是一本書（中英雙語）(新版)</t>
    <phoneticPr fontId="4" type="noConversion"/>
  </si>
  <si>
    <t>26cm*21cm*0.9cm</t>
    <phoneticPr fontId="4" type="noConversion"/>
  </si>
  <si>
    <t>BKB065</t>
    <phoneticPr fontId="4" type="noConversion"/>
  </si>
  <si>
    <t>救護車彼得出任務</t>
    <phoneticPr fontId="4" type="noConversion"/>
  </si>
  <si>
    <t>BKG067</t>
    <phoneticPr fontId="4" type="noConversion"/>
  </si>
  <si>
    <t>超乎想像！工作大不同</t>
    <phoneticPr fontId="4" type="noConversion"/>
  </si>
  <si>
    <t>30.6cm*22.8cm*0.9cm</t>
    <phoneticPr fontId="4" type="noConversion"/>
  </si>
  <si>
    <t>BKB061X</t>
    <phoneticPr fontId="4" type="noConversion"/>
  </si>
  <si>
    <t>森林裡的小松鼠：岩村和朗經典四季繪本（全套六冊）</t>
    <phoneticPr fontId="4" type="noConversion"/>
  </si>
  <si>
    <t>25.1cm*25cm*5.2cm</t>
    <phoneticPr fontId="4" type="noConversion"/>
  </si>
  <si>
    <t>BKG104Z</t>
    <phoneticPr fontId="4" type="noConversion"/>
  </si>
  <si>
    <t>看漫畫輕鬆學：孩子的第一套生活常規套書(共四冊)</t>
    <phoneticPr fontId="4" type="noConversion"/>
  </si>
  <si>
    <t>辰巳渚、菅原洋平、相川充</t>
    <phoneticPr fontId="4" type="noConversion"/>
  </si>
  <si>
    <t>21cm*14.5cm*4.6cm</t>
    <phoneticPr fontId="4" type="noConversion"/>
  </si>
  <si>
    <t>BKG106X</t>
    <phoneticPr fontId="4" type="noConversion"/>
  </si>
  <si>
    <t>看漫畫輕鬆學：網路使用的規則+快樂學習的方法</t>
    <phoneticPr fontId="4" type="noConversion"/>
  </si>
  <si>
    <t>遠藤美季、金子大輔</t>
    <phoneticPr fontId="4" type="noConversion"/>
  </si>
  <si>
    <t>21cm*14.8cm*2cm</t>
    <phoneticPr fontId="4" type="noConversion"/>
  </si>
  <si>
    <t>BKG106</t>
    <phoneticPr fontId="4" type="noConversion"/>
  </si>
  <si>
    <t>看漫畫輕鬆學：快樂學習的方法</t>
    <phoneticPr fontId="4" type="noConversion"/>
  </si>
  <si>
    <t>BKG105</t>
    <phoneticPr fontId="4" type="noConversion"/>
  </si>
  <si>
    <t>看漫畫輕鬆學：網路使用的規則</t>
    <phoneticPr fontId="4" type="noConversion"/>
  </si>
  <si>
    <t>遠藤美季</t>
    <phoneticPr fontId="4" type="noConversion"/>
  </si>
  <si>
    <t>BKI096X</t>
    <phoneticPr fontId="4" type="noConversion"/>
  </si>
  <si>
    <t>幸佳慧給孩子的繪本集(全套四本)</t>
    <phoneticPr fontId="4" type="noConversion"/>
  </si>
  <si>
    <t>幸佳慧</t>
    <phoneticPr fontId="4" type="noConversion"/>
  </si>
  <si>
    <t>23.5cm*28.6cm*4.4cm</t>
    <phoneticPr fontId="4" type="noConversion"/>
  </si>
  <si>
    <t>BKS119</t>
    <phoneticPr fontId="4" type="noConversion"/>
  </si>
  <si>
    <t>法布爾老師的昆蟲教室：昆蟲的生存絕招</t>
    <phoneticPr fontId="4" type="noConversion"/>
  </si>
  <si>
    <t>奧本大三郎</t>
    <phoneticPr fontId="4" type="noConversion"/>
  </si>
  <si>
    <t>BKB061</t>
    <phoneticPr fontId="4" type="noConversion"/>
  </si>
  <si>
    <t>森林裡的小松鼠：夜晚的朋友</t>
    <phoneticPr fontId="4" type="noConversion"/>
  </si>
  <si>
    <t>25.1cm*25cm*0.9cm</t>
    <phoneticPr fontId="4" type="noConversion"/>
  </si>
  <si>
    <t>BKB060</t>
    <phoneticPr fontId="4" type="noConversion"/>
  </si>
  <si>
    <t>森林裡的小松鼠：森林裡的鳥寶寶</t>
    <phoneticPr fontId="4" type="noConversion"/>
  </si>
  <si>
    <t>BKI064A</t>
    <phoneticPr fontId="4" type="noConversion"/>
  </si>
  <si>
    <t>奇妙的花園(新版)</t>
    <phoneticPr fontId="4" type="noConversion"/>
  </si>
  <si>
    <t>22cm*28.5cm*0.9cm</t>
    <phoneticPr fontId="4" type="noConversion"/>
  </si>
  <si>
    <t>BKI223</t>
    <phoneticPr fontId="4" type="noConversion"/>
  </si>
  <si>
    <t>燈塔你好</t>
    <phoneticPr fontId="4" type="noConversion"/>
  </si>
  <si>
    <t>30.6cm*18.5cm*1cm</t>
    <phoneticPr fontId="4" type="noConversion"/>
  </si>
  <si>
    <t>BKM026</t>
    <phoneticPr fontId="4" type="noConversion"/>
  </si>
  <si>
    <t>130翻翻樂：乘一乘，除一除</t>
    <phoneticPr fontId="4" type="noConversion"/>
  </si>
  <si>
    <t>蘿拉‧布萊恩</t>
    <phoneticPr fontId="4" type="noConversion"/>
  </si>
  <si>
    <t>BKS118</t>
    <phoneticPr fontId="4" type="noConversion"/>
  </si>
  <si>
    <t>生物變變變——達爾文的物種起源</t>
    <phoneticPr fontId="4" type="noConversion"/>
  </si>
  <si>
    <t>22.cm*28cm*1.1cm</t>
    <phoneticPr fontId="4" type="noConversion"/>
  </si>
  <si>
    <t>BFMJ003X</t>
    <phoneticPr fontId="4" type="noConversion"/>
  </si>
  <si>
    <t>STEM大驚奇：我的第一套科學+科技入門小百科(共三冊)</t>
    <phoneticPr fontId="4" type="noConversion"/>
  </si>
  <si>
    <t>28cm*21.5cm*3.6cm</t>
    <phoneticPr fontId="4" type="noConversion"/>
  </si>
  <si>
    <t>BFMJ003</t>
    <phoneticPr fontId="4" type="noConversion"/>
  </si>
  <si>
    <t>STEM大驚奇：手腦並用玩科學</t>
    <phoneticPr fontId="4" type="noConversion"/>
  </si>
  <si>
    <t>BFMJ002</t>
    <phoneticPr fontId="4" type="noConversion"/>
  </si>
  <si>
    <t>STEM大驚奇：歡樂學科學</t>
    <phoneticPr fontId="4" type="noConversion"/>
  </si>
  <si>
    <t>BFMJ001</t>
    <phoneticPr fontId="4" type="noConversion"/>
  </si>
  <si>
    <t>STEM大驚奇：科技好幫手</t>
    <phoneticPr fontId="4" type="noConversion"/>
  </si>
  <si>
    <t>BFA009A</t>
    <phoneticPr fontId="4" type="noConversion"/>
  </si>
  <si>
    <t>飄浮男孩(新版)</t>
    <phoneticPr fontId="4" type="noConversion"/>
  </si>
  <si>
    <t>約翰．波恩</t>
    <phoneticPr fontId="4" type="noConversion"/>
  </si>
  <si>
    <t>BKI219</t>
    <phoneticPr fontId="4" type="noConversion"/>
  </si>
  <si>
    <t>許什麼願望好呢？</t>
    <phoneticPr fontId="4" type="noConversion"/>
  </si>
  <si>
    <t>馬特・德拉佩尼亞</t>
    <phoneticPr fontId="4" type="noConversion"/>
  </si>
  <si>
    <t>26.1cm*23.5cm*0.9cm</t>
    <phoneticPr fontId="4" type="noConversion"/>
  </si>
  <si>
    <t>BKI095A</t>
    <phoneticPr fontId="4" type="noConversion"/>
  </si>
  <si>
    <t>停電了！(新版)</t>
    <phoneticPr fontId="4" type="noConversion"/>
  </si>
  <si>
    <t>23.5cm*28cm*0.9cm</t>
    <phoneticPr fontId="4" type="noConversion"/>
  </si>
  <si>
    <t>BKI222X</t>
    <phoneticPr fontId="4" type="noConversion"/>
  </si>
  <si>
    <t>偷蛋龍與兔兔的成長歷險套書：正向感啟蒙，解決力養成(共三冊)</t>
    <phoneticPr fontId="4" type="noConversion"/>
  </si>
  <si>
    <t>25.5cm*21.6cm*3cm</t>
    <phoneticPr fontId="4" type="noConversion"/>
  </si>
  <si>
    <t>BKI222</t>
    <phoneticPr fontId="4" type="noConversion"/>
  </si>
  <si>
    <t>偷蛋龍3：兔兔不愛胡蘿蔔</t>
    <phoneticPr fontId="4" type="noConversion"/>
  </si>
  <si>
    <t>25.5cm*21.6cm*1cm</t>
    <phoneticPr fontId="4" type="noConversion"/>
  </si>
  <si>
    <t>BKI221</t>
    <phoneticPr fontId="4" type="noConversion"/>
  </si>
  <si>
    <t>偷蛋龍2：兔兔的新朋友</t>
    <phoneticPr fontId="4" type="noConversion"/>
  </si>
  <si>
    <t>BKI220</t>
    <phoneticPr fontId="4" type="noConversion"/>
  </si>
  <si>
    <t>偷蛋龍1：偷蛋龍</t>
    <phoneticPr fontId="4" type="noConversion"/>
  </si>
  <si>
    <t>BKS117</t>
    <phoneticPr fontId="4" type="noConversion"/>
  </si>
  <si>
    <t>超圖解生活科技─250種現代機器運轉的祕密</t>
    <phoneticPr fontId="4" type="noConversion"/>
  </si>
  <si>
    <t>喬艾爾‧樂博姆、克萊蒙‧樂博姆</t>
    <phoneticPr fontId="4" type="noConversion"/>
  </si>
  <si>
    <t>23.5cm*30.1cm*1.2cm</t>
    <phoneticPr fontId="4" type="noConversion"/>
  </si>
  <si>
    <t>BFA143</t>
    <phoneticPr fontId="4" type="noConversion"/>
  </si>
  <si>
    <t>BKL342Z</t>
    <phoneticPr fontId="4" type="noConversion"/>
  </si>
  <si>
    <t>用點心學校5-8集套書</t>
    <phoneticPr fontId="4" type="noConversion"/>
  </si>
  <si>
    <t>BKL317Z</t>
    <phoneticPr fontId="4" type="noConversion"/>
  </si>
  <si>
    <t>用點心學校1-4集套書</t>
    <phoneticPr fontId="4" type="noConversion"/>
  </si>
  <si>
    <t>BKL366</t>
    <phoneticPr fontId="4" type="noConversion"/>
  </si>
  <si>
    <t>噗噗俠</t>
    <phoneticPr fontId="4" type="noConversion"/>
  </si>
  <si>
    <t>BKI116A</t>
    <phoneticPr fontId="4" type="noConversion"/>
  </si>
  <si>
    <t>神奇的毛線(新版)</t>
    <phoneticPr fontId="4" type="noConversion"/>
  </si>
  <si>
    <t>麥克．巴奈特</t>
    <phoneticPr fontId="4" type="noConversion"/>
  </si>
  <si>
    <t>22.2cm*26cm*0.9cm</t>
    <phoneticPr fontId="4" type="noConversion"/>
  </si>
  <si>
    <t>未來出版風格館</t>
    <phoneticPr fontId="4" type="noConversion"/>
  </si>
  <si>
    <t>BFMY011</t>
    <phoneticPr fontId="4" type="noConversion"/>
  </si>
  <si>
    <t>SANA超爆笑校園生活漫畫</t>
    <phoneticPr fontId="4" type="noConversion"/>
  </si>
  <si>
    <t>18cm*20cm*0.9cm</t>
    <phoneticPr fontId="4" type="noConversion"/>
  </si>
  <si>
    <t>BKB064</t>
    <phoneticPr fontId="4" type="noConversion"/>
  </si>
  <si>
    <t>我的乳牙好朋友</t>
    <phoneticPr fontId="4" type="noConversion"/>
  </si>
  <si>
    <t>26.3cm*18.7cm*0.9cm</t>
    <phoneticPr fontId="4" type="noConversion"/>
  </si>
  <si>
    <t>BKI102A</t>
    <phoneticPr fontId="4" type="noConversion"/>
  </si>
  <si>
    <t>神奇飛天書(新版)</t>
    <phoneticPr fontId="4" type="noConversion"/>
  </si>
  <si>
    <t>BKI218</t>
    <phoneticPr fontId="4" type="noConversion"/>
  </si>
  <si>
    <t>呱啦啦來了</t>
    <phoneticPr fontId="4" type="noConversion"/>
  </si>
  <si>
    <t>25.1cm*22cm*0.9cm</t>
    <phoneticPr fontId="4" type="noConversion"/>
  </si>
  <si>
    <t>BKS087A</t>
    <phoneticPr fontId="4" type="noConversion"/>
  </si>
  <si>
    <t>為什麼地球不會被大便淹沒？(新版)</t>
    <phoneticPr fontId="4" type="noConversion"/>
  </si>
  <si>
    <t>21.2cm*25.9cm*0.9cm</t>
    <phoneticPr fontId="4" type="noConversion"/>
  </si>
  <si>
    <t>BKL100A</t>
    <phoneticPr fontId="4" type="noConversion"/>
  </si>
  <si>
    <t>誰要跟我去散步？</t>
    <phoneticPr fontId="4" type="noConversion"/>
  </si>
  <si>
    <t>22cm*22cm*1cm</t>
    <phoneticPr fontId="4" type="noConversion"/>
  </si>
  <si>
    <t>BKI066A</t>
    <phoneticPr fontId="4" type="noConversion"/>
  </si>
  <si>
    <t>獅子與老鼠(新版)</t>
    <phoneticPr fontId="4" type="noConversion"/>
  </si>
  <si>
    <t>23.5cm*24.7cm*0.9cm</t>
    <phoneticPr fontId="4" type="noConversion"/>
  </si>
  <si>
    <t>BKL178</t>
    <phoneticPr fontId="4" type="noConversion"/>
  </si>
  <si>
    <t>阿曼的希望</t>
    <phoneticPr fontId="4" type="noConversion"/>
  </si>
  <si>
    <t>艾莎．薩伊德</t>
    <phoneticPr fontId="4" type="noConversion"/>
  </si>
  <si>
    <t>BKM201A</t>
    <phoneticPr fontId="4" type="noConversion"/>
  </si>
  <si>
    <t>神奇酷數學1：奇妙的數與量(新版)</t>
    <phoneticPr fontId="4" type="noConversion"/>
  </si>
  <si>
    <t>查坦．波斯基</t>
    <phoneticPr fontId="4" type="noConversion"/>
  </si>
  <si>
    <t>22cm*17cm*1.35cm</t>
    <phoneticPr fontId="4" type="noConversion"/>
  </si>
  <si>
    <t>BKM202A</t>
    <phoneticPr fontId="4" type="noConversion"/>
  </si>
  <si>
    <t>神奇酷數學2：加減乘除的算術魔法(新版)</t>
    <phoneticPr fontId="4" type="noConversion"/>
  </si>
  <si>
    <t>BKM203A</t>
    <phoneticPr fontId="4" type="noConversion"/>
  </si>
  <si>
    <t>神奇酷數學3：分數與小數的運算祕密(新版)</t>
    <phoneticPr fontId="4" type="noConversion"/>
  </si>
  <si>
    <t>BKM204A</t>
    <phoneticPr fontId="4" type="noConversion"/>
  </si>
  <si>
    <t>神奇酷數學4：來玩數與量推理(新版)</t>
    <phoneticPr fontId="4" type="noConversion"/>
  </si>
  <si>
    <t>22cm*17cm*5.1cm</t>
    <phoneticPr fontId="4" type="noConversion"/>
  </si>
  <si>
    <t>BKM204Y</t>
    <phoneticPr fontId="4" type="noConversion"/>
  </si>
  <si>
    <t>神奇酷數學套書1：數與量的秘密(1-4集)(新版)</t>
    <phoneticPr fontId="4" type="noConversion"/>
  </si>
  <si>
    <t>BKM205A</t>
    <phoneticPr fontId="4" type="noConversion"/>
  </si>
  <si>
    <t>神奇酷數學5：奇妙的幾何(新版)</t>
    <phoneticPr fontId="4" type="noConversion"/>
  </si>
  <si>
    <t>BKM206A</t>
    <phoneticPr fontId="4" type="noConversion"/>
  </si>
  <si>
    <t>神奇酷數學6：圖形與空間的變幻世界(新版)</t>
    <phoneticPr fontId="4" type="noConversion"/>
  </si>
  <si>
    <t>BKM207A</t>
    <phoneticPr fontId="4" type="noConversion"/>
  </si>
  <si>
    <t>神奇酷數學7：面積與體積的測量絕招(新版)</t>
    <phoneticPr fontId="4" type="noConversion"/>
  </si>
  <si>
    <t>BKM208A</t>
    <phoneticPr fontId="4" type="noConversion"/>
  </si>
  <si>
    <t>神奇酷數學8：來玩幾何推理(新版)</t>
    <phoneticPr fontId="4" type="noConversion"/>
  </si>
  <si>
    <t>BKM208AX</t>
    <phoneticPr fontId="4" type="noConversion"/>
  </si>
  <si>
    <t>神奇酷數學套書2：幾何世界(5-8集)(新版)</t>
    <phoneticPr fontId="4" type="noConversion"/>
  </si>
  <si>
    <t>22cm*17cm*5.2cm</t>
    <phoneticPr fontId="4" type="noConversion"/>
  </si>
  <si>
    <t>BKS301A</t>
    <phoneticPr fontId="4" type="noConversion"/>
  </si>
  <si>
    <t>神奇酷科學1：人體的運作祕密(新版)</t>
    <phoneticPr fontId="4" type="noConversion"/>
  </si>
  <si>
    <t>尼克．阿諾</t>
    <phoneticPr fontId="4" type="noConversion"/>
  </si>
  <si>
    <t>BKS302A</t>
    <phoneticPr fontId="4" type="noConversion"/>
  </si>
  <si>
    <t>神奇酷科學2：蟲的驚奇世界(新版)</t>
    <phoneticPr fontId="4" type="noConversion"/>
  </si>
  <si>
    <t>BKS303A</t>
    <phoneticPr fontId="4" type="noConversion"/>
  </si>
  <si>
    <t>神奇酷科學3：植物的求生本領(新版)</t>
    <phoneticPr fontId="4" type="noConversion"/>
  </si>
  <si>
    <t>BKS304A</t>
    <phoneticPr fontId="4" type="noConversion"/>
  </si>
  <si>
    <t>神奇酷科學4：動物的狩獵絕招(新版)</t>
    <phoneticPr fontId="4" type="noConversion"/>
  </si>
  <si>
    <t>BKS304Y</t>
    <phoneticPr fontId="4" type="noConversion"/>
  </si>
  <si>
    <t>22cm*17cm*5.4cm</t>
    <phoneticPr fontId="4" type="noConversion"/>
  </si>
  <si>
    <t>BKS305A</t>
    <phoneticPr fontId="4" type="noConversion"/>
  </si>
  <si>
    <t>神奇酷科學5：地球的生態危機(新版)</t>
    <phoneticPr fontId="4" type="noConversion"/>
  </si>
  <si>
    <t>BKS306A</t>
    <phoneticPr fontId="4" type="noConversion"/>
  </si>
  <si>
    <t>神奇酷科學6：太陽系的奇妙旅行(新版)</t>
    <phoneticPr fontId="4" type="noConversion"/>
  </si>
  <si>
    <t>BKS307A</t>
    <phoneticPr fontId="4" type="noConversion"/>
  </si>
  <si>
    <t>神奇酷科學7：科學家的祕密生活(新版)</t>
    <phoneticPr fontId="4" type="noConversion"/>
  </si>
  <si>
    <t>BKS308A</t>
    <phoneticPr fontId="4" type="noConversion"/>
  </si>
  <si>
    <t>神奇酷科學8：發明家的異想世界(新版)</t>
    <phoneticPr fontId="4" type="noConversion"/>
  </si>
  <si>
    <t>BKS308Y</t>
    <phoneticPr fontId="4" type="noConversion"/>
  </si>
  <si>
    <t>22cm*17cm*5.45cm</t>
    <phoneticPr fontId="4" type="noConversion"/>
  </si>
  <si>
    <t>BKS309A</t>
    <phoneticPr fontId="4" type="noConversion"/>
  </si>
  <si>
    <t>神奇酷科學9：驚天動地的聲音(新版)</t>
    <phoneticPr fontId="4" type="noConversion"/>
  </si>
  <si>
    <t>BKS310A</t>
    <phoneticPr fontId="4" type="noConversion"/>
  </si>
  <si>
    <t>神奇酷科學10：變化莫測的光(新版)</t>
    <phoneticPr fontId="4" type="noConversion"/>
  </si>
  <si>
    <t>BKS311A</t>
    <phoneticPr fontId="4" type="noConversion"/>
  </si>
  <si>
    <t>神奇酷科學11：無所不在的力(新版)</t>
    <phoneticPr fontId="4" type="noConversion"/>
  </si>
  <si>
    <t>BKS313A</t>
    <phoneticPr fontId="4" type="noConversion"/>
  </si>
  <si>
    <t>神奇酷科學12：征服天空的飛行(新版)</t>
    <phoneticPr fontId="4" type="noConversion"/>
  </si>
  <si>
    <t>BKS313AX</t>
    <phoneticPr fontId="4" type="noConversion"/>
  </si>
  <si>
    <t>BKS314A</t>
    <phoneticPr fontId="4" type="noConversion"/>
  </si>
  <si>
    <t>神奇酷科學13：無所不能的能量(新版)</t>
    <phoneticPr fontId="4" type="noConversion"/>
  </si>
  <si>
    <t>BKS315A</t>
    <phoneticPr fontId="4" type="noConversion"/>
  </si>
  <si>
    <t>神奇酷科學14：改變世界的電(新版)</t>
    <phoneticPr fontId="4" type="noConversion"/>
  </si>
  <si>
    <t>BKS316A</t>
    <phoneticPr fontId="4" type="noConversion"/>
  </si>
  <si>
    <t>神奇酷科學15：點石成金的化學(新版)</t>
    <phoneticPr fontId="4" type="noConversion"/>
  </si>
  <si>
    <t>BKS317A</t>
    <phoneticPr fontId="4" type="noConversion"/>
  </si>
  <si>
    <t>神奇酷科學16：穿越萬物的時間(新版)</t>
    <phoneticPr fontId="4" type="noConversion"/>
  </si>
  <si>
    <t>BKS317AX</t>
    <phoneticPr fontId="4" type="noConversion"/>
  </si>
  <si>
    <t>BKS318A</t>
    <phoneticPr fontId="4" type="noConversion"/>
  </si>
  <si>
    <t>神奇酷科學17：動物的生存絕技(新版)</t>
    <phoneticPr fontId="4" type="noConversion"/>
  </si>
  <si>
    <t>BKS319A</t>
    <phoneticPr fontId="4" type="noConversion"/>
  </si>
  <si>
    <t>神奇酷科學18：奇妙的消化工廠(新版)</t>
    <phoneticPr fontId="4" type="noConversion"/>
  </si>
  <si>
    <t>BKS320A</t>
    <phoneticPr fontId="4" type="noConversion"/>
  </si>
  <si>
    <t>神奇酷科學19：對抗傳染病大作戰(新版)</t>
    <phoneticPr fontId="4" type="noConversion"/>
  </si>
  <si>
    <t>BKS321A</t>
    <phoneticPr fontId="4" type="noConversion"/>
  </si>
  <si>
    <t>神奇酷科學20：生存競爭大演化(新版)</t>
    <phoneticPr fontId="4" type="noConversion"/>
  </si>
  <si>
    <t>菲爾‧蓋茲</t>
    <phoneticPr fontId="4" type="noConversion"/>
  </si>
  <si>
    <t>BKS321AX</t>
    <phoneticPr fontId="4" type="noConversion"/>
  </si>
  <si>
    <t>神奇酷科學套書5：生存競爭大演化(17-20集)(新版)</t>
    <phoneticPr fontId="4" type="noConversion"/>
  </si>
  <si>
    <t>尼克．阿諾、菲爾‧蓋茲</t>
    <phoneticPr fontId="4" type="noConversion"/>
  </si>
  <si>
    <t>22cm*17cm*5.35cm</t>
    <phoneticPr fontId="4" type="noConversion"/>
  </si>
  <si>
    <t>BKH041X</t>
    <phoneticPr fontId="4" type="noConversion"/>
  </si>
  <si>
    <t>31.1cm*23.5cm*2cm</t>
    <phoneticPr fontId="4" type="noConversion"/>
  </si>
  <si>
    <t>BKH041</t>
    <phoneticPr fontId="4" type="noConversion"/>
  </si>
  <si>
    <t>31.1cm*22.6cm*1cm</t>
    <phoneticPr fontId="4" type="noConversion"/>
  </si>
  <si>
    <t>BKI217</t>
    <phoneticPr fontId="4" type="noConversion"/>
  </si>
  <si>
    <t>神奇大傘</t>
    <phoneticPr fontId="4" type="noConversion"/>
  </si>
  <si>
    <t>艾美．瓊．貝茲、茱妮珀．貝茲</t>
    <phoneticPr fontId="4" type="noConversion"/>
  </si>
  <si>
    <t>25.9cm*21.2cm*0.9cm</t>
    <phoneticPr fontId="4" type="noConversion"/>
  </si>
  <si>
    <t>BKL365</t>
    <phoneticPr fontId="4" type="noConversion"/>
  </si>
  <si>
    <t>用點心學校11：美食大樂團</t>
    <phoneticPr fontId="4" type="noConversion"/>
  </si>
  <si>
    <t>BKB063X</t>
    <phoneticPr fontId="4" type="noConversion"/>
  </si>
  <si>
    <t>幸佳慧作品：小寶貝與小動物唱遊繪本（套書不分售）</t>
    <phoneticPr fontId="4" type="noConversion"/>
  </si>
  <si>
    <t>20.6cm*20.5cm</t>
    <phoneticPr fontId="4" type="noConversion"/>
  </si>
  <si>
    <t>BKL204</t>
    <phoneticPr fontId="4" type="noConversion"/>
  </si>
  <si>
    <t>穿越故宮大冒險4：蓮花式溫碗的密碼</t>
    <phoneticPr fontId="4" type="noConversion"/>
  </si>
  <si>
    <t>BKL203AX</t>
    <phoneticPr fontId="4" type="noConversion"/>
  </si>
  <si>
    <t>穿越故宮大冒險1-3冊（翠玉白菜、肉形石、毛公鼎）</t>
    <phoneticPr fontId="4" type="noConversion"/>
  </si>
  <si>
    <t>20.5cm*14.8cm*3cm</t>
    <phoneticPr fontId="4" type="noConversion"/>
  </si>
  <si>
    <t>BKL202A</t>
    <phoneticPr fontId="4" type="noConversion"/>
  </si>
  <si>
    <t>穿越故宮大冒險2：肉形石的召喚（新版）</t>
    <phoneticPr fontId="4" type="noConversion"/>
  </si>
  <si>
    <t>BKL201A</t>
    <phoneticPr fontId="4" type="noConversion"/>
  </si>
  <si>
    <t>穿越故宮大冒險1：翠玉白菜上的蒙古女孩（新版）</t>
    <phoneticPr fontId="4" type="noConversion"/>
  </si>
  <si>
    <t>BKA214</t>
    <phoneticPr fontId="4" type="noConversion"/>
  </si>
  <si>
    <t>運動迷宮</t>
    <phoneticPr fontId="4" type="noConversion"/>
  </si>
  <si>
    <t>BKI216</t>
    <phoneticPr fontId="4" type="noConversion"/>
  </si>
  <si>
    <t>生氣的亞瑟</t>
    <phoneticPr fontId="4" type="noConversion"/>
  </si>
  <si>
    <t>海文．歐瑞</t>
    <phoneticPr fontId="4" type="noConversion"/>
  </si>
  <si>
    <t>25.2cm*22cm*0.9cm</t>
    <phoneticPr fontId="4" type="noConversion"/>
  </si>
  <si>
    <t>BKB059</t>
    <phoneticPr fontId="4" type="noConversion"/>
  </si>
  <si>
    <t>森林裡的小松鼠：熱呼呼的下雪天</t>
    <phoneticPr fontId="4" type="noConversion"/>
  </si>
  <si>
    <t>BKB058</t>
    <phoneticPr fontId="4" type="noConversion"/>
  </si>
  <si>
    <t>森林裡的小松鼠：好紅好紅的紅毛衣</t>
    <phoneticPr fontId="4" type="noConversion"/>
  </si>
  <si>
    <t>BKB057</t>
    <phoneticPr fontId="4" type="noConversion"/>
  </si>
  <si>
    <t>森林裡的小松鼠：西北雨來了</t>
    <phoneticPr fontId="4" type="noConversion"/>
  </si>
  <si>
    <t>BKB056</t>
    <phoneticPr fontId="4" type="noConversion"/>
  </si>
  <si>
    <t>森林裡的小松鼠：春天來了</t>
    <phoneticPr fontId="4" type="noConversion"/>
  </si>
  <si>
    <t>BKG066X</t>
    <phoneticPr fontId="4" type="noConversion"/>
  </si>
  <si>
    <t>孩子的第一套情緒與家庭認知小百科</t>
    <phoneticPr fontId="4" type="noConversion"/>
  </si>
  <si>
    <t>費莉西蒂．布魯克、法蘭琪．艾倫</t>
    <phoneticPr fontId="4" type="noConversion"/>
  </si>
  <si>
    <t>29.6cm*24.7cm*1.8cm</t>
    <phoneticPr fontId="4" type="noConversion"/>
  </si>
  <si>
    <t>BKG066</t>
    <phoneticPr fontId="4" type="noConversion"/>
  </si>
  <si>
    <t>孩子的第一本家庭認知小百科：我的家，你的家</t>
    <phoneticPr fontId="4" type="noConversion"/>
  </si>
  <si>
    <t>29.6cm*24.7cm*0.9cm</t>
    <phoneticPr fontId="4" type="noConversion"/>
  </si>
  <si>
    <t>BKG065</t>
    <phoneticPr fontId="4" type="noConversion"/>
  </si>
  <si>
    <t>孩子的第一本情緒認知小百科：我的心情，你的心情</t>
    <phoneticPr fontId="4" type="noConversion"/>
  </si>
  <si>
    <t>BKR005AX</t>
    <phoneticPr fontId="4" type="noConversion"/>
  </si>
  <si>
    <t>國高中生必備圖解科學辭典（化學、生物、物理、數學全套4冊）</t>
    <phoneticPr fontId="4" type="noConversion"/>
  </si>
  <si>
    <t>奧斯朋出版編輯群</t>
    <phoneticPr fontId="4" type="noConversion"/>
  </si>
  <si>
    <t>26.6cm*16cm*4.8cm</t>
    <phoneticPr fontId="4" type="noConversion"/>
  </si>
  <si>
    <t>BKR003A</t>
    <phoneticPr fontId="4" type="noConversion"/>
  </si>
  <si>
    <t>圖解物理辭典(新版)</t>
    <phoneticPr fontId="4" type="noConversion"/>
  </si>
  <si>
    <t>26.6cm*16cm*1.2cm</t>
    <phoneticPr fontId="4" type="noConversion"/>
  </si>
  <si>
    <t>BKR001A</t>
    <phoneticPr fontId="4" type="noConversion"/>
  </si>
  <si>
    <t>圖解化學辭典(新版)</t>
    <phoneticPr fontId="4" type="noConversion"/>
  </si>
  <si>
    <t>BKI215</t>
    <phoneticPr fontId="4" type="noConversion"/>
  </si>
  <si>
    <t>青蛙阿啾的叫聲</t>
    <phoneticPr fontId="4" type="noConversion"/>
  </si>
  <si>
    <t>人物館</t>
    <phoneticPr fontId="4" type="noConversion"/>
  </si>
  <si>
    <t>BKP024</t>
    <phoneticPr fontId="4" type="noConversion"/>
  </si>
  <si>
    <t>永恆的點點女王：草間彌生</t>
    <phoneticPr fontId="4" type="noConversion"/>
  </si>
  <si>
    <t>BFA142</t>
    <phoneticPr fontId="4" type="noConversion"/>
  </si>
  <si>
    <t>BKI099A</t>
    <phoneticPr fontId="4" type="noConversion"/>
  </si>
  <si>
    <t>最可怕的一天(新版)</t>
    <phoneticPr fontId="4" type="noConversion"/>
  </si>
  <si>
    <t>26.6cm*21cm*0.9cm</t>
    <phoneticPr fontId="4" type="noConversion"/>
  </si>
  <si>
    <t>BKS116X</t>
    <phoneticPr fontId="4" type="noConversion"/>
  </si>
  <si>
    <t>食物大發現！跨領域飲食教育知識繪本（全套4冊）</t>
    <phoneticPr fontId="4" type="noConversion"/>
  </si>
  <si>
    <t>吳立萍、賴惠鳳、吳欣芸(kariods)、許毓純、黃雅蕾</t>
    <phoneticPr fontId="4" type="noConversion"/>
  </si>
  <si>
    <t>23cm*25cm*3.6cm</t>
    <phoneticPr fontId="4" type="noConversion"/>
  </si>
  <si>
    <t>BKS115</t>
    <phoneticPr fontId="4" type="noConversion"/>
  </si>
  <si>
    <t>食物大發現：鳳梨從哪裡來？</t>
    <phoneticPr fontId="4" type="noConversion"/>
  </si>
  <si>
    <t>吳欣芸(kariods)、
許毓純</t>
    <phoneticPr fontId="4" type="noConversion"/>
  </si>
  <si>
    <t>23cm*25cm*0.9cm</t>
    <phoneticPr fontId="4" type="noConversion"/>
  </si>
  <si>
    <t>BKS116</t>
    <phoneticPr fontId="4" type="noConversion"/>
  </si>
  <si>
    <t>食物大發現：蛤蜊從哪裡來？</t>
    <phoneticPr fontId="4" type="noConversion"/>
  </si>
  <si>
    <t>黃雅蕾</t>
    <phoneticPr fontId="4" type="noConversion"/>
  </si>
  <si>
    <t>BKS114</t>
    <phoneticPr fontId="4" type="noConversion"/>
  </si>
  <si>
    <t>食物大發現：柿子從哪裡來？</t>
    <phoneticPr fontId="4" type="noConversion"/>
  </si>
  <si>
    <t>賴惠鳳</t>
    <phoneticPr fontId="4" type="noConversion"/>
  </si>
  <si>
    <t>BKS113</t>
    <phoneticPr fontId="4" type="noConversion"/>
  </si>
  <si>
    <t>食物大發現：豆腐從哪裡來？</t>
    <phoneticPr fontId="4" type="noConversion"/>
  </si>
  <si>
    <t>BKS112</t>
    <phoneticPr fontId="4" type="noConversion"/>
  </si>
  <si>
    <t>小小科學人：100數碼大發現</t>
    <phoneticPr fontId="4" type="noConversion"/>
  </si>
  <si>
    <t>艾莉斯．詹姆斯、艾迪．雷諾斯、米娜．蕾西、蘿絲．霍爾、艾力克斯．佛斯</t>
    <phoneticPr fontId="4" type="noConversion"/>
  </si>
  <si>
    <t>BKB055X</t>
    <phoneticPr fontId="4" type="noConversion"/>
  </si>
  <si>
    <t>淘氣小鴿子：孩子的第一套互動式情緒繪本套書(共三冊)</t>
    <phoneticPr fontId="4" type="noConversion"/>
  </si>
  <si>
    <t>23.4cm*26.6cm*2.7cm</t>
    <phoneticPr fontId="4" type="noConversion"/>
  </si>
  <si>
    <t>BKB055</t>
    <phoneticPr fontId="4" type="noConversion"/>
  </si>
  <si>
    <t>淘氣小鴿子：鴿子想要養小狗！</t>
    <phoneticPr fontId="4" type="noConversion"/>
  </si>
  <si>
    <t>23.5cm*23.4cm*0.9cm</t>
    <phoneticPr fontId="4" type="noConversion"/>
  </si>
  <si>
    <t>BKB054</t>
    <phoneticPr fontId="4" type="noConversion"/>
  </si>
  <si>
    <t>淘氣小鴿子：別讓鴿子太晚睡！</t>
    <phoneticPr fontId="4" type="noConversion"/>
  </si>
  <si>
    <t>BKB053</t>
    <phoneticPr fontId="4" type="noConversion"/>
  </si>
  <si>
    <t>淘氣小鴿子：別讓鴿子開公車！</t>
    <phoneticPr fontId="4" type="noConversion"/>
  </si>
  <si>
    <t>BKI214</t>
    <phoneticPr fontId="4" type="noConversion"/>
  </si>
  <si>
    <t>我不是故意的！</t>
    <phoneticPr fontId="4" type="noConversion"/>
  </si>
  <si>
    <t>27cm*22cm*0.9cm</t>
    <phoneticPr fontId="4" type="noConversion"/>
  </si>
  <si>
    <t>BFA010A</t>
    <phoneticPr fontId="4" type="noConversion"/>
  </si>
  <si>
    <t>西莉雅的祕密筆記（新版）</t>
    <phoneticPr fontId="4" type="noConversion"/>
  </si>
  <si>
    <t>BKA114</t>
    <phoneticPr fontId="4" type="noConversion"/>
  </si>
  <si>
    <t>幫爺爺找一找</t>
    <phoneticPr fontId="4" type="noConversion"/>
  </si>
  <si>
    <t>布萊恩．克羅寧</t>
    <phoneticPr fontId="4" type="noConversion"/>
  </si>
  <si>
    <t>21.5cm*28.6cm*0.9cm</t>
    <phoneticPr fontId="4" type="noConversion"/>
  </si>
  <si>
    <t>BKL176</t>
    <phoneticPr fontId="4" type="noConversion"/>
  </si>
  <si>
    <t>荒野機器人大逃亡</t>
    <phoneticPr fontId="4" type="noConversion"/>
  </si>
  <si>
    <t>BKL177</t>
    <phoneticPr fontId="4" type="noConversion"/>
  </si>
  <si>
    <t>我愛藍影子──桂文亞故事集(新版)</t>
    <phoneticPr fontId="4" type="noConversion"/>
  </si>
  <si>
    <t>文學館故事飛行船</t>
    <phoneticPr fontId="4" type="noConversion"/>
  </si>
  <si>
    <t>BKL422X</t>
    <phoneticPr fontId="4" type="noConversion"/>
  </si>
  <si>
    <t>祕密的心情銀行套書</t>
    <phoneticPr fontId="4" type="noConversion"/>
  </si>
  <si>
    <t>藤本美鄉</t>
    <phoneticPr fontId="4" type="noConversion"/>
  </si>
  <si>
    <t>BKL422</t>
    <phoneticPr fontId="4" type="noConversion"/>
  </si>
  <si>
    <t>祕密的心情銀行2：小光的親情存摺</t>
    <phoneticPr fontId="4" type="noConversion"/>
  </si>
  <si>
    <t>BKI213X</t>
    <phoneticPr fontId="4" type="noConversion"/>
  </si>
  <si>
    <t>25cm*26cm*2.7cm</t>
    <phoneticPr fontId="4" type="noConversion"/>
  </si>
  <si>
    <t>BKI213</t>
    <phoneticPr fontId="4" type="noConversion"/>
  </si>
  <si>
    <t>耶誕快樂，工程車</t>
    <phoneticPr fontId="4" type="noConversion"/>
  </si>
  <si>
    <t>26cm*25.1cm*0.9cm</t>
    <phoneticPr fontId="4" type="noConversion"/>
  </si>
  <si>
    <t>BKI212</t>
    <phoneticPr fontId="4" type="noConversion"/>
  </si>
  <si>
    <t>一顆種子發芽了！</t>
    <phoneticPr fontId="4" type="noConversion"/>
  </si>
  <si>
    <t>24.5cm*30.6cm*0.9cm</t>
    <phoneticPr fontId="4" type="noConversion"/>
  </si>
  <si>
    <t>BKL175</t>
    <phoneticPr fontId="4" type="noConversion"/>
  </si>
  <si>
    <t>第三口蘑菇</t>
    <phoneticPr fontId="4" type="noConversion"/>
  </si>
  <si>
    <t>BKS224</t>
    <phoneticPr fontId="4" type="noConversion"/>
  </si>
  <si>
    <t>樹</t>
    <phoneticPr fontId="4" type="noConversion"/>
  </si>
  <si>
    <t>沃依切．葛萊果斯基</t>
    <phoneticPr fontId="4" type="noConversion"/>
  </si>
  <si>
    <t>BKL321A</t>
    <phoneticPr fontId="4" type="noConversion"/>
  </si>
  <si>
    <t>青蛙探長1：青蛙探長和小狗探員（新版）</t>
    <phoneticPr fontId="4" type="noConversion"/>
  </si>
  <si>
    <t>哲也</t>
    <phoneticPr fontId="4" type="noConversion"/>
  </si>
  <si>
    <t>BKL322A</t>
    <phoneticPr fontId="4" type="noConversion"/>
  </si>
  <si>
    <t>青蛙探長2：變身項圈和黃金蛋（新版）</t>
    <phoneticPr fontId="4" type="noConversion"/>
  </si>
  <si>
    <t>BKL323A</t>
    <phoneticPr fontId="4" type="noConversion"/>
  </si>
  <si>
    <t>青蛙探長3：宇宙大王和鼻涕怪獸（新版）</t>
    <phoneticPr fontId="4" type="noConversion"/>
  </si>
  <si>
    <t>BKL324A</t>
    <phoneticPr fontId="4" type="noConversion"/>
  </si>
  <si>
    <t>青蛙探長4：飛行鯨魚和時光機（新版）</t>
    <phoneticPr fontId="4" type="noConversion"/>
  </si>
  <si>
    <t>BKL324AX</t>
    <phoneticPr fontId="4" type="noConversion"/>
  </si>
  <si>
    <t>青蛙探長：哲也給小學生的冒險橋梁書(共4冊)（新版）</t>
    <phoneticPr fontId="4" type="noConversion"/>
  </si>
  <si>
    <t>20.5cm*14.8cm*3.6cm</t>
    <phoneticPr fontId="4" type="noConversion"/>
  </si>
  <si>
    <t>BFMY010X</t>
    <phoneticPr fontId="4" type="noConversion"/>
  </si>
  <si>
    <t>孩子的第一套跨領域主題百科：我是知識家III(理化+生命+科技+社會)</t>
    <phoneticPr fontId="4" type="noConversion"/>
  </si>
  <si>
    <t>未來少年編輯群編著</t>
    <phoneticPr fontId="4" type="noConversion"/>
  </si>
  <si>
    <t>28.6cm*22cm*4.8cm</t>
    <phoneticPr fontId="4" type="noConversion"/>
  </si>
  <si>
    <t>BFMY010</t>
    <phoneticPr fontId="4" type="noConversion"/>
  </si>
  <si>
    <t>我是知識家10：社會大觀察</t>
    <phoneticPr fontId="4" type="noConversion"/>
  </si>
  <si>
    <t xml:space="preserve">吳寶娟
陳季蘭
鄧小非
賴佳慧
劉之辰
</t>
    <phoneticPr fontId="4" type="noConversion"/>
  </si>
  <si>
    <t>28.6cm*22cm*1.2cm</t>
    <phoneticPr fontId="4" type="noConversion"/>
  </si>
  <si>
    <t>BFMY009</t>
    <phoneticPr fontId="4" type="noConversion"/>
  </si>
  <si>
    <t>我是知識家9：科技大未來</t>
    <phoneticPr fontId="4" type="noConversion"/>
  </si>
  <si>
    <t xml:space="preserve">李世榮
陳婉蘭
陳雅茜
黃曉君
賴佳慧
</t>
    <phoneticPr fontId="4" type="noConversion"/>
  </si>
  <si>
    <t>BFMY008</t>
    <phoneticPr fontId="4" type="noConversion"/>
  </si>
  <si>
    <t>我是知識家8：生命大解碼</t>
    <phoneticPr fontId="4" type="noConversion"/>
  </si>
  <si>
    <t xml:space="preserve">李世榮
鄧小非
張凱希
詹亞穎
蔡珮瑤
</t>
    <phoneticPr fontId="4" type="noConversion"/>
  </si>
  <si>
    <t>BFMY007</t>
    <phoneticPr fontId="4" type="noConversion"/>
  </si>
  <si>
    <t>我是知識家7：理化大揭密</t>
    <phoneticPr fontId="4" type="noConversion"/>
  </si>
  <si>
    <t>陳季蘭
唐炘炘</t>
    <phoneticPr fontId="4" type="noConversion"/>
  </si>
  <si>
    <t>BKI211</t>
    <phoneticPr fontId="4" type="noConversion"/>
  </si>
  <si>
    <t>啊，怪獸！（新版）</t>
    <phoneticPr fontId="4" type="noConversion"/>
  </si>
  <si>
    <t>周思芸</t>
    <phoneticPr fontId="4" type="noConversion"/>
  </si>
  <si>
    <t>22.5cm*23cm*0.9cm</t>
    <phoneticPr fontId="4" type="noConversion"/>
  </si>
  <si>
    <t xml:space="preserve">引導家長與孩子學習情緒管理的最佳繪本
幫助孩子趕走心裡的情緒怪獸
建立正確的情緒表達技巧與良好的生活習慣
故事以小女孩第一人稱的口吻，描述她眼中的怪獸，從遊樂場、餐廳、診所、超市，甚至家中，不管到哪裡都有怪獸的蹤影，因此她肯定的說：「這個世界上，真的有怪獸。」畫面中的怪獸不是大吼大叫，就是到處胡鬧，而小女孩只是在一旁靜靜觀看著怪獸撒野的模樣，有一天，她又看到正在大吵大鬧的怪獸，但這次，怪獸也發現了她……
作者以簡單的文字描繪怪獸的語言和行為，插畫家則以濃烈的色彩和重的質感肌理，表現怪獸狂野的動作和情緒。作者和畫者刻意將一幅幅畫面，營造成像舞台劇的一幕幕演出，讓讀者跟著小女孩看到生活中相同的場景，以及熟悉的行為與對話，感受到怪獸就在眼前。
學齡前的孩子純真可愛，但偶爾心中狂野的小怪獸會掙脫束縛，闖出來嚇人，讓身邊的大人頭痛不已。其實孩子需要被關愛和理解，有時可能只是睡前的吵鬧、有時是因為害怕或焦慮，當他們還沒有學會馴服的技巧時，只能任由小怪獸撒野。本書試著用故事讓孩子認識自己和他人的情緒和行為，希望透過親子一起對話和討論，讓孩子能慢慢學習控制自己的情緒，適切的表達自己的需要，跟心中的小怪獸說再見。
</t>
    <phoneticPr fontId="4" type="noConversion"/>
  </si>
  <si>
    <t xml:space="preserve">★文化部中小學生優良課外讀物推介
★台北市深耕閱讀入選好書
★新北市滿天星閱讀計畫優良圖書
</t>
    <phoneticPr fontId="4" type="noConversion"/>
  </si>
  <si>
    <t>BKL099A</t>
    <phoneticPr fontId="4" type="noConversion"/>
  </si>
  <si>
    <t>班上來了一隻貓（新版）</t>
    <phoneticPr fontId="4" type="noConversion"/>
  </si>
  <si>
    <t>BKL174</t>
    <phoneticPr fontId="4" type="noConversion"/>
  </si>
  <si>
    <t>快樂少年：林良爺爺的智慧存摺</t>
    <phoneticPr fontId="4" type="noConversion"/>
  </si>
  <si>
    <t>BKI210X</t>
    <phoneticPr fontId="4" type="noConversion"/>
  </si>
  <si>
    <t>當大熊遇見鴨子：愛的三部曲</t>
    <phoneticPr fontId="4" type="noConversion"/>
  </si>
  <si>
    <t>喬里．約翰</t>
    <phoneticPr fontId="4" type="noConversion"/>
  </si>
  <si>
    <t>23.4cm*28.6cm*2.8cm</t>
    <phoneticPr fontId="4" type="noConversion"/>
  </si>
  <si>
    <t>BKI210</t>
    <phoneticPr fontId="4" type="noConversion"/>
  </si>
  <si>
    <t>可以回家了嗎？</t>
    <phoneticPr fontId="4" type="noConversion"/>
  </si>
  <si>
    <t>28.6cm*23.5cm*0.9cm</t>
    <phoneticPr fontId="4" type="noConversion"/>
  </si>
  <si>
    <t>BFA151X</t>
    <phoneticPr fontId="4" type="noConversion"/>
  </si>
  <si>
    <t>葛瑞和榮利的異想世界：超級好朋友</t>
    <phoneticPr fontId="4" type="noConversion"/>
  </si>
  <si>
    <t xml:space="preserve">謠言就是這樣來的，你不能完全相信葛瑞說的……
▎最受地球人喜愛的中英雙語校園故事，非「葛瑞和榮利的異想世界：超級好朋友」莫屬！ ▎
葛瑞和榮利是大家眼裡的最佳好朋友！他們總是形影不離，一起走路上學、放學一起打電動，雖然葛瑞總是會欺負榮利，而且兩人常有意見不合的時候，但事實證明，沒有任何事情能撼動他們感人的兄弟情。只不過……即使葛瑞和榮利擁有堅不可摧的感情、無可比擬的默契，他們看事情的角度還是天差地遠！如果你還不認識葛瑞，那千萬不要錯過全新系列，一次收藏《葛瑞的囧日記1：中學慘兮兮》+《榮利的棒呆日記1：換我當主角！》！
嘿我是葛瑞．赫夫雷！
我想大家會知道榮利一定都是因為看過我的日記吧？我就說他抄襲我的絕佳點子！不過，因為榮利真的是最了解我的人，那何不給他一個機會幫我寫傳記呢？畢竟，我長大以後會超級有錢又有名嘛！ 
套書收錄《葛瑞的囧日記1：中學慘兮兮》
有一天我一定會很有名，但現在我還跟一群白痴困在中學裡。
中學生活真不是普通人過的，這點葛瑞最清楚了。同儕壓力、霸凌問題、女生把他當空氣，葛瑞面對周遭的囧事，一向採取「頭過身就過」的保命原則，以此逢凶化吉。偏偏葛瑞最好的朋友榮利跟他鬧彆扭，而且起司抓人的遊戲又東山再起，究竟他能不能擺脫衰運、平安度過這一年呢？
嗨我是榮利．傑佛遜！
雖然葛瑞．赫夫雷總是說我抄襲他，但那是因為我們是最要好的朋友，
好朋友總是會做一樣的事情嘛！在大人眼裡，或許會覺得我很棒，因為我心地善良，會盡心盡力扮演好孩子、好學生；在同學眼裡，或許會覺得我很呆，因為我憨老實，而且還常常幫葛瑞寫作業、擦屁股！
套書收錄《榮利的棒呆日記1：換我當主角！》
葛瑞是我最要好的朋友，可是他總是以捉弄我為樂……
這是我的書，我終於和我的好朋友葛瑞一樣，也有一本日記了！我爸常對我說：「榮利，你真是棒呆了！」所以我把書取名為《榮利的棒呆日記》，感謝老爸賜給我靈感！至於我究竟是棒還是呆，翻開書你就知道！
</t>
    <phoneticPr fontId="4" type="noConversion"/>
  </si>
  <si>
    <t>BFA151</t>
    <phoneticPr fontId="4" type="noConversion"/>
  </si>
  <si>
    <t>我是榮利1：榮利的棒呆日記</t>
    <phoneticPr fontId="4" type="noConversion"/>
  </si>
  <si>
    <t>BKH040</t>
    <phoneticPr fontId="4" type="noConversion"/>
  </si>
  <si>
    <t>聖母峰</t>
    <phoneticPr fontId="4" type="noConversion"/>
  </si>
  <si>
    <t>桑格瑪．法蘭西絲</t>
    <phoneticPr fontId="4" type="noConversion"/>
  </si>
  <si>
    <t>31.3cm*25cm*1cm</t>
    <phoneticPr fontId="4" type="noConversion"/>
  </si>
  <si>
    <t>BKI209</t>
    <phoneticPr fontId="4" type="noConversion"/>
  </si>
  <si>
    <t>大海和天空相遇的地方</t>
    <phoneticPr fontId="4" type="noConversion"/>
  </si>
  <si>
    <t>27cm*22cm*1cm</t>
    <phoneticPr fontId="4" type="noConversion"/>
  </si>
  <si>
    <t>BKL358X</t>
    <phoneticPr fontId="4" type="noConversion"/>
  </si>
  <si>
    <t>賴曉珍的好品格童話2套書</t>
    <phoneticPr fontId="4" type="noConversion"/>
  </si>
  <si>
    <t>20.5cm*14.8cm*4cm</t>
    <phoneticPr fontId="4" type="noConversion"/>
  </si>
  <si>
    <t>BKL357</t>
    <phoneticPr fontId="4" type="noConversion"/>
  </si>
  <si>
    <t>好品格童話7：小鱷魚別開門</t>
    <phoneticPr fontId="4" type="noConversion"/>
  </si>
  <si>
    <t>BKL358</t>
    <phoneticPr fontId="4" type="noConversion"/>
  </si>
  <si>
    <t>好品格童話8：大野狼咕嚕咕嚕</t>
    <phoneticPr fontId="4" type="noConversion"/>
  </si>
  <si>
    <t>BKS061A</t>
    <phoneticPr fontId="4" type="noConversion"/>
  </si>
  <si>
    <t>我的第一本恐龍大驚奇（新版）</t>
    <phoneticPr fontId="4" type="noConversion"/>
  </si>
  <si>
    <t>艾力克斯．弗斯</t>
    <phoneticPr fontId="4" type="noConversion"/>
  </si>
  <si>
    <t>28.6cm*23.5cm*1cm</t>
    <phoneticPr fontId="4" type="noConversion"/>
  </si>
  <si>
    <t>BKS062A</t>
    <phoneticPr fontId="4" type="noConversion"/>
  </si>
  <si>
    <t>我的第一本交通工具大驚奇（新版）</t>
    <phoneticPr fontId="4" type="noConversion"/>
  </si>
  <si>
    <t>米娜．雷希</t>
    <phoneticPr fontId="4" type="noConversion"/>
  </si>
  <si>
    <t>BKC204</t>
    <phoneticPr fontId="4" type="noConversion"/>
  </si>
  <si>
    <t>怪奇動物農場</t>
    <phoneticPr fontId="4" type="noConversion"/>
  </si>
  <si>
    <t>薇若妮卡．寇桑泰利</t>
    <phoneticPr fontId="4" type="noConversion"/>
  </si>
  <si>
    <t>BKG046A</t>
    <phoneticPr fontId="4" type="noConversion"/>
  </si>
  <si>
    <t>五味太郎的生活繪本：怎麼做才對？（新版）</t>
    <phoneticPr fontId="4" type="noConversion"/>
  </si>
  <si>
    <t>29.2cm*22cm*1cm</t>
    <phoneticPr fontId="4" type="noConversion"/>
  </si>
  <si>
    <t>BKI208</t>
    <phoneticPr fontId="4" type="noConversion"/>
  </si>
  <si>
    <t>蛋頭先生不怕了！</t>
    <phoneticPr fontId="4" type="noConversion"/>
  </si>
  <si>
    <t>BKI068A</t>
    <phoneticPr fontId="4" type="noConversion"/>
  </si>
  <si>
    <t>世界上最棒的葬禮（新版）</t>
    <phoneticPr fontId="4" type="noConversion"/>
  </si>
  <si>
    <t>BKL335A</t>
    <phoneticPr fontId="4" type="noConversion"/>
  </si>
  <si>
    <t>YES！也算是小超人（新版）</t>
    <phoneticPr fontId="4" type="noConversion"/>
  </si>
  <si>
    <t>BKL364</t>
    <phoneticPr fontId="4" type="noConversion"/>
  </si>
  <si>
    <t>YES！也算是小超人2：超能力出租店</t>
    <phoneticPr fontId="4" type="noConversion"/>
  </si>
  <si>
    <t>BKL364X</t>
    <phoneticPr fontId="4" type="noConversion"/>
  </si>
  <si>
    <t>YES！也算是小超人1+2套書</t>
    <phoneticPr fontId="4" type="noConversion"/>
  </si>
  <si>
    <t>20.5cm*14.8cm*2cm</t>
    <phoneticPr fontId="4" type="noConversion"/>
  </si>
  <si>
    <t>BKA113</t>
    <phoneticPr fontId="4" type="noConversion"/>
  </si>
  <si>
    <t>狸貓偵探變變變：找找看益智大冒險</t>
    <phoneticPr fontId="4" type="noConversion"/>
  </si>
  <si>
    <t>烏哇巴米</t>
    <phoneticPr fontId="4" type="noConversion"/>
  </si>
  <si>
    <t>31cm*23.5cm*0.9cm</t>
    <phoneticPr fontId="4" type="noConversion"/>
  </si>
  <si>
    <t>BFA028X</t>
    <phoneticPr fontId="4" type="noConversion"/>
  </si>
  <si>
    <t>破案天才傑克1+2套書</t>
    <phoneticPr fontId="4" type="noConversion"/>
  </si>
  <si>
    <t>比爾‧奈、古格里‧蒙</t>
    <phoneticPr fontId="4" type="noConversion"/>
  </si>
  <si>
    <t>20.5cm*14.8cm*3.5cm</t>
    <phoneticPr fontId="4" type="noConversion"/>
  </si>
  <si>
    <t>BFA028</t>
    <phoneticPr fontId="4" type="noConversion"/>
  </si>
  <si>
    <t>破案天才傑克2：深海電廠</t>
    <phoneticPr fontId="4" type="noConversion"/>
  </si>
  <si>
    <t>BKS108</t>
    <phoneticPr fontId="4" type="noConversion"/>
  </si>
  <si>
    <t>程式特攻隊5：參數懸浮龜</t>
    <phoneticPr fontId="4" type="noConversion"/>
  </si>
  <si>
    <t>楊謹倫</t>
    <phoneticPr fontId="4" type="noConversion"/>
  </si>
  <si>
    <t>25.5cm*18cm*1cm</t>
    <phoneticPr fontId="4" type="noConversion"/>
  </si>
  <si>
    <t>BKS109</t>
    <phoneticPr fontId="4" type="noConversion"/>
  </si>
  <si>
    <t>程式特攻隊6：模組化英雄</t>
    <phoneticPr fontId="4" type="noConversion"/>
  </si>
  <si>
    <t>BKS109X</t>
    <phoneticPr fontId="4" type="noConversion"/>
  </si>
  <si>
    <t>程式特攻隊：看漫畫輕鬆學中小學生必備的11個程式基本概念（共6冊）</t>
    <phoneticPr fontId="4" type="noConversion"/>
  </si>
  <si>
    <t>25.5cm*18cm*6cm</t>
    <phoneticPr fontId="4" type="noConversion"/>
  </si>
  <si>
    <t>BKI207</t>
    <phoneticPr fontId="4" type="noConversion"/>
  </si>
  <si>
    <t>爸爸的祕密基地</t>
    <phoneticPr fontId="4" type="noConversion"/>
  </si>
  <si>
    <t>BFMY006X</t>
    <phoneticPr fontId="4" type="noConversion"/>
  </si>
  <si>
    <t>孩子的第一套跨領域主題百科：我是知識家II(人體+科學+文化)</t>
    <phoneticPr fontId="4" type="noConversion"/>
  </si>
  <si>
    <t xml:space="preserve">《人體大運作》
黃曉君
鄧小非
李世榮
施仰哲‧賴佳慧
劉芝吟
賴佳慧
施仰哲
《科學大透視》
陳季蘭
黃曉君
賴佳慧
施仰哲
《文化大演進》
賴佳慧
吳寶娟
林宜諄
陳婉蘭
陳季蘭
鄧小非
</t>
    <phoneticPr fontId="4" type="noConversion"/>
  </si>
  <si>
    <t>28.6cm*22cm*3.6cm</t>
    <phoneticPr fontId="4" type="noConversion"/>
  </si>
  <si>
    <t>BKB052X</t>
    <phoneticPr fontId="4" type="noConversion"/>
  </si>
  <si>
    <t>25.7cm*21cm*2cm</t>
    <phoneticPr fontId="4" type="noConversion"/>
  </si>
  <si>
    <t>BKB052</t>
    <phoneticPr fontId="4" type="noConversion"/>
  </si>
  <si>
    <t>25.7cm*21cm*1cm</t>
    <phoneticPr fontId="4" type="noConversion"/>
  </si>
  <si>
    <t>BFMY006</t>
    <phoneticPr fontId="4" type="noConversion"/>
  </si>
  <si>
    <t>我是知識家6：文化大演進</t>
    <phoneticPr fontId="4" type="noConversion"/>
  </si>
  <si>
    <t xml:space="preserve">賴佳慧
吳寶娟
林宜諄
陳季蘭
鄧小非
</t>
    <phoneticPr fontId="4" type="noConversion"/>
  </si>
  <si>
    <t>BFMY005</t>
    <phoneticPr fontId="4" type="noConversion"/>
  </si>
  <si>
    <t>我是知識家5：科學大透視</t>
    <phoneticPr fontId="4" type="noConversion"/>
  </si>
  <si>
    <t xml:space="preserve">陳季蘭
黃曉君
賴佳慧
施仰哲
</t>
    <phoneticPr fontId="4" type="noConversion"/>
  </si>
  <si>
    <t>BFMY004</t>
    <phoneticPr fontId="4" type="noConversion"/>
  </si>
  <si>
    <t>我是知識家4：人體大運作</t>
    <phoneticPr fontId="4" type="noConversion"/>
  </si>
  <si>
    <t xml:space="preserve">黃曉君
鄧小非
李世榮
施仰哲‧賴佳慧
劉芝吟
賴佳慧
施仰哲
</t>
    <phoneticPr fontId="4" type="noConversion"/>
  </si>
  <si>
    <t>BKL363</t>
    <phoneticPr fontId="4" type="noConversion"/>
  </si>
  <si>
    <t>月光下的舞蹈家</t>
    <phoneticPr fontId="4" type="noConversion"/>
  </si>
  <si>
    <t>BFA027</t>
    <phoneticPr fontId="4" type="noConversion"/>
  </si>
  <si>
    <t>地窖裡的男孩</t>
    <phoneticPr fontId="4" type="noConversion"/>
  </si>
  <si>
    <t>BKL362</t>
    <phoneticPr fontId="4" type="noConversion"/>
  </si>
  <si>
    <t>貓卡卡的裁縫店2：河馬夫人的禮服</t>
    <phoneticPr fontId="4" type="noConversion"/>
  </si>
  <si>
    <t>BKG104X</t>
    <phoneticPr fontId="4" type="noConversion"/>
  </si>
  <si>
    <t>看漫畫輕鬆學：自我管理+朋友相處</t>
    <phoneticPr fontId="4" type="noConversion"/>
  </si>
  <si>
    <t>菅原洋平、相川充</t>
    <phoneticPr fontId="4" type="noConversion"/>
  </si>
  <si>
    <t>20.5cm*14.8cm*2.8cm</t>
    <phoneticPr fontId="4" type="noConversion"/>
  </si>
  <si>
    <t>BKG103</t>
    <phoneticPr fontId="4" type="noConversion"/>
  </si>
  <si>
    <t>看漫畫輕鬆學：自我管理</t>
    <phoneticPr fontId="4" type="noConversion"/>
  </si>
  <si>
    <t>菅原洋平</t>
    <phoneticPr fontId="4" type="noConversion"/>
  </si>
  <si>
    <t>BKG104</t>
    <phoneticPr fontId="4" type="noConversion"/>
  </si>
  <si>
    <t>看漫畫輕鬆學：朋友相處</t>
    <phoneticPr fontId="4" type="noConversion"/>
  </si>
  <si>
    <t>相川充</t>
    <phoneticPr fontId="4" type="noConversion"/>
  </si>
  <si>
    <t>BKC108X</t>
    <phoneticPr fontId="4" type="noConversion"/>
  </si>
  <si>
    <t>20.5cm*14.8cm*10.7cm</t>
    <phoneticPr fontId="4" type="noConversion"/>
  </si>
  <si>
    <t>BKC116X</t>
    <phoneticPr fontId="4" type="noConversion"/>
  </si>
  <si>
    <t>瑪麗．波．奧斯本/作</t>
    <phoneticPr fontId="4" type="noConversion"/>
  </si>
  <si>
    <t>BKC124X</t>
    <phoneticPr fontId="4" type="noConversion"/>
  </si>
  <si>
    <t>BKC132X</t>
    <phoneticPr fontId="4" type="noConversion"/>
  </si>
  <si>
    <t>20.5cm*14.8cm*12cm</t>
    <phoneticPr fontId="4" type="noConversion"/>
  </si>
  <si>
    <t>BKC140X</t>
    <phoneticPr fontId="4" type="noConversion"/>
  </si>
  <si>
    <t>20.5cm*14.8cm*13.7cm</t>
    <phoneticPr fontId="4" type="noConversion"/>
  </si>
  <si>
    <t>BKC148X</t>
    <phoneticPr fontId="4" type="noConversion"/>
  </si>
  <si>
    <t>20.5cm*14.8cm*13.8cm</t>
    <phoneticPr fontId="4" type="noConversion"/>
  </si>
  <si>
    <t>BKC155X</t>
    <phoneticPr fontId="4" type="noConversion"/>
  </si>
  <si>
    <t>20.5cm*14.8cm*12.4cm</t>
    <phoneticPr fontId="4" type="noConversion"/>
  </si>
  <si>
    <t>BKC155</t>
    <phoneticPr fontId="4" type="noConversion"/>
  </si>
  <si>
    <t>神奇樹屋55：尋找黃金龍</t>
    <phoneticPr fontId="4" type="noConversion"/>
  </si>
  <si>
    <t>BKC101</t>
    <phoneticPr fontId="4" type="noConversion"/>
  </si>
  <si>
    <t>BKC102</t>
    <phoneticPr fontId="4" type="noConversion"/>
  </si>
  <si>
    <t>BKC103</t>
    <phoneticPr fontId="4" type="noConversion"/>
  </si>
  <si>
    <t>BKC104</t>
    <phoneticPr fontId="4" type="noConversion"/>
  </si>
  <si>
    <t>BKC105</t>
    <phoneticPr fontId="4" type="noConversion"/>
  </si>
  <si>
    <t>BKC106</t>
    <phoneticPr fontId="4" type="noConversion"/>
  </si>
  <si>
    <t>BKC107</t>
    <phoneticPr fontId="4" type="noConversion"/>
  </si>
  <si>
    <t>BKC108</t>
    <phoneticPr fontId="4" type="noConversion"/>
  </si>
  <si>
    <t>BKC109</t>
    <phoneticPr fontId="4" type="noConversion"/>
  </si>
  <si>
    <t>BKC110</t>
    <phoneticPr fontId="4" type="noConversion"/>
  </si>
  <si>
    <t>神奇樹屋10：鬼城裡的牛仔（新版）</t>
    <phoneticPr fontId="4" type="noConversion"/>
  </si>
  <si>
    <t>BKC111</t>
    <phoneticPr fontId="4" type="noConversion"/>
  </si>
  <si>
    <t>神奇樹屋11：非洲草原逃生記（新版）</t>
    <phoneticPr fontId="4" type="noConversion"/>
  </si>
  <si>
    <t>BKC112</t>
    <phoneticPr fontId="4" type="noConversion"/>
  </si>
  <si>
    <t>神奇樹屋12：愛上北極熊（新版）</t>
    <phoneticPr fontId="4" type="noConversion"/>
  </si>
  <si>
    <t>BKC113</t>
    <phoneticPr fontId="4" type="noConversion"/>
  </si>
  <si>
    <t>神奇樹屋13：龐貝城的末日（新版）</t>
    <phoneticPr fontId="4" type="noConversion"/>
  </si>
  <si>
    <t>BKC114</t>
    <phoneticPr fontId="4" type="noConversion"/>
  </si>
  <si>
    <t>神奇樹屋14：古墓裡的兵馬俑（新版）</t>
    <phoneticPr fontId="4" type="noConversion"/>
  </si>
  <si>
    <t>BKC115</t>
    <phoneticPr fontId="4" type="noConversion"/>
  </si>
  <si>
    <t>神奇樹屋15：逃離維京海盜（新版）</t>
    <phoneticPr fontId="4" type="noConversion"/>
  </si>
  <si>
    <t>BKC116</t>
    <phoneticPr fontId="4" type="noConversion"/>
  </si>
  <si>
    <t>神奇樹屋16：勇闖古奧運（新版）</t>
    <phoneticPr fontId="4" type="noConversion"/>
  </si>
  <si>
    <t>BKC117</t>
    <phoneticPr fontId="4" type="noConversion"/>
  </si>
  <si>
    <t>神奇樹屋17：鐵達尼驚魂記（新版）</t>
    <phoneticPr fontId="4" type="noConversion"/>
  </si>
  <si>
    <t>BKC118</t>
    <phoneticPr fontId="4" type="noConversion"/>
  </si>
  <si>
    <t>神奇樹屋18：印第安傳奇（新版）</t>
    <phoneticPr fontId="4" type="noConversion"/>
  </si>
  <si>
    <t>BKC119</t>
    <phoneticPr fontId="4" type="noConversion"/>
  </si>
  <si>
    <t>神奇樹屋19：印度叢林大逃亡（新版）</t>
    <phoneticPr fontId="4" type="noConversion"/>
  </si>
  <si>
    <t>BKC120</t>
    <phoneticPr fontId="4" type="noConversion"/>
  </si>
  <si>
    <t>神奇樹屋20：搶救無尾熊（新版）</t>
    <phoneticPr fontId="4" type="noConversion"/>
  </si>
  <si>
    <t>BKC121</t>
    <phoneticPr fontId="4" type="noConversion"/>
  </si>
  <si>
    <t>神奇樹屋21：戰地裡的天使（新版）</t>
    <phoneticPr fontId="4" type="noConversion"/>
  </si>
  <si>
    <t>BKC122</t>
    <phoneticPr fontId="4" type="noConversion"/>
  </si>
  <si>
    <t>神奇樹屋22：遇見華盛頓（新版）</t>
    <phoneticPr fontId="4" type="noConversion"/>
  </si>
  <si>
    <t>BKC123</t>
    <phoneticPr fontId="4" type="noConversion"/>
  </si>
  <si>
    <t>神奇樹屋23：衝出龍捲風（新版）</t>
    <phoneticPr fontId="4" type="noConversion"/>
  </si>
  <si>
    <t>BKC124</t>
    <phoneticPr fontId="4" type="noConversion"/>
  </si>
  <si>
    <t>神奇樹屋24：絕命大地震（新版）</t>
    <phoneticPr fontId="4" type="noConversion"/>
  </si>
  <si>
    <t>BKC125</t>
    <phoneticPr fontId="4" type="noConversion"/>
  </si>
  <si>
    <t>神奇樹屋25：莎士比亞的舞台（新版）</t>
    <phoneticPr fontId="4" type="noConversion"/>
  </si>
  <si>
    <t>BKC126</t>
    <phoneticPr fontId="4" type="noConversion"/>
  </si>
  <si>
    <t>神奇樹屋26：再見大猩猩（新版）</t>
    <phoneticPr fontId="4" type="noConversion"/>
  </si>
  <si>
    <t>BKC127</t>
    <phoneticPr fontId="4" type="noConversion"/>
  </si>
  <si>
    <t>神奇樹屋27：難忘的感恩節（新版）</t>
    <phoneticPr fontId="4" type="noConversion"/>
  </si>
  <si>
    <t>BKC128</t>
    <phoneticPr fontId="4" type="noConversion"/>
  </si>
  <si>
    <t>神奇樹屋28：逃出大海嘯（新版）</t>
    <phoneticPr fontId="4" type="noConversion"/>
  </si>
  <si>
    <t>BKC129</t>
    <phoneticPr fontId="4" type="noConversion"/>
  </si>
  <si>
    <t>神奇樹屋29：消失的圓桌武士（新版）</t>
    <phoneticPr fontId="4" type="noConversion"/>
  </si>
  <si>
    <t>BKC130</t>
    <phoneticPr fontId="4" type="noConversion"/>
  </si>
  <si>
    <t>神奇樹屋30：幽靈城堡的寶藏（新版）</t>
    <phoneticPr fontId="4" type="noConversion"/>
  </si>
  <si>
    <t>BKC131</t>
    <phoneticPr fontId="4" type="noConversion"/>
  </si>
  <si>
    <t>神奇樹屋31：驚天大海怪（新版）</t>
    <phoneticPr fontId="4" type="noConversion"/>
  </si>
  <si>
    <t>BKC132</t>
    <phoneticPr fontId="4" type="noConversion"/>
  </si>
  <si>
    <t>神奇樹屋32：獨眼冰巫師（新版）</t>
    <phoneticPr fontId="4" type="noConversion"/>
  </si>
  <si>
    <t>BKC133</t>
    <phoneticPr fontId="4" type="noConversion"/>
  </si>
  <si>
    <t>神奇樹屋33：瘋狂嘉年華（新版）</t>
    <phoneticPr fontId="4" type="noConversion"/>
  </si>
  <si>
    <t>BKC134</t>
    <phoneticPr fontId="4" type="noConversion"/>
  </si>
  <si>
    <t>神奇樹屋34：飛毯奇遇記（新版）</t>
    <phoneticPr fontId="4" type="noConversion"/>
  </si>
  <si>
    <t>BKC135</t>
    <phoneticPr fontId="4" type="noConversion"/>
  </si>
  <si>
    <t>神奇樹屋35：魔法師大對決（新版）</t>
    <phoneticPr fontId="4" type="noConversion"/>
  </si>
  <si>
    <t>BKC136</t>
    <phoneticPr fontId="4" type="noConversion"/>
  </si>
  <si>
    <t>神奇樹屋36：拯救獨角獸（新版）</t>
    <phoneticPr fontId="4" type="noConversion"/>
  </si>
  <si>
    <t>BKC137</t>
    <phoneticPr fontId="4" type="noConversion"/>
  </si>
  <si>
    <t>神奇樹屋37：江戶城雲龍傳說（新版）</t>
    <phoneticPr fontId="4" type="noConversion"/>
  </si>
  <si>
    <t>BKC138</t>
    <phoneticPr fontId="4" type="noConversion"/>
  </si>
  <si>
    <t>神奇樹屋38：瘋狂天才達文西（新版）</t>
    <phoneticPr fontId="4" type="noConversion"/>
  </si>
  <si>
    <t>BKC139</t>
    <phoneticPr fontId="4" type="noConversion"/>
  </si>
  <si>
    <t>神奇樹屋39：深海大章魚（新版）</t>
    <phoneticPr fontId="4" type="noConversion"/>
  </si>
  <si>
    <t>BKC140</t>
    <phoneticPr fontId="4" type="noConversion"/>
  </si>
  <si>
    <t>神奇樹屋40：擁抱南極企鵝（新版）</t>
    <phoneticPr fontId="4" type="noConversion"/>
  </si>
  <si>
    <t>BKC141</t>
    <phoneticPr fontId="4" type="noConversion"/>
  </si>
  <si>
    <t>神奇樹屋41：月光下的魔笛（新版）</t>
    <phoneticPr fontId="4" type="noConversion"/>
  </si>
  <si>
    <t>BKC142</t>
    <phoneticPr fontId="4" type="noConversion"/>
  </si>
  <si>
    <t>神奇樹屋42：鬼屋裡的音樂家（新版）</t>
    <phoneticPr fontId="4" type="noConversion"/>
  </si>
  <si>
    <t>BKC143</t>
    <phoneticPr fontId="4" type="noConversion"/>
  </si>
  <si>
    <t>神奇樹屋43：愛爾蘭任務（新版）</t>
    <phoneticPr fontId="4" type="noConversion"/>
  </si>
  <si>
    <t>BKC144</t>
    <phoneticPr fontId="4" type="noConversion"/>
  </si>
  <si>
    <t>神奇樹屋44：狄更斯的耶誕頌（新版）</t>
    <phoneticPr fontId="4" type="noConversion"/>
  </si>
  <si>
    <t>BKC145</t>
    <phoneticPr fontId="4" type="noConversion"/>
  </si>
  <si>
    <t>神奇樹屋45：印度尋寶記（新版）</t>
    <phoneticPr fontId="4" type="noConversion"/>
  </si>
  <si>
    <t>BKC146</t>
    <phoneticPr fontId="4" type="noConversion"/>
  </si>
  <si>
    <t>BKC147</t>
    <phoneticPr fontId="4" type="noConversion"/>
  </si>
  <si>
    <t>神奇樹屋47：希望之父林肯（新版）</t>
    <phoneticPr fontId="4" type="noConversion"/>
  </si>
  <si>
    <t>BKC148</t>
    <phoneticPr fontId="4" type="noConversion"/>
  </si>
  <si>
    <t>神奇樹屋48：大貓熊救援行動（新版）</t>
    <phoneticPr fontId="4" type="noConversion"/>
  </si>
  <si>
    <t>BKC149</t>
    <phoneticPr fontId="4" type="noConversion"/>
  </si>
  <si>
    <t>神奇樹屋49：星光下的戰馬（新版）</t>
    <phoneticPr fontId="4" type="noConversion"/>
  </si>
  <si>
    <t>BKC150</t>
    <phoneticPr fontId="4" type="noConversion"/>
  </si>
  <si>
    <t>神奇樹屋50：大魔術師胡迪尼（新版）</t>
    <phoneticPr fontId="4" type="noConversion"/>
  </si>
  <si>
    <t>BKC151</t>
    <phoneticPr fontId="4" type="noConversion"/>
  </si>
  <si>
    <t>神奇樹屋51：南丁格爾的夢想（新版）</t>
    <phoneticPr fontId="4" type="noConversion"/>
  </si>
  <si>
    <t>BKC152</t>
    <phoneticPr fontId="4" type="noConversion"/>
  </si>
  <si>
    <t>神奇樹屋52：星期天的足球賽（新版）</t>
    <phoneticPr fontId="4" type="noConversion"/>
  </si>
  <si>
    <t>BKC153</t>
    <phoneticPr fontId="4" type="noConversion"/>
  </si>
  <si>
    <t>神奇樹屋53：鯨鯊大奇航（新版）</t>
    <phoneticPr fontId="4" type="noConversion"/>
  </si>
  <si>
    <t>BKC154</t>
    <phoneticPr fontId="4" type="noConversion"/>
  </si>
  <si>
    <t>神奇樹屋54：極地冰狗任務（新版）</t>
    <phoneticPr fontId="4" type="noConversion"/>
  </si>
  <si>
    <t>BFMY003X</t>
    <phoneticPr fontId="4" type="noConversion"/>
  </si>
  <si>
    <t>孩子的第一套跨領域主題百科：我是知識家I(生物+地球+人文)</t>
    <phoneticPr fontId="4" type="noConversion"/>
  </si>
  <si>
    <t>陳季蘭、黃曉君、吳立萍、
唐炘炘、李世榮、林宜諄、徐荷、吳寶娟、林宴夙</t>
    <phoneticPr fontId="4" type="noConversion"/>
  </si>
  <si>
    <t>BMY003</t>
    <phoneticPr fontId="4" type="noConversion"/>
  </si>
  <si>
    <t>我是知識家3：人文大探索</t>
    <phoneticPr fontId="4" type="noConversion"/>
  </si>
  <si>
    <t>林宜諄、徐荷、吳寶娟、林宴夙、唐炘炘、李世榮</t>
    <phoneticPr fontId="4" type="noConversion"/>
  </si>
  <si>
    <t>BMY002</t>
    <phoneticPr fontId="4" type="noConversion"/>
  </si>
  <si>
    <t>我是知識家2：地球大發現</t>
    <phoneticPr fontId="4" type="noConversion"/>
  </si>
  <si>
    <t>陳季蘭、賴佳慧、徐荷、李世榮、唐炘炘</t>
    <phoneticPr fontId="4" type="noConversion"/>
  </si>
  <si>
    <t>BMY001</t>
    <phoneticPr fontId="4" type="noConversion"/>
  </si>
  <si>
    <t>我是知識家1：生物大驚奇</t>
    <phoneticPr fontId="4" type="noConversion"/>
  </si>
  <si>
    <t>陳季蘭、黃曉君、吳立萍、唐炘炘</t>
    <phoneticPr fontId="4" type="noConversion"/>
  </si>
  <si>
    <t>BFA141X</t>
    <phoneticPr fontId="4" type="noConversion"/>
  </si>
  <si>
    <t>葛瑞的囧日記5-8集套書（附贈150組中小學生道地生活美語字彙+片語字卡）</t>
    <phoneticPr fontId="4" type="noConversion"/>
  </si>
  <si>
    <t>22cm*16cm*10.7cm</t>
    <phoneticPr fontId="4" type="noConversion"/>
  </si>
  <si>
    <t>BFA134Y</t>
    <phoneticPr fontId="4" type="noConversion"/>
  </si>
  <si>
    <t>葛瑞的囧日記1-4集套書（附贈150組中小學生道地生活美語字彙+片語字卡）</t>
    <phoneticPr fontId="4" type="noConversion"/>
  </si>
  <si>
    <t>BFA141</t>
    <phoneticPr fontId="4" type="noConversion"/>
  </si>
  <si>
    <t>BKS223</t>
    <phoneticPr fontId="4" type="noConversion"/>
  </si>
  <si>
    <t>蜜蜂</t>
    <phoneticPr fontId="4" type="noConversion"/>
  </si>
  <si>
    <t>BKL173</t>
    <phoneticPr fontId="4" type="noConversion"/>
  </si>
  <si>
    <t>好想讀童話：洗狗人大戰飛天豬</t>
    <phoneticPr fontId="4" type="noConversion"/>
  </si>
  <si>
    <t>BKI195X</t>
    <phoneticPr fontId="4" type="noConversion"/>
  </si>
  <si>
    <t>23cm*17cm*3.9cm</t>
    <phoneticPr fontId="4" type="noConversion"/>
  </si>
  <si>
    <t>BKI195</t>
    <phoneticPr fontId="4" type="noConversion"/>
  </si>
  <si>
    <t>23cm*17cm*1.3cm</t>
    <phoneticPr fontId="4" type="noConversion"/>
  </si>
  <si>
    <t>BKL203</t>
    <phoneticPr fontId="4" type="noConversion"/>
  </si>
  <si>
    <t>穿越故宮大冒險3：天靈地靈毛公鼎</t>
    <phoneticPr fontId="4" type="noConversion"/>
  </si>
  <si>
    <t>BKI206X</t>
    <phoneticPr fontId="4" type="noConversion"/>
  </si>
  <si>
    <t>蠟筆小黑成長繪本：幫助孩子建立自信、培養良好人際關係（共4冊）</t>
    <phoneticPr fontId="4" type="noConversion"/>
  </si>
  <si>
    <t>19.1cm*26.5cm*4cm</t>
    <phoneticPr fontId="4" type="noConversion"/>
  </si>
  <si>
    <t>BKI206</t>
    <phoneticPr fontId="4" type="noConversion"/>
  </si>
  <si>
    <t>蠟筆小黑和小小白</t>
    <phoneticPr fontId="4" type="noConversion"/>
  </si>
  <si>
    <t>19.1cm*26.5cm*1cm</t>
    <phoneticPr fontId="4" type="noConversion"/>
  </si>
  <si>
    <t>BKI203</t>
    <phoneticPr fontId="4" type="noConversion"/>
  </si>
  <si>
    <t>蠟筆小黑(新版)</t>
    <phoneticPr fontId="4" type="noConversion"/>
  </si>
  <si>
    <t>BKI204</t>
    <phoneticPr fontId="4" type="noConversion"/>
  </si>
  <si>
    <t>蠟筆小黑的神奇朋友(新版)</t>
    <phoneticPr fontId="4" type="noConversion"/>
  </si>
  <si>
    <t>BKI205</t>
    <phoneticPr fontId="4" type="noConversion"/>
  </si>
  <si>
    <t>蠟筆小黑找妖怪(新版)</t>
    <phoneticPr fontId="4" type="noConversion"/>
  </si>
  <si>
    <t>BKS067A</t>
    <phoneticPr fontId="4" type="noConversion"/>
  </si>
  <si>
    <t>上山種下一棵樹(新版)</t>
    <phoneticPr fontId="4" type="noConversion"/>
  </si>
  <si>
    <t>22.6cm*24cm*0.9cm</t>
    <phoneticPr fontId="4" type="noConversion"/>
  </si>
  <si>
    <t>BFC003Z</t>
    <phoneticPr fontId="4" type="noConversion"/>
  </si>
  <si>
    <t>泰戈爾、皮蘭德婁、顯克微支、湯瑪斯．曼、赫塞、羅曼．羅蘭、法朗士、吉卜林、蕭伯納、高爾斯華綏、拉格勒芙、顏森、福克納、海明威、有島武郎、小川未明、小泉八雲、德永直、普列姆昌德、厄尼斯特．湯普森．西頓、歐斯勒、李察．賴特、歐．亨利、史達柯頓、傑克．倫敦、朱艾特、何塞．安托尼奧．坎波斯、阿布拉姆．瓦爾德羅馬、巴爾多邁羅．利約、曼斯菲爾德、阿拉爾孔、沙奇、狄更斯、威爾斯、左拉、雨果、莫泊桑、都德、亞米契斯、柏吉爾、莫里茲、約卡伊、伊林、左琴科、托爾斯泰、契訶夫、比安基</t>
    <phoneticPr fontId="4" type="noConversion"/>
  </si>
  <si>
    <t>BFC003A</t>
    <phoneticPr fontId="4" type="noConversion"/>
  </si>
  <si>
    <t>中學生好享讀：世界文學大師短篇小說選【歐洲篇】(新版)</t>
    <phoneticPr fontId="4" type="noConversion"/>
  </si>
  <si>
    <t>阿拉爾孔、沙奇、狄更斯、威爾斯、左拉、雨果、莫泊桑、都德、亞米契斯、柏吉爾、莫里茲、約卡伊、伊林、左琴科、托爾斯泰、契訶夫、比安基</t>
    <phoneticPr fontId="4" type="noConversion"/>
  </si>
  <si>
    <t>BFC002A</t>
    <phoneticPr fontId="4" type="noConversion"/>
  </si>
  <si>
    <t>中學生好享讀：世界文學大師短篇小說選【亞洲、美洲篇】(新版)</t>
    <phoneticPr fontId="4" type="noConversion"/>
  </si>
  <si>
    <t>有島武郎、小川未明、小泉八雲、德永直、普列姆昌德、厄尼斯特．湯普森．西頓、歐斯勒、李察．賴特、歐．亨利、史達柯頓、傑克．倫敦、朱艾特、何塞．安托尼奧．坎波斯、阿布拉姆．瓦爾德羅馬、巴爾多邁羅．利約、曼斯菲爾德</t>
    <phoneticPr fontId="4" type="noConversion"/>
  </si>
  <si>
    <t>BFC001A</t>
    <phoneticPr fontId="4" type="noConversion"/>
  </si>
  <si>
    <t>中學生好享讀：諾貝爾大師短篇小說選(新版)</t>
    <phoneticPr fontId="4" type="noConversion"/>
  </si>
  <si>
    <t>泰戈爾、皮蘭德婁、顯克微支、湯瑪斯．曼、赫塞、羅曼．羅蘭、法朗士、吉卜林、蕭伯納、高爾斯華綏、拉格勒芙、顏森、福克納、海明威</t>
    <phoneticPr fontId="4" type="noConversion"/>
  </si>
  <si>
    <t>BKS111</t>
    <phoneticPr fontId="4" type="noConversion"/>
  </si>
  <si>
    <t>小小科學人：100食物大發現</t>
    <phoneticPr fontId="4" type="noConversion"/>
  </si>
  <si>
    <t>山姆．巴爾
瑞秋．佛斯
羅斯．豪爾
艾莉斯．詹姆斯
傑洛米．馬丁</t>
    <phoneticPr fontId="4" type="noConversion"/>
  </si>
  <si>
    <t>BKL361</t>
    <phoneticPr fontId="4" type="noConversion"/>
  </si>
  <si>
    <t>算盤法拉利</t>
    <phoneticPr fontId="4" type="noConversion"/>
  </si>
  <si>
    <t>陳昇群</t>
    <phoneticPr fontId="4" type="noConversion"/>
  </si>
  <si>
    <t>BKL115A</t>
    <phoneticPr fontId="4" type="noConversion"/>
  </si>
  <si>
    <t>追鷹的孩子(新版)</t>
    <phoneticPr fontId="4" type="noConversion"/>
  </si>
  <si>
    <t>吉兒．露薏絲</t>
    <phoneticPr fontId="4" type="noConversion"/>
  </si>
  <si>
    <t>BKL091A</t>
    <phoneticPr fontId="4" type="noConversion"/>
  </si>
  <si>
    <t>林海音童話故事(新版)</t>
    <phoneticPr fontId="4" type="noConversion"/>
  </si>
  <si>
    <t>林海音</t>
    <phoneticPr fontId="4" type="noConversion"/>
  </si>
  <si>
    <t>BKI202</t>
    <phoneticPr fontId="4" type="noConversion"/>
  </si>
  <si>
    <t>我家在海邊</t>
    <phoneticPr fontId="4" type="noConversion"/>
  </si>
  <si>
    <t>瓊安．史瓦茲</t>
    <phoneticPr fontId="4" type="noConversion"/>
  </si>
  <si>
    <t>BKA112</t>
    <phoneticPr fontId="4" type="noConversion"/>
  </si>
  <si>
    <t>新發現！高麗菜星動物圖鑑</t>
    <phoneticPr fontId="4" type="noConversion"/>
  </si>
  <si>
    <t>30.6cm*22.5cm*1.2cm</t>
    <phoneticPr fontId="4" type="noConversion"/>
  </si>
  <si>
    <t>BKI201</t>
    <phoneticPr fontId="4" type="noConversion"/>
  </si>
  <si>
    <t>小捲毛的壞心情</t>
    <phoneticPr fontId="4" type="noConversion"/>
  </si>
  <si>
    <t>雷蒙尼．史尼奇</t>
    <phoneticPr fontId="4" type="noConversion"/>
  </si>
  <si>
    <t>24.6cm*22cm*1cm</t>
    <phoneticPr fontId="4" type="noConversion"/>
  </si>
  <si>
    <t>BFA026</t>
    <phoneticPr fontId="4" type="noConversion"/>
  </si>
  <si>
    <t>破案天才傑克1：極地先鋒</t>
    <phoneticPr fontId="4" type="noConversion"/>
  </si>
  <si>
    <t>BKL343X</t>
    <phoneticPr fontId="4" type="noConversion"/>
  </si>
  <si>
    <t>我可以自己讀！台灣名家精選橋梁書2</t>
    <phoneticPr fontId="4" type="noConversion"/>
  </si>
  <si>
    <t>陳素宜、賴曉珍、林世仁、亞平(廖雅蘋)</t>
    <phoneticPr fontId="4" type="noConversion"/>
  </si>
  <si>
    <t>BKL307A</t>
    <phoneticPr fontId="4" type="noConversion"/>
  </si>
  <si>
    <t>柿子色的街燈(新版)</t>
    <phoneticPr fontId="4" type="noConversion"/>
  </si>
  <si>
    <t>BKS222</t>
    <phoneticPr fontId="4" type="noConversion"/>
  </si>
  <si>
    <t>誰偷走了女王的影子？不一樣的動物視覺</t>
    <phoneticPr fontId="4" type="noConversion"/>
  </si>
  <si>
    <t>23.6cm*28.6cm*0.9cm</t>
    <phoneticPr fontId="4" type="noConversion"/>
  </si>
  <si>
    <t>BFA014A</t>
    <phoneticPr fontId="4" type="noConversion"/>
  </si>
  <si>
    <t>漢字奇兵(新版)</t>
    <phoneticPr fontId="4" type="noConversion"/>
  </si>
  <si>
    <t>張之路</t>
    <phoneticPr fontId="4" type="noConversion"/>
  </si>
  <si>
    <t>BKI194</t>
    <phoneticPr fontId="4" type="noConversion"/>
  </si>
  <si>
    <t>BKI200</t>
    <phoneticPr fontId="4" type="noConversion"/>
  </si>
  <si>
    <t>是誰搶走了我的名字？</t>
    <phoneticPr fontId="4" type="noConversion"/>
  </si>
  <si>
    <t>BKS221</t>
    <phoneticPr fontId="4" type="noConversion"/>
  </si>
  <si>
    <t>不要舔這本書</t>
    <phoneticPr fontId="4" type="noConversion"/>
  </si>
  <si>
    <t>伊丹．班-巴拉克</t>
    <phoneticPr fontId="4" type="noConversion"/>
  </si>
  <si>
    <t>21.6cm*21.6cm*0.9cm</t>
    <phoneticPr fontId="4" type="noConversion"/>
  </si>
  <si>
    <t>BKB051</t>
    <phoneticPr fontId="4" type="noConversion"/>
  </si>
  <si>
    <t>決定了！你就是我的媽媽</t>
    <phoneticPr fontId="4" type="noConversion"/>
  </si>
  <si>
    <t>25.7cm*21cm*0.9cm</t>
    <phoneticPr fontId="4" type="noConversion"/>
  </si>
  <si>
    <t>BKL172</t>
    <phoneticPr fontId="4" type="noConversion"/>
  </si>
  <si>
    <t>在想像中遇見詩</t>
    <phoneticPr fontId="4" type="noConversion"/>
  </si>
  <si>
    <t>BFA025</t>
    <phoneticPr fontId="4" type="noConversion"/>
  </si>
  <si>
    <t>大象的孩子</t>
    <phoneticPr fontId="4" type="noConversion"/>
  </si>
  <si>
    <t>BKB035X</t>
    <phoneticPr fontId="4" type="noConversion"/>
  </si>
  <si>
    <t>小可可的壞情緒快走開！（全套2冊）</t>
    <phoneticPr fontId="4" type="noConversion"/>
  </si>
  <si>
    <t>21.6cm*20.5cm*1.8cm</t>
    <phoneticPr fontId="4" type="noConversion"/>
  </si>
  <si>
    <t>BKL301A</t>
    <phoneticPr fontId="4" type="noConversion"/>
  </si>
  <si>
    <t>BKS220</t>
    <phoneticPr fontId="4" type="noConversion"/>
  </si>
  <si>
    <t>工程設計，原來如此！</t>
    <phoneticPr fontId="4" type="noConversion"/>
  </si>
  <si>
    <t>夏儂．韓特</t>
    <phoneticPr fontId="4" type="noConversion"/>
  </si>
  <si>
    <t>28cm*21.6cm*1cm</t>
    <phoneticPr fontId="4" type="noConversion"/>
  </si>
  <si>
    <t>BKB050X</t>
    <phoneticPr fontId="4" type="noConversion"/>
  </si>
  <si>
    <t>小寶貝的第一套生活常規學習書：洗澡澡、拍拍睡、擦藥藥（硬頁幼幼書）</t>
    <phoneticPr fontId="4" type="noConversion"/>
  </si>
  <si>
    <t>17cm*17cm*4.2cm</t>
    <phoneticPr fontId="4" type="noConversion"/>
  </si>
  <si>
    <t>BKB050</t>
    <phoneticPr fontId="4" type="noConversion"/>
  </si>
  <si>
    <t>誰來幫我擦藥藥?(硬頁幼幼書)</t>
    <phoneticPr fontId="4" type="noConversion"/>
  </si>
  <si>
    <t>17cm*17cm*1.9cm</t>
    <phoneticPr fontId="4" type="noConversion"/>
  </si>
  <si>
    <t>BKL402A</t>
    <phoneticPr fontId="4" type="noConversion"/>
  </si>
  <si>
    <t>約翰醫生的動物醫院(新版)</t>
    <phoneticPr fontId="4" type="noConversion"/>
  </si>
  <si>
    <t>伊東久子</t>
    <phoneticPr fontId="4" type="noConversion"/>
  </si>
  <si>
    <t>21cm*18cm*0.9cm</t>
    <phoneticPr fontId="4" type="noConversion"/>
  </si>
  <si>
    <t>BKI199</t>
    <phoneticPr fontId="4" type="noConversion"/>
  </si>
  <si>
    <t>媽媽的魔法包包</t>
    <phoneticPr fontId="4" type="noConversion"/>
  </si>
  <si>
    <t>橫路惠子</t>
    <phoneticPr fontId="4" type="noConversion"/>
  </si>
  <si>
    <t>26.6cm*19cm*0.9cm</t>
    <phoneticPr fontId="4" type="noConversion"/>
  </si>
  <si>
    <t>BKA111</t>
    <phoneticPr fontId="4" type="noConversion"/>
  </si>
  <si>
    <t>好多多商店超人</t>
    <phoneticPr fontId="4" type="noConversion"/>
  </si>
  <si>
    <t>28.2cm*22.4cm*0.9cm</t>
    <phoneticPr fontId="4" type="noConversion"/>
  </si>
  <si>
    <t>BKS219</t>
    <phoneticPr fontId="4" type="noConversion"/>
  </si>
  <si>
    <t>男爵的鳥巢箱</t>
    <phoneticPr fontId="4" type="noConversion"/>
  </si>
  <si>
    <t>金晃</t>
    <phoneticPr fontId="4" type="noConversion"/>
  </si>
  <si>
    <t>25.3cm*22cm*0.9cm</t>
    <phoneticPr fontId="4" type="noConversion"/>
  </si>
  <si>
    <t>BFC008A</t>
    <phoneticPr fontId="4" type="noConversion"/>
  </si>
  <si>
    <t>音樂，不只是音樂：認識古典音樂的40堂課(新版)</t>
    <phoneticPr fontId="4" type="noConversion"/>
  </si>
  <si>
    <t>彭廣林</t>
    <phoneticPr fontId="4" type="noConversion"/>
  </si>
  <si>
    <t>23cm*17cm*1cm</t>
    <phoneticPr fontId="4" type="noConversion"/>
  </si>
  <si>
    <t>BKL171</t>
    <phoneticPr fontId="4" type="noConversion"/>
  </si>
  <si>
    <t>偷石膏的女孩</t>
    <phoneticPr fontId="4" type="noConversion"/>
  </si>
  <si>
    <t>BFL007A</t>
    <phoneticPr fontId="4" type="noConversion"/>
  </si>
  <si>
    <t>作文攻頂：創意、故事、邏輯與詩性的大貫通(新版)</t>
    <phoneticPr fontId="4" type="noConversion"/>
  </si>
  <si>
    <t>BKB049</t>
    <phoneticPr fontId="4" type="noConversion"/>
  </si>
  <si>
    <t>樟樹公寓的新房客</t>
    <phoneticPr fontId="4" type="noConversion"/>
  </si>
  <si>
    <t>26.3cm*22cm*0.9cm</t>
    <phoneticPr fontId="4" type="noConversion"/>
  </si>
  <si>
    <t>BKB048</t>
    <phoneticPr fontId="4" type="noConversion"/>
  </si>
  <si>
    <t>10層樓的樟樹公寓</t>
    <phoneticPr fontId="4" type="noConversion"/>
  </si>
  <si>
    <t>BKI193</t>
    <phoneticPr fontId="4" type="noConversion"/>
  </si>
  <si>
    <t>BKA213X</t>
    <phoneticPr fontId="4" type="noConversion"/>
  </si>
  <si>
    <t>知識大迷宮起步走：玩出觀察力、專注力、思考力（共三冊）</t>
    <phoneticPr fontId="4" type="noConversion"/>
  </si>
  <si>
    <t>30.4cm*22.5cm**2.8cm</t>
    <phoneticPr fontId="4" type="noConversion"/>
  </si>
  <si>
    <t>BKA213</t>
    <phoneticPr fontId="4" type="noConversion"/>
  </si>
  <si>
    <t>忍者迷宮：穿越城池、古堡，大戰妖怪島</t>
    <phoneticPr fontId="4" type="noConversion"/>
  </si>
  <si>
    <t>BKI198</t>
    <phoneticPr fontId="4" type="noConversion"/>
  </si>
  <si>
    <t>貓咪茶丸幫你找新家</t>
    <phoneticPr fontId="4" type="noConversion"/>
  </si>
  <si>
    <t>BKL170</t>
    <phoneticPr fontId="4" type="noConversion"/>
  </si>
  <si>
    <t>稻草人想說的話──林芳萍散文詩集</t>
    <phoneticPr fontId="4" type="noConversion"/>
  </si>
  <si>
    <t>20.8cm*18cm*1cm</t>
    <phoneticPr fontId="4" type="noConversion"/>
  </si>
  <si>
    <t>BKL360</t>
    <phoneticPr fontId="4" type="noConversion"/>
  </si>
  <si>
    <t>用點心學校10：皇家金布丁</t>
    <phoneticPr fontId="4" type="noConversion"/>
  </si>
  <si>
    <t>BKS068X</t>
    <phoneticPr fontId="4" type="noConversion"/>
  </si>
  <si>
    <t>觀念科學小學堂：一次搞懂物理、化學、生物、數學（全套4冊）</t>
    <phoneticPr fontId="4" type="noConversion"/>
  </si>
  <si>
    <t xml:space="preserve">凱特‧戴維斯
艾力克斯．弗斯
麗莎‧葛拉斯彼
海索‧瑪斯凱爾
米娜‧雷希
</t>
    <phoneticPr fontId="4" type="noConversion"/>
  </si>
  <si>
    <t>28.2cm*20.3cm*4.8cm</t>
    <phoneticPr fontId="4" type="noConversion"/>
  </si>
  <si>
    <t>BKS070A</t>
    <phoneticPr fontId="4" type="noConversion"/>
  </si>
  <si>
    <t>觀念生物小學堂(新版)</t>
    <phoneticPr fontId="4" type="noConversion"/>
  </si>
  <si>
    <t>海索‧瑪斯凱爾</t>
    <phoneticPr fontId="4" type="noConversion"/>
  </si>
  <si>
    <t>28.2cm*20.3cm*1.2cm</t>
    <phoneticPr fontId="4" type="noConversion"/>
  </si>
  <si>
    <t>BKS069A</t>
    <phoneticPr fontId="4" type="noConversion"/>
  </si>
  <si>
    <t>觀念化學小學堂(新版)</t>
    <phoneticPr fontId="4" type="noConversion"/>
  </si>
  <si>
    <t>艾力克斯．弗斯
麗莎‧葛拉斯彼</t>
    <phoneticPr fontId="4" type="noConversion"/>
  </si>
  <si>
    <t>BKS068A</t>
    <phoneticPr fontId="4" type="noConversion"/>
  </si>
  <si>
    <t>觀念物理小學堂(新版)</t>
    <phoneticPr fontId="4" type="noConversion"/>
  </si>
  <si>
    <t>凱特‧戴維斯</t>
    <phoneticPr fontId="4" type="noConversion"/>
  </si>
  <si>
    <t>BKM018A</t>
    <phoneticPr fontId="4" type="noConversion"/>
  </si>
  <si>
    <t>觀念數學小學堂(新版)</t>
    <phoneticPr fontId="4" type="noConversion"/>
  </si>
  <si>
    <t>艾力克斯．弗斯
米娜‧雷希
麗莎‧葛拉斯彼</t>
    <phoneticPr fontId="4" type="noConversion"/>
  </si>
  <si>
    <t>BKL130X</t>
    <phoneticPr fontId="4" type="noConversion"/>
  </si>
  <si>
    <t>紐伯瑞文學獎精選套書5：改變世界的超能力
(13歲的超能力+鉛十字架的祕密+幸運乘3+木偶師)</t>
    <phoneticPr fontId="4" type="noConversion"/>
  </si>
  <si>
    <t>英格麗．羅
艾非
席拉．唐納琪
蘿拉．愛米．舒麗茲</t>
    <phoneticPr fontId="4" type="noConversion"/>
  </si>
  <si>
    <t>22cm*16cm*11cm</t>
    <phoneticPr fontId="4" type="noConversion"/>
  </si>
  <si>
    <t>BKI086A</t>
    <phoneticPr fontId="4" type="noConversion"/>
  </si>
  <si>
    <t>鼴鼠公車(新版)</t>
    <phoneticPr fontId="4" type="noConversion"/>
  </si>
  <si>
    <t>18.8cm*25.9cm*1cm</t>
    <phoneticPr fontId="4" type="noConversion"/>
  </si>
  <si>
    <t>BKB047</t>
    <phoneticPr fontId="4" type="noConversion"/>
  </si>
  <si>
    <t>小麻雀，你去哪裡吃飯？</t>
    <phoneticPr fontId="4" type="noConversion"/>
  </si>
  <si>
    <t>23.1cm*20.5cm*1cm</t>
    <phoneticPr fontId="4" type="noConversion"/>
  </si>
  <si>
    <t>BKI197</t>
    <phoneticPr fontId="4" type="noConversion"/>
  </si>
  <si>
    <t>早安，工程車早安</t>
    <phoneticPr fontId="4" type="noConversion"/>
  </si>
  <si>
    <t>25.1cm*26cm*1cm</t>
    <phoneticPr fontId="4" type="noConversion"/>
  </si>
  <si>
    <t>BKI108A</t>
    <phoneticPr fontId="4" type="noConversion"/>
  </si>
  <si>
    <t>晚安，工程車晚安(新版)</t>
    <phoneticPr fontId="4" type="noConversion"/>
  </si>
  <si>
    <t>BKS110</t>
    <phoneticPr fontId="4" type="noConversion"/>
  </si>
  <si>
    <t>科技的奧祕：從螺絲釘到機器人的原理大透視</t>
    <phoneticPr fontId="4" type="noConversion"/>
  </si>
  <si>
    <t>大衛‧麥考利、尼爾‧阿德利</t>
    <phoneticPr fontId="4" type="noConversion"/>
  </si>
  <si>
    <t>28.5cm*22cm*3.2cm</t>
    <phoneticPr fontId="4" type="noConversion"/>
  </si>
  <si>
    <t>BKI096A</t>
    <phoneticPr fontId="4" type="noConversion"/>
  </si>
  <si>
    <t>哇比與莎比(新版)</t>
    <phoneticPr fontId="4" type="noConversion"/>
  </si>
  <si>
    <t>28.6cm*21.5cm*1cm</t>
    <phoneticPr fontId="4" type="noConversion"/>
  </si>
  <si>
    <t>BKI061A</t>
    <phoneticPr fontId="4" type="noConversion"/>
  </si>
  <si>
    <t>親愛的(新版)</t>
    <phoneticPr fontId="4" type="noConversion"/>
  </si>
  <si>
    <t>28.1cm*21.5cm*1cm</t>
    <phoneticPr fontId="4" type="noConversion"/>
  </si>
  <si>
    <t>BKS107</t>
    <phoneticPr fontId="4" type="noConversion"/>
  </si>
  <si>
    <t>BKS106</t>
    <phoneticPr fontId="4" type="noConversion"/>
  </si>
  <si>
    <t>BFA140</t>
    <phoneticPr fontId="4" type="noConversion"/>
  </si>
  <si>
    <t>葛瑞的囧日記13：零度的逆襲</t>
    <phoneticPr fontId="4" type="noConversion"/>
  </si>
  <si>
    <t>BKL164X</t>
    <phoneticPr fontId="4" type="noConversion"/>
  </si>
  <si>
    <t>紐伯瑞文學獎精選套書4：翻轉生命的奇蹟(達爾文女孩＋再見木瓜樹＋尋找阿嘉莎＋飛越戰火的女孩)</t>
    <phoneticPr fontId="4" type="noConversion"/>
  </si>
  <si>
    <t>賈桂琳‧凱利
賴曇荷
艾米‧汀柏蕾
金柏莉．布魯貝克．伯萊德利</t>
    <phoneticPr fontId="4" type="noConversion"/>
  </si>
  <si>
    <t>22cm**16cm*11.8cm</t>
    <phoneticPr fontId="4" type="noConversion"/>
  </si>
  <si>
    <t>BKB204Y</t>
    <phoneticPr fontId="4" type="noConversion"/>
  </si>
  <si>
    <t>新手父母必備寶典：0-3歲創意開發遊戲書（全套4冊）</t>
    <phoneticPr fontId="4" type="noConversion"/>
  </si>
  <si>
    <t>成田奈緒子</t>
    <phoneticPr fontId="4" type="noConversion"/>
  </si>
  <si>
    <t>26cm*21cm*3.6cm</t>
    <phoneticPr fontId="4" type="noConversion"/>
  </si>
  <si>
    <t>BKI192X</t>
    <phoneticPr fontId="4" type="noConversion"/>
  </si>
  <si>
    <t>28cm*24.4cm*3.6cm</t>
    <phoneticPr fontId="4" type="noConversion"/>
  </si>
  <si>
    <t>BKI192</t>
    <phoneticPr fontId="4" type="noConversion"/>
  </si>
  <si>
    <t>28cm*20.4cm*1.2cm</t>
    <phoneticPr fontId="4" type="noConversion"/>
  </si>
  <si>
    <t>BKL359X</t>
    <phoneticPr fontId="4" type="noConversion"/>
  </si>
  <si>
    <t>我可以自己讀！台灣名家精選橋梁書1(4冊合售)</t>
    <phoneticPr fontId="4" type="noConversion"/>
  </si>
  <si>
    <t>王昭偉
賴曉珍
林哲璋
蕭逸清</t>
    <phoneticPr fontId="4" type="noConversion"/>
  </si>
  <si>
    <t>BKL359</t>
    <phoneticPr fontId="4" type="noConversion"/>
  </si>
  <si>
    <t>森林小勇士</t>
    <phoneticPr fontId="4" type="noConversion"/>
  </si>
  <si>
    <t>王昭偉</t>
    <phoneticPr fontId="4" type="noConversion"/>
  </si>
  <si>
    <t>BKI097A</t>
    <phoneticPr fontId="4" type="noConversion"/>
  </si>
  <si>
    <t>天天星期三(新版)</t>
    <phoneticPr fontId="4" type="noConversion"/>
  </si>
  <si>
    <t>27.1cm*22cm*1cm</t>
    <phoneticPr fontId="4" type="noConversion"/>
  </si>
  <si>
    <t>BKI196</t>
    <phoneticPr fontId="4" type="noConversion"/>
  </si>
  <si>
    <t>青蛙大俠江河湖</t>
    <phoneticPr fontId="4" type="noConversion"/>
  </si>
  <si>
    <t>21.1cm*26.5cm*1cm</t>
    <phoneticPr fontId="4" type="noConversion"/>
  </si>
  <si>
    <t>BKL169</t>
    <phoneticPr fontId="4" type="noConversion"/>
  </si>
  <si>
    <t>嘿！有人在聽嗎？</t>
    <phoneticPr fontId="4" type="noConversion"/>
  </si>
  <si>
    <t>艾琳．恩特拉達．凱莉</t>
    <phoneticPr fontId="4" type="noConversion"/>
  </si>
  <si>
    <t>21.1cm*15.3cm*1.6cm</t>
    <phoneticPr fontId="4" type="noConversion"/>
  </si>
  <si>
    <t>BKL078A</t>
    <phoneticPr fontId="4" type="noConversion"/>
  </si>
  <si>
    <t>拯救貓頭鷹(新版)</t>
    <phoneticPr fontId="4" type="noConversion"/>
  </si>
  <si>
    <t>卡爾‧希亞森</t>
    <phoneticPr fontId="4" type="noConversion"/>
  </si>
  <si>
    <t>BKL169X</t>
    <phoneticPr fontId="4" type="noConversion"/>
  </si>
  <si>
    <t>紐伯瑞文學獎精選套書3：青春與友誼同行(拯救貓頭鷹+送報生的夏天+嘿！有人在聽嗎？)</t>
    <phoneticPr fontId="4" type="noConversion"/>
  </si>
  <si>
    <t>卡爾．希亞森
凡斯．瓦特
艾琳．恩特拉達．凱莉</t>
    <phoneticPr fontId="4" type="noConversion"/>
  </si>
  <si>
    <t>22cm*16cm*8cm</t>
    <phoneticPr fontId="4" type="noConversion"/>
  </si>
  <si>
    <t>BFA135A</t>
    <phoneticPr fontId="4" type="noConversion"/>
  </si>
  <si>
    <t>BKI189X</t>
    <phoneticPr fontId="4" type="noConversion"/>
  </si>
  <si>
    <t>熱血車隊出任務！（全套3冊）</t>
    <phoneticPr fontId="4" type="noConversion"/>
  </si>
  <si>
    <t>凱特．麥克穆蘭</t>
    <phoneticPr fontId="4" type="noConversion"/>
  </si>
  <si>
    <t>28.5cm*23.4cm*0.9cm</t>
    <phoneticPr fontId="4" type="noConversion"/>
  </si>
  <si>
    <t>BKI189</t>
    <phoneticPr fontId="4" type="noConversion"/>
  </si>
  <si>
    <t>消防車出動！</t>
    <phoneticPr fontId="4" type="noConversion"/>
  </si>
  <si>
    <t>BKG102X</t>
    <phoneticPr fontId="4" type="noConversion"/>
  </si>
  <si>
    <t>看漫畫輕鬆學：整理收納+禮貌禮儀</t>
    <phoneticPr fontId="4" type="noConversion"/>
  </si>
  <si>
    <t>辰巳渚</t>
    <phoneticPr fontId="4" type="noConversion"/>
  </si>
  <si>
    <t>BKG102</t>
    <phoneticPr fontId="4" type="noConversion"/>
  </si>
  <si>
    <t>看漫畫輕鬆學：禮貌禮儀</t>
    <phoneticPr fontId="4" type="noConversion"/>
  </si>
  <si>
    <t>BKG101</t>
    <phoneticPr fontId="4" type="noConversion"/>
  </si>
  <si>
    <t>看漫畫輕鬆學：整理收納</t>
    <phoneticPr fontId="4" type="noConversion"/>
  </si>
  <si>
    <t>BKI067A</t>
    <phoneticPr fontId="4" type="noConversion"/>
  </si>
  <si>
    <t>雄獅堡最後的衛兵（新版）</t>
    <phoneticPr fontId="4" type="noConversion"/>
  </si>
  <si>
    <t>21.5cm*28.6cm*1cm</t>
    <phoneticPr fontId="4" type="noConversion"/>
  </si>
  <si>
    <t>BFA024</t>
    <phoneticPr fontId="4" type="noConversion"/>
  </si>
  <si>
    <t>刺蝟的願望</t>
    <phoneticPr fontId="4" type="noConversion"/>
  </si>
  <si>
    <t>敦．德勒根</t>
    <phoneticPr fontId="4" type="noConversion"/>
  </si>
  <si>
    <t>BFA139</t>
    <phoneticPr fontId="4" type="noConversion"/>
  </si>
  <si>
    <t>BKB207X</t>
    <phoneticPr fontId="4" type="noConversion"/>
  </si>
  <si>
    <t>孩子的第一套學前互動書：我的手腳臉（全套3冊）(新版)</t>
    <phoneticPr fontId="4" type="noConversion"/>
  </si>
  <si>
    <t>24cm*26.1cm*5.7cm</t>
    <phoneticPr fontId="4" type="noConversion"/>
  </si>
  <si>
    <t>BKB207</t>
    <phoneticPr fontId="4" type="noConversion"/>
  </si>
  <si>
    <t>我的臉－幼兒的認識身體互動書(新版)</t>
    <phoneticPr fontId="4" type="noConversion"/>
  </si>
  <si>
    <t>24cm*26.1cm*1.9cm</t>
    <phoneticPr fontId="4" type="noConversion"/>
  </si>
  <si>
    <t>BKB206</t>
    <phoneticPr fontId="4" type="noConversion"/>
  </si>
  <si>
    <t>我的腳－幼兒的認識身體互動書(新版)</t>
    <phoneticPr fontId="4" type="noConversion"/>
  </si>
  <si>
    <t>BKB205</t>
    <phoneticPr fontId="4" type="noConversion"/>
  </si>
  <si>
    <t>我的手－幼兒的認識身體互動書(新版)</t>
    <phoneticPr fontId="4" type="noConversion"/>
  </si>
  <si>
    <t>BKI191</t>
    <phoneticPr fontId="4" type="noConversion"/>
  </si>
  <si>
    <t>BKA110</t>
    <phoneticPr fontId="4" type="noConversion"/>
  </si>
  <si>
    <t>邦邦和阿智去冒險：咻叭叭叭美術館</t>
    <phoneticPr fontId="4" type="noConversion"/>
  </si>
  <si>
    <t>BKL168</t>
    <phoneticPr fontId="4" type="noConversion"/>
  </si>
  <si>
    <t>沒鰭──陳素宜生態童話</t>
    <phoneticPr fontId="4" type="noConversion"/>
  </si>
  <si>
    <t>BFA136</t>
    <phoneticPr fontId="4" type="noConversion"/>
  </si>
  <si>
    <t>葛瑞的囧日記12：假期大暴走</t>
    <phoneticPr fontId="4" type="noConversion"/>
  </si>
  <si>
    <t>BKS105</t>
    <phoneticPr fontId="4" type="noConversion"/>
  </si>
  <si>
    <t>程式特攻隊2：螺旋圖陷阱</t>
    <phoneticPr fontId="4" type="noConversion"/>
  </si>
  <si>
    <t>BKS104</t>
    <phoneticPr fontId="4" type="noConversion"/>
  </si>
  <si>
    <t>程式特攻隊1：二進位機器鳥</t>
    <phoneticPr fontId="4" type="noConversion"/>
  </si>
  <si>
    <t>BKL356</t>
    <phoneticPr fontId="4" type="noConversion"/>
  </si>
  <si>
    <t>好品格童話6：蝴蝶女王與糞金龜</t>
    <phoneticPr fontId="4" type="noConversion"/>
  </si>
  <si>
    <t>BKL355</t>
    <phoneticPr fontId="4" type="noConversion"/>
  </si>
  <si>
    <t>好品格童話5：小威愛哭哭</t>
    <phoneticPr fontId="4" type="noConversion"/>
  </si>
  <si>
    <t>BKL047A</t>
    <phoneticPr fontId="4" type="noConversion"/>
  </si>
  <si>
    <t>我最喜愛的中國神話(新版)</t>
    <phoneticPr fontId="4" type="noConversion"/>
  </si>
  <si>
    <t>曾文娟</t>
    <phoneticPr fontId="4" type="noConversion"/>
  </si>
  <si>
    <t>BKR002A</t>
    <phoneticPr fontId="4" type="noConversion"/>
  </si>
  <si>
    <t>圖解生物辭典(新版)</t>
    <phoneticPr fontId="4" type="noConversion"/>
  </si>
  <si>
    <t>26.6cm*19cm*1.5cm</t>
    <phoneticPr fontId="4" type="noConversion"/>
  </si>
  <si>
    <t>BKR005A</t>
    <phoneticPr fontId="4" type="noConversion"/>
  </si>
  <si>
    <t>圖解數學辭典(新版)</t>
    <phoneticPr fontId="4" type="noConversion"/>
  </si>
  <si>
    <t>BKI188</t>
    <phoneticPr fontId="4" type="noConversion"/>
  </si>
  <si>
    <t>誰發現了我的紙條？</t>
    <phoneticPr fontId="4" type="noConversion"/>
  </si>
  <si>
    <t>21cm*28.6cm*0.9cm</t>
    <phoneticPr fontId="4" type="noConversion"/>
  </si>
  <si>
    <t>BKR011</t>
    <phoneticPr fontId="4" type="noConversion"/>
  </si>
  <si>
    <t>超圖解創意寫作：讓孩子輕鬆寫出好故事</t>
    <phoneticPr fontId="4" type="noConversion"/>
  </si>
  <si>
    <t>凱蒂‧戴恩斯
梅根‧卡勒司</t>
    <phoneticPr fontId="4" type="noConversion"/>
  </si>
  <si>
    <t>19cm*24cm*1.2cm</t>
    <phoneticPr fontId="4" type="noConversion"/>
  </si>
  <si>
    <t>BKR120AX</t>
    <phoneticPr fontId="4" type="noConversion"/>
  </si>
  <si>
    <t>神奇樹屋小百科套書(全套20冊)</t>
    <phoneticPr fontId="4" type="noConversion"/>
  </si>
  <si>
    <t>瑪麗．波．奧斯本
、娜塔莉．波．博以斯、威爾．奧斯本</t>
    <phoneticPr fontId="4" type="noConversion"/>
  </si>
  <si>
    <t>20.5cm*14.8cm*16cm</t>
    <phoneticPr fontId="4" type="noConversion"/>
  </si>
  <si>
    <t>BKR120A</t>
    <phoneticPr fontId="4" type="noConversion"/>
  </si>
  <si>
    <t>神奇樹屋小百科20：大貓熊與瀕危物種(新版)</t>
    <phoneticPr fontId="4" type="noConversion"/>
  </si>
  <si>
    <t>瑪麗．波．奧斯本
威爾．奧斯本</t>
    <phoneticPr fontId="4" type="noConversion"/>
  </si>
  <si>
    <t>20.5cm*14.8cm*0.8cm</t>
    <phoneticPr fontId="4" type="noConversion"/>
  </si>
  <si>
    <t>BKR119A</t>
    <phoneticPr fontId="4" type="noConversion"/>
  </si>
  <si>
    <t>神奇樹屋小百科19：狗英雄(新版)</t>
    <phoneticPr fontId="4" type="noConversion"/>
  </si>
  <si>
    <t>BKR118A</t>
    <phoneticPr fontId="4" type="noConversion"/>
  </si>
  <si>
    <t>神奇樹屋小百科18：蛇與爬行類(新版)</t>
    <phoneticPr fontId="4" type="noConversion"/>
  </si>
  <si>
    <t>BKR117A</t>
    <phoneticPr fontId="4" type="noConversion"/>
  </si>
  <si>
    <t>神奇樹屋小百科17：企鵝與南極(新版)</t>
    <phoneticPr fontId="4" type="noConversion"/>
  </si>
  <si>
    <t>BKR116A</t>
    <phoneticPr fontId="4" type="noConversion"/>
  </si>
  <si>
    <t>神奇樹屋小百科16：大海怪(新版)</t>
    <phoneticPr fontId="4" type="noConversion"/>
  </si>
  <si>
    <t>BKR115A</t>
    <phoneticPr fontId="4" type="noConversion"/>
  </si>
  <si>
    <t>神奇樹屋小百科15：達文西(新版)</t>
    <phoneticPr fontId="4" type="noConversion"/>
  </si>
  <si>
    <t>BKR114A</t>
    <phoneticPr fontId="4" type="noConversion"/>
  </si>
  <si>
    <t>神奇樹屋小百科14：地震與海嘯(新版)</t>
    <phoneticPr fontId="4" type="noConversion"/>
  </si>
  <si>
    <t>BKR113A</t>
    <phoneticPr fontId="4" type="noConversion"/>
  </si>
  <si>
    <t>神奇樹屋小百科13：龍捲風與颶風(新版)</t>
    <phoneticPr fontId="4" type="noConversion"/>
  </si>
  <si>
    <t>BKR112A</t>
    <phoneticPr fontId="4" type="noConversion"/>
  </si>
  <si>
    <t>神奇樹屋小百科12：鐵達尼號(新版)</t>
    <phoneticPr fontId="4" type="noConversion"/>
  </si>
  <si>
    <t>BKR111A</t>
    <phoneticPr fontId="4" type="noConversion"/>
  </si>
  <si>
    <t>神奇樹屋小百科11：古希臘與奧林匹克(新版)</t>
    <phoneticPr fontId="4" type="noConversion"/>
  </si>
  <si>
    <t>BKR110A</t>
    <phoneticPr fontId="4" type="noConversion"/>
  </si>
  <si>
    <t>神奇樹屋小百科10：古羅馬與龐貝城(新版)</t>
    <phoneticPr fontId="4" type="noConversion"/>
  </si>
  <si>
    <t>BKR109A</t>
    <phoneticPr fontId="4" type="noConversion"/>
  </si>
  <si>
    <t>BKR108A</t>
    <phoneticPr fontId="4" type="noConversion"/>
  </si>
  <si>
    <t>BKR107A</t>
    <phoneticPr fontId="4" type="noConversion"/>
  </si>
  <si>
    <t>BKR106A</t>
    <phoneticPr fontId="4" type="noConversion"/>
  </si>
  <si>
    <t>BKR105A</t>
    <phoneticPr fontId="4" type="noConversion"/>
  </si>
  <si>
    <t>BKR104A</t>
    <phoneticPr fontId="4" type="noConversion"/>
  </si>
  <si>
    <t>BKR103A</t>
    <phoneticPr fontId="4" type="noConversion"/>
  </si>
  <si>
    <t>BKR102A</t>
    <phoneticPr fontId="4" type="noConversion"/>
  </si>
  <si>
    <t>BKR101A</t>
    <phoneticPr fontId="4" type="noConversion"/>
  </si>
  <si>
    <t>BKH039</t>
    <phoneticPr fontId="4" type="noConversion"/>
  </si>
  <si>
    <t>科倫坡的狼王：西頓動物故事</t>
    <phoneticPr fontId="4" type="noConversion"/>
  </si>
  <si>
    <t>25cm*31.3cm*1.2cm</t>
    <phoneticPr fontId="4" type="noConversion"/>
  </si>
  <si>
    <t>20.5cm*14.8cm*19cm</t>
    <phoneticPr fontId="4" type="noConversion"/>
  </si>
  <si>
    <t>BKI074A</t>
    <phoneticPr fontId="4" type="noConversion"/>
  </si>
  <si>
    <t>下雨了！(新版)</t>
    <phoneticPr fontId="4" type="noConversion"/>
  </si>
  <si>
    <t>21cm*26.6cm*1cm</t>
    <phoneticPr fontId="4" type="noConversion"/>
  </si>
  <si>
    <t>BKI190</t>
    <phoneticPr fontId="4" type="noConversion"/>
  </si>
  <si>
    <t>BKI187</t>
    <phoneticPr fontId="4" type="noConversion"/>
  </si>
  <si>
    <t>開學了，學校也好緊張！</t>
    <phoneticPr fontId="4" type="noConversion"/>
  </si>
  <si>
    <t>亞當．雷克斯</t>
    <phoneticPr fontId="4" type="noConversion"/>
  </si>
  <si>
    <t>22cm*23.6cm*0.9cm</t>
    <phoneticPr fontId="4" type="noConversion"/>
  </si>
  <si>
    <t>BKL167</t>
    <phoneticPr fontId="4" type="noConversion"/>
  </si>
  <si>
    <t>槍聲下的飛毛鬼</t>
    <phoneticPr fontId="4" type="noConversion"/>
  </si>
  <si>
    <t>傑森‧雷諾茲</t>
    <phoneticPr fontId="4" type="noConversion"/>
  </si>
  <si>
    <t>BKS218</t>
    <phoneticPr fontId="4" type="noConversion"/>
  </si>
  <si>
    <t>小青蛙自然大發現</t>
    <phoneticPr fontId="4" type="noConversion"/>
  </si>
  <si>
    <t>21.5cm*27cm*1cm</t>
    <phoneticPr fontId="4" type="noConversion"/>
  </si>
  <si>
    <t>BKI179</t>
    <phoneticPr fontId="4" type="noConversion"/>
  </si>
  <si>
    <t>爸爸，我跟你說……（中英雙語）</t>
    <phoneticPr fontId="4" type="noConversion"/>
  </si>
  <si>
    <t>18cm*23.6cm*1cm</t>
    <phoneticPr fontId="4" type="noConversion"/>
  </si>
  <si>
    <t>BKM025</t>
    <phoneticPr fontId="4" type="noConversion"/>
  </si>
  <si>
    <t>160翻翻樂：有趣的加法和減法</t>
    <phoneticPr fontId="4" type="noConversion"/>
  </si>
  <si>
    <t>蘿西‧赫爾、蘿西‧狄金絲</t>
    <phoneticPr fontId="4" type="noConversion"/>
  </si>
  <si>
    <t>BKG035A</t>
    <phoneticPr fontId="4" type="noConversion"/>
  </si>
  <si>
    <t>小小創意大師：公主童話動手做(新版)</t>
    <phoneticPr fontId="4" type="noConversion"/>
  </si>
  <si>
    <t>費歐娜．瓦特
麗歐尼．普瑞特</t>
    <phoneticPr fontId="4" type="noConversion"/>
  </si>
  <si>
    <t>23.5cm*31.1cm*1.2cm</t>
    <phoneticPr fontId="4" type="noConversion"/>
  </si>
  <si>
    <t>BKH015A</t>
    <phoneticPr fontId="4" type="noConversion"/>
  </si>
  <si>
    <t>我的第一本認識世界小百科(新版)</t>
    <phoneticPr fontId="4" type="noConversion"/>
  </si>
  <si>
    <t>富蘭索瓦茲．德．吉伯特</t>
    <phoneticPr fontId="4" type="noConversion"/>
  </si>
  <si>
    <t>26.5cm*28.6cm*1.5cm</t>
    <phoneticPr fontId="4" type="noConversion"/>
  </si>
  <si>
    <t>BKM019A</t>
    <phoneticPr fontId="4" type="noConversion"/>
  </si>
  <si>
    <t>128翻翻樂：有趣的乘法表(新版)</t>
    <phoneticPr fontId="4" type="noConversion"/>
  </si>
  <si>
    <t>羅西．狄金絲</t>
    <phoneticPr fontId="4" type="noConversion"/>
  </si>
  <si>
    <t>BFA138</t>
    <phoneticPr fontId="4" type="noConversion"/>
  </si>
  <si>
    <t>BKS101</t>
    <phoneticPr fontId="4" type="noConversion"/>
  </si>
  <si>
    <t>法布爾老師的昆蟲教室：有趣的昆蟲實驗</t>
    <phoneticPr fontId="4" type="noConversion"/>
  </si>
  <si>
    <t>BKS102</t>
    <phoneticPr fontId="4" type="noConversion"/>
  </si>
  <si>
    <t>法布爾老師的昆蟲教室：認識昆蟲的本能</t>
    <phoneticPr fontId="4" type="noConversion"/>
  </si>
  <si>
    <t>BKP023</t>
    <phoneticPr fontId="4" type="noConversion"/>
  </si>
  <si>
    <t>勇敢向世界發聲：馬拉拉</t>
    <phoneticPr fontId="4" type="noConversion"/>
  </si>
  <si>
    <t>22cm*27cm*1cm</t>
    <phoneticPr fontId="4" type="noConversion"/>
  </si>
  <si>
    <t>BKI181</t>
    <phoneticPr fontId="4" type="noConversion"/>
  </si>
  <si>
    <t>老鼠郵差去哪裡？</t>
    <phoneticPr fontId="4" type="noConversion"/>
  </si>
  <si>
    <t>BKG064</t>
    <phoneticPr fontId="4" type="noConversion"/>
  </si>
  <si>
    <t>好棒好棒的123數數書</t>
    <phoneticPr fontId="4" type="noConversion"/>
  </si>
  <si>
    <t>BKL166</t>
    <phoneticPr fontId="4" type="noConversion"/>
  </si>
  <si>
    <t>第七個願望</t>
    <phoneticPr fontId="4" type="noConversion"/>
  </si>
  <si>
    <t>凱特‧梅斯納</t>
    <phoneticPr fontId="4" type="noConversion"/>
  </si>
  <si>
    <t>21cm*14.8cm*1.2cm</t>
    <phoneticPr fontId="4" type="noConversion"/>
  </si>
  <si>
    <t>BKL401A</t>
    <phoneticPr fontId="4" type="noConversion"/>
  </si>
  <si>
    <t>書包去遠足(新版)</t>
    <phoneticPr fontId="4" type="noConversion"/>
  </si>
  <si>
    <t>村上詩子</t>
    <phoneticPr fontId="4" type="noConversion"/>
  </si>
  <si>
    <t>BKL404A</t>
    <phoneticPr fontId="4" type="noConversion"/>
  </si>
  <si>
    <t>我最喜歡爸爸(新版)</t>
    <phoneticPr fontId="4" type="noConversion"/>
  </si>
  <si>
    <t>北川千春</t>
    <phoneticPr fontId="4" type="noConversion"/>
  </si>
  <si>
    <t>BKL405A</t>
    <phoneticPr fontId="4" type="noConversion"/>
  </si>
  <si>
    <t>狐狸的溜冰鞋(新版)</t>
    <phoneticPr fontId="4" type="noConversion"/>
  </si>
  <si>
    <t>湯本香樹實</t>
    <phoneticPr fontId="4" type="noConversion"/>
  </si>
  <si>
    <t>BKI180</t>
    <phoneticPr fontId="4" type="noConversion"/>
  </si>
  <si>
    <t>我的好朋友黑漆漆</t>
    <phoneticPr fontId="4" type="noConversion"/>
  </si>
  <si>
    <t>25cm*25cm*1cm</t>
    <phoneticPr fontId="4" type="noConversion"/>
  </si>
  <si>
    <t>BKL421</t>
    <phoneticPr fontId="4" type="noConversion"/>
  </si>
  <si>
    <t>祕密的心情銀行1：大佑的心情存摺</t>
    <phoneticPr fontId="4" type="noConversion"/>
  </si>
  <si>
    <t>BKI178</t>
    <phoneticPr fontId="4" type="noConversion"/>
  </si>
  <si>
    <t>長的圓的，一起來蒐集！</t>
    <phoneticPr fontId="4" type="noConversion"/>
  </si>
  <si>
    <t>24.5cm*26.1cm*1cm</t>
    <phoneticPr fontId="4" type="noConversion"/>
  </si>
  <si>
    <t>BKL354</t>
    <phoneticPr fontId="4" type="noConversion"/>
  </si>
  <si>
    <t>誰是大作家？</t>
    <phoneticPr fontId="4" type="noConversion"/>
  </si>
  <si>
    <t>BKL403A</t>
    <phoneticPr fontId="4" type="noConversion"/>
  </si>
  <si>
    <t>遊樂園今天不開門(平裝)</t>
    <phoneticPr fontId="4" type="noConversion"/>
  </si>
  <si>
    <t>戶田和代</t>
    <phoneticPr fontId="4" type="noConversion"/>
  </si>
  <si>
    <t>BFA023</t>
    <phoneticPr fontId="4" type="noConversion"/>
  </si>
  <si>
    <t>替身(新版)</t>
    <phoneticPr fontId="4" type="noConversion"/>
  </si>
  <si>
    <t>BKI177</t>
    <phoneticPr fontId="4" type="noConversion"/>
  </si>
  <si>
    <t>一隻很多名字的貓</t>
    <phoneticPr fontId="4" type="noConversion"/>
  </si>
  <si>
    <t>21.5cm*28cm*1cm</t>
    <phoneticPr fontId="4" type="noConversion"/>
  </si>
  <si>
    <t>BKS100</t>
    <phoneticPr fontId="4" type="noConversion"/>
  </si>
  <si>
    <t>小小科學人：100人體大發現</t>
    <phoneticPr fontId="4" type="noConversion"/>
  </si>
  <si>
    <t>艾力克斯‧弗斯
米娜‧雷希
喬納森‧梅爾莫斯
馬修‧歐德漢</t>
    <phoneticPr fontId="4" type="noConversion"/>
  </si>
  <si>
    <t>BFA022</t>
    <phoneticPr fontId="4" type="noConversion"/>
  </si>
  <si>
    <t>來自監獄的信</t>
    <phoneticPr fontId="4" type="noConversion"/>
  </si>
  <si>
    <t>BFA137</t>
    <phoneticPr fontId="4" type="noConversion"/>
  </si>
  <si>
    <t>BKS217</t>
    <phoneticPr fontId="4" type="noConversion"/>
  </si>
  <si>
    <t>一顆橡實</t>
    <phoneticPr fontId="4" type="noConversion"/>
  </si>
  <si>
    <t>蘿拉．薛弗、亞當．薛弗</t>
    <phoneticPr fontId="4" type="noConversion"/>
  </si>
  <si>
    <t>20.7cm*20.8cm*1cm</t>
    <phoneticPr fontId="4" type="noConversion"/>
  </si>
  <si>
    <t>BKI176</t>
    <phoneticPr fontId="4" type="noConversion"/>
  </si>
  <si>
    <t>狐狸馬可與鹿角船</t>
    <phoneticPr fontId="4" type="noConversion"/>
  </si>
  <si>
    <t>達希卡．斯萊特</t>
    <phoneticPr fontId="4" type="noConversion"/>
  </si>
  <si>
    <t>28.5cm*21cm*1.2cm</t>
    <phoneticPr fontId="4" type="noConversion"/>
  </si>
  <si>
    <t>BKB044X</t>
    <phoneticPr fontId="4" type="noConversion"/>
  </si>
  <si>
    <t>工程車‧救援車大集合套書</t>
    <phoneticPr fontId="4" type="noConversion"/>
  </si>
  <si>
    <t>20.5cm*24.6cm*1.6cm</t>
    <phoneticPr fontId="4" type="noConversion"/>
  </si>
  <si>
    <t>BKB044</t>
    <phoneticPr fontId="4" type="noConversion"/>
  </si>
  <si>
    <t>緊急救援車大集合</t>
    <phoneticPr fontId="4" type="noConversion"/>
  </si>
  <si>
    <t>BKB043</t>
    <phoneticPr fontId="4" type="noConversion"/>
  </si>
  <si>
    <t>道路工程車大集合</t>
    <phoneticPr fontId="4" type="noConversion"/>
  </si>
  <si>
    <t>BKB045</t>
    <phoneticPr fontId="4" type="noConversion"/>
  </si>
  <si>
    <t>寶寶這種生物</t>
    <phoneticPr fontId="4" type="noConversion"/>
  </si>
  <si>
    <t>18.5cm*26.2cm*1cm</t>
    <phoneticPr fontId="4" type="noConversion"/>
  </si>
  <si>
    <t>BKG041AX</t>
    <phoneticPr fontId="4" type="noConversion"/>
  </si>
  <si>
    <t>保護自己有絕招套書（修訂版，全套3冊）</t>
    <phoneticPr fontId="4" type="noConversion"/>
  </si>
  <si>
    <t>嶋崎政男</t>
    <phoneticPr fontId="4" type="noConversion"/>
  </si>
  <si>
    <t>28.6cm*23cm*2.8cm</t>
    <phoneticPr fontId="4" type="noConversion"/>
  </si>
  <si>
    <t>BKG041A</t>
    <phoneticPr fontId="4" type="noConversion"/>
  </si>
  <si>
    <t>保護自己有絕招3：我要大聲說不！（新版）</t>
    <phoneticPr fontId="4" type="noConversion"/>
  </si>
  <si>
    <t>28.6cm*23cm*1cm</t>
    <phoneticPr fontId="4" type="noConversion"/>
  </si>
  <si>
    <t>BKG040A</t>
    <phoneticPr fontId="4" type="noConversion"/>
  </si>
  <si>
    <t>保護自己有絕招2：我不一個人忍耐！（新版）</t>
    <phoneticPr fontId="4" type="noConversion"/>
  </si>
  <si>
    <t>BKG039A</t>
    <phoneticPr fontId="4" type="noConversion"/>
  </si>
  <si>
    <t>保護自己有絕招1：我不跟陌生人走！（新版）</t>
    <phoneticPr fontId="4" type="noConversion"/>
  </si>
  <si>
    <t>BFA107X</t>
    <phoneticPr fontId="4" type="noConversion"/>
  </si>
  <si>
    <t>魔電聯盟套書(全套7冊)</t>
    <phoneticPr fontId="4" type="noConversion"/>
  </si>
  <si>
    <t>理查‧保羅‧伊凡斯</t>
    <phoneticPr fontId="4" type="noConversion"/>
  </si>
  <si>
    <t>20.5cm*14.8cm*18cm</t>
    <phoneticPr fontId="4" type="noConversion"/>
  </si>
  <si>
    <t>BFA107</t>
    <phoneticPr fontId="4" type="noConversion"/>
  </si>
  <si>
    <t>魔電聯盟7：最後戰役</t>
    <phoneticPr fontId="4" type="noConversion"/>
  </si>
  <si>
    <t>21cm*14.8cm*1.5cm</t>
    <phoneticPr fontId="4" type="noConversion"/>
  </si>
  <si>
    <t>BKI175</t>
    <phoneticPr fontId="4" type="noConversion"/>
  </si>
  <si>
    <t>會生氣的山</t>
    <phoneticPr fontId="4" type="noConversion"/>
  </si>
  <si>
    <t>21.5cm*27.1cm*1cm</t>
    <phoneticPr fontId="4" type="noConversion"/>
  </si>
  <si>
    <t>BKA212X</t>
    <phoneticPr fontId="4" type="noConversion"/>
  </si>
  <si>
    <t>知識大迷宮套書10~12冊</t>
    <phoneticPr fontId="4" type="noConversion"/>
  </si>
  <si>
    <t>31cm*23cm*2.7cm</t>
    <phoneticPr fontId="4" type="noConversion"/>
  </si>
  <si>
    <t>BKA212</t>
    <phoneticPr fontId="4" type="noConversion"/>
  </si>
  <si>
    <t>玩具迷宮：歡迎光臨玩具們的奇幻世界！</t>
    <phoneticPr fontId="4" type="noConversion"/>
  </si>
  <si>
    <t>BKS216</t>
    <phoneticPr fontId="4" type="noConversion"/>
  </si>
  <si>
    <t>我做得到！小科學家艾達</t>
    <phoneticPr fontId="4" type="noConversion"/>
  </si>
  <si>
    <t>安德麗雅．碧蒂</t>
    <phoneticPr fontId="4" type="noConversion"/>
  </si>
  <si>
    <t>23.4cm*28.6cm*1cm</t>
    <phoneticPr fontId="4" type="noConversion"/>
  </si>
  <si>
    <t>BKH037</t>
    <phoneticPr fontId="4" type="noConversion"/>
  </si>
  <si>
    <t>世界的孩子，不一樣的生活</t>
    <phoneticPr fontId="4" type="noConversion"/>
  </si>
  <si>
    <t>BKI174</t>
    <phoneticPr fontId="4" type="noConversion"/>
  </si>
  <si>
    <t>我們到了沒？</t>
    <phoneticPr fontId="4" type="noConversion"/>
  </si>
  <si>
    <t>22cm*29.1cm*1cm</t>
    <phoneticPr fontId="4" type="noConversion"/>
  </si>
  <si>
    <t>BKL089A</t>
    <phoneticPr fontId="4" type="noConversion"/>
  </si>
  <si>
    <t>留下來的孩子（新版）</t>
    <phoneticPr fontId="4" type="noConversion"/>
  </si>
  <si>
    <t>凱瑟琳‧厄斯金</t>
    <phoneticPr fontId="4" type="noConversion"/>
  </si>
  <si>
    <t>BKL353</t>
    <phoneticPr fontId="4" type="noConversion"/>
  </si>
  <si>
    <t>用點心學校9：紅白大對抗</t>
    <phoneticPr fontId="4" type="noConversion"/>
  </si>
  <si>
    <t>BKL090Y</t>
    <phoneticPr fontId="4" type="noConversion"/>
  </si>
  <si>
    <t>紐伯瑞文學獎精選套書2：用文學體驗人生(木屋下的守護者+月夜仙蹤+鯨武士)</t>
    <phoneticPr fontId="4" type="noConversion"/>
  </si>
  <si>
    <t>凱蒂．阿貝特、林珮思、瑪姬˙佩魯絲</t>
    <phoneticPr fontId="4" type="noConversion"/>
  </si>
  <si>
    <t>22.5cm*16.1cm*8.5cm</t>
    <phoneticPr fontId="4" type="noConversion"/>
  </si>
  <si>
    <t>BKI173</t>
    <phoneticPr fontId="4" type="noConversion"/>
  </si>
  <si>
    <t>玩具診所開門了！</t>
    <phoneticPr fontId="4" type="noConversion"/>
  </si>
  <si>
    <t>22cm*27.1cm*1cm</t>
    <phoneticPr fontId="4" type="noConversion"/>
  </si>
  <si>
    <t>BKL352X</t>
    <phoneticPr fontId="4" type="noConversion"/>
  </si>
  <si>
    <t>狐說八道成語故事(全套四冊)</t>
    <phoneticPr fontId="4" type="noConversion"/>
  </si>
  <si>
    <t>劉思源</t>
    <phoneticPr fontId="4" type="noConversion"/>
  </si>
  <si>
    <t>BKL352</t>
    <phoneticPr fontId="4" type="noConversion"/>
  </si>
  <si>
    <t>狐說八道4：投石問錯鹿</t>
    <phoneticPr fontId="4" type="noConversion"/>
  </si>
  <si>
    <t>BKS099</t>
    <phoneticPr fontId="4" type="noConversion"/>
  </si>
  <si>
    <t>自然大視界：不可思議的生態奧祕圖鑑</t>
    <phoneticPr fontId="4" type="noConversion"/>
  </si>
  <si>
    <t>阿曼達．伍德
麥克．喬利</t>
    <phoneticPr fontId="4" type="noConversion"/>
  </si>
  <si>
    <t>31.6cm*26.1cm*2cm</t>
    <phoneticPr fontId="4" type="noConversion"/>
  </si>
  <si>
    <t>BFA002A</t>
    <phoneticPr fontId="4" type="noConversion"/>
  </si>
  <si>
    <t>交換（新版）</t>
    <phoneticPr fontId="4" type="noConversion"/>
  </si>
  <si>
    <t>馬丁‧貝德弗</t>
    <phoneticPr fontId="4" type="noConversion"/>
  </si>
  <si>
    <t>BKB041</t>
    <phoneticPr fontId="4" type="noConversion"/>
  </si>
  <si>
    <t>誰來幫我拍拍睡?(硬頁幼幼書)</t>
    <phoneticPr fontId="4" type="noConversion"/>
  </si>
  <si>
    <t>BKB042</t>
    <phoneticPr fontId="4" type="noConversion"/>
  </si>
  <si>
    <t>誰來幫我洗澡澡?(硬頁幼幼書)</t>
    <phoneticPr fontId="4" type="noConversion"/>
  </si>
  <si>
    <t>BKI172</t>
    <phoneticPr fontId="4" type="noConversion"/>
  </si>
  <si>
    <t>小樹苗大世界</t>
    <phoneticPr fontId="4" type="noConversion"/>
  </si>
  <si>
    <t>夢枕獏</t>
    <phoneticPr fontId="4" type="noConversion"/>
  </si>
  <si>
    <t>21.5cm*27.6cm*1cm</t>
    <phoneticPr fontId="4" type="noConversion"/>
  </si>
  <si>
    <t>BKL165</t>
    <phoneticPr fontId="4" type="noConversion"/>
  </si>
  <si>
    <t>一點點機會</t>
    <phoneticPr fontId="4" type="noConversion"/>
  </si>
  <si>
    <t>辛西亞．洛德</t>
    <phoneticPr fontId="4" type="noConversion"/>
  </si>
  <si>
    <t>BKL138X</t>
    <phoneticPr fontId="4" type="noConversion"/>
  </si>
  <si>
    <t>紐伯瑞文學獎精選套書1：給孩子生命往前的智慧與力量(二號教室的一年+打斷史達林的鼻子+八號出口的猩猩)</t>
    <phoneticPr fontId="4" type="noConversion"/>
  </si>
  <si>
    <t>凱文．漢克斯
凱瑟琳．艾波蓋特
尤金．葉爾欽</t>
    <phoneticPr fontId="4" type="noConversion"/>
  </si>
  <si>
    <t>22.5cm*16.4cm*8.5cm</t>
    <phoneticPr fontId="4" type="noConversion"/>
  </si>
  <si>
    <t>兒童以上  大人未滿
紐伯瑞文學獎精選套書-給孩子生命往前的智慧與力量，讓少年成長不煩惱
＊關於紐伯瑞文學獎:
1922年美國圖書館學會為了紀念「兒童文學之父」約翰．紐伯瑞而成立的兒童文學獎項。
特色:
1. 重視作品的原創性
2. 作品內容針對兒童的恐懼、悲傷、幻想、幽默、冒險等心理層面做巧妙設計
3. 作品蘊含了對全球人類以及自然萬物的關懷
4. 反映現代兒童的生活樣貌與世界
現代青少年與兒童閱讀和學習寫作的最佳參考指標
《二年一班的教室》    
★美國紐伯瑞文學獎銀獎　★美國《紐約時報》暢銷書
　曾獲紐伯瑞和凱迪克大獎的作者凱文‧漢克斯，以貼近人心的生動文字描述比利．米勒在二號教室的這一年。藉著呈現比利與老師、爸爸、妹妹和媽媽這四位和他關係密切的人物的互動，將一個小學二年級男孩的心思、情感、憂慮、好惡和努力的成長過程，鉅細靡遺的表現出來。
　本書成功捕捉低年級小讀者和他們的日常生活，除了相當適合小讀者自己閱讀外，相信老師和家長也能從這個故事獲益。
《打斷史達林的鼻子》
就讀小學的沙夏．桑契克對共產主義抱持著樂觀與希望；他對偉大的領袖與精神導師史達林全然信任。然而，史達林卻派人抓走了他的父親。
　　父親被捕後，沙夏堅信父親是寃枉的。雖然姑媽不敢收容他，但他仍舊裝作若無其事的去上學，企盼從學校裡得到支持。但是陰錯陽差，沙夏不小心失手弄斷了史達林雕像的鼻子，成為同學的把柄，且陸續有人知道了他父親被逮的消息。從此，他的地位一落千丈。
　　同時，為了揪出弄斷史達林雕像鼻子的人民公敵，教室的氛圍近乎恐怖。每個孩子為了自保，被迫表態、互告、爭鬥，連最親密的人也無法避免。
　　沙夏開始發覺，他一直知曉與深愛的制度，也許有一天會突然轉向攻擊他。他原本深信父親所說的一切，對於未來寄予無限的美好憧憬，然而在父親被捕後，沙夏的雙眼逐漸張大，終於看到他所處的世界中，那些隱匿在平和假像下的不堪，過去深信不疑的一切，逐漸在他眼前潰塌……
《八號出口的猩猩》
在他二十七歲的生命當中，大猩猩伊凡只記得「大頂購物中心」這個地方。這裡有他喜歡的焦糖蘋果、奶油爆米花，和那些像泡泡瀑布般的汽水。他對人類的目光習以為常，對人類的語言也瞭若指掌。但是，象寶寶露比的加入，逐漸喚醒了伊凡模糊的叢林記憶。當大象好友史黛拉因表演過度而逝世，老闆麥克對年幼的露比揮舞著馴獸棍時，伊凡突然看清了這個「家」：生鏽的鋼鐵圍欄、冰冷生硬的水泥牆、日以繼夜的表演似乎永無止境……
　　為了實踐對史黛拉的承諾，伊凡試著突破金屬圍欄和重的玻璃，讓露比前往一個值得被稱為「家」的地方……伊凡該如何保護露比？可以自由奔跑的「家」，會是什麼模樣？</t>
    <phoneticPr fontId="4" type="noConversion"/>
  </si>
  <si>
    <t>★美國紐伯瑞文學獎</t>
    <phoneticPr fontId="4" type="noConversion"/>
  </si>
  <si>
    <t>BKI170</t>
    <phoneticPr fontId="4" type="noConversion"/>
  </si>
  <si>
    <t>藝術家阿德</t>
    <phoneticPr fontId="4" type="noConversion"/>
  </si>
  <si>
    <t>BKI006X</t>
    <phoneticPr fontId="4" type="noConversion"/>
  </si>
  <si>
    <t>垃圾車來了！（二版）</t>
    <phoneticPr fontId="4" type="noConversion"/>
  </si>
  <si>
    <t>BKL351</t>
    <phoneticPr fontId="4" type="noConversion"/>
  </si>
  <si>
    <t>門神寶貝</t>
    <phoneticPr fontId="4" type="noConversion"/>
  </si>
  <si>
    <t>跟著兩位門神寶貝上天庭又回人間，
一起瘋扭蛋和踢足球，還遇見其他神仙和耶誕老人，
好玩得不得了！
金鼎獎作家賴曉珍老師x金鼎獎繪者鄭淑芬老師
攜手打造傳統創新交融、溫暖幽默的動人童話！
張奶奶家的大門上住著一對門神，黑臉的叫尉遲恭，白臉的叫秦叔寶。當門神生活在我們現代世界裡，會發生什麼有趣的事情呢？
門神竟然需要戴眼鏡！休假去逛動物園，交到哪個新朋友？還會跟著瘋扭蛋和踢足球！守門時遇到耶誕老人又會擦出什麼火花？
一起來認識這兩位千年的門神寶貝吧！
〈眼鏡門神〉：尉遲恭竟然把小蜜蜂誤認成害蟲蒼蠅，是近視了還是老花呢？
〈門神遇上百獸之王〉：休假的尉遲恭想去動物園拜訪老朋友，卻被園長派去打掃獅子籠？
〈門神瘋扭蛋〉：秦叔寶迷上了轉扭蛋，想知道便利商店推出了什麼全新系列嗎？
〈超級守門員〉：今年中秋，玉皇大帝取消吃月餅的同樂會，改辦運動會！
〈門神與耶誕老人〉：耶誕老人偷偷摸摸爬牆要送禮物時，被門神逮著啦！
生動活潑的溫暖文字，搭配充滿童趣的水墨風插圖。門神不只是為人守門，更是傳統，是文化，是千年寶貝呢！跟祂們好好交朋友喔！
在本書中，兩位千年門神已然不見以往硬邦邦的威武形象，而是轉化成具有濃同理心、幽默感和人性的角色，會去愛、關心別人，以及思考自己的困境如何解決。他們在一次次和彼此的對話當中，輕易虜獲讀者對他們的喜愛和敬佩。孩子在閱讀的過程，也在這些對話和思考中，潛移默化了。強烈推薦給中低年級的孩子，這是超優質、高動機，又能增加閱讀量、幽默感和同理心的最佳選擇！</t>
    <phoneticPr fontId="4" type="noConversion"/>
  </si>
  <si>
    <t>★2018年文化部第40次中小學生優良讀物評選推介評選活動-文學類
★臺北市兒童深耕閱讀107 年度「兒童閱讀優良媒材」-圖書類一到三年級優良推薦 
★2018台南「優質本土兒童文學書籍徵選」入選
★2017年第73梯次「好書大家讀」優良少年兒童讀物-文學讀物B組</t>
    <phoneticPr fontId="4" type="noConversion"/>
  </si>
  <si>
    <t>BKL164</t>
    <phoneticPr fontId="4" type="noConversion"/>
  </si>
  <si>
    <t>飛越戰火的女孩</t>
    <phoneticPr fontId="4" type="noConversion"/>
  </si>
  <si>
    <t>金柏莉．布魯貝克．伯萊德利</t>
    <phoneticPr fontId="4" type="noConversion"/>
  </si>
  <si>
    <t>BKS214</t>
    <phoneticPr fontId="4" type="noConversion"/>
  </si>
  <si>
    <t>彈力模型動手做：機器人總動員</t>
    <phoneticPr fontId="4" type="noConversion"/>
  </si>
  <si>
    <t>約翰．馬蘭</t>
    <phoneticPr fontId="4" type="noConversion"/>
  </si>
  <si>
    <t>22cm*30cm*1.2cm</t>
    <phoneticPr fontId="4" type="noConversion"/>
  </si>
  <si>
    <t>BKS098</t>
    <phoneticPr fontId="4" type="noConversion"/>
  </si>
  <si>
    <t>小小科學人：100宇宙大發現</t>
    <phoneticPr fontId="4" type="noConversion"/>
  </si>
  <si>
    <t>艾力克斯‧弗斯、愛麗絲‧詹姆斯、傑羅姆‧馬丁</t>
    <phoneticPr fontId="4" type="noConversion"/>
  </si>
  <si>
    <t>BKI023A</t>
    <phoneticPr fontId="4" type="noConversion"/>
  </si>
  <si>
    <t>鏟土機挖挖挖！（二版）</t>
    <phoneticPr fontId="4" type="noConversion"/>
  </si>
  <si>
    <t>未來Family親子百寶箱</t>
    <phoneticPr fontId="4" type="noConversion"/>
  </si>
  <si>
    <t>BKY001</t>
    <phoneticPr fontId="4" type="noConversion"/>
  </si>
  <si>
    <t>玩轉故事：1001讓孩子愛上閱讀的方法</t>
    <phoneticPr fontId="4" type="noConversion"/>
  </si>
  <si>
    <t>高年級以上/教師參考用書</t>
    <phoneticPr fontId="4" type="noConversion"/>
  </si>
  <si>
    <t>19cm*22.5cm*1.2cm</t>
    <phoneticPr fontId="4" type="noConversion"/>
  </si>
  <si>
    <t>BFA101A</t>
    <phoneticPr fontId="4" type="noConversion"/>
  </si>
  <si>
    <t>魔電聯盟1：第25號囚室</t>
    <phoneticPr fontId="4" type="noConversion"/>
  </si>
  <si>
    <t>21cm*14.8cm*2.3cm</t>
    <phoneticPr fontId="4" type="noConversion"/>
  </si>
  <si>
    <t>BFA102A</t>
    <phoneticPr fontId="4" type="noConversion"/>
  </si>
  <si>
    <t>魔電聯盟2：變種電鼠危機</t>
    <phoneticPr fontId="4" type="noConversion"/>
  </si>
  <si>
    <t>BFA103A</t>
    <phoneticPr fontId="4" type="noConversion"/>
  </si>
  <si>
    <t>魔電聯盟3：電風暴-安培號之戰</t>
    <phoneticPr fontId="4" type="noConversion"/>
  </si>
  <si>
    <t>BFA104A</t>
    <phoneticPr fontId="4" type="noConversion"/>
  </si>
  <si>
    <t>魔電聯盟4：攔截獵龍行動</t>
    <phoneticPr fontId="4" type="noConversion"/>
  </si>
  <si>
    <t>BFA105A</t>
    <phoneticPr fontId="4" type="noConversion"/>
  </si>
  <si>
    <t>魔電聯盟5：生存倒數</t>
    <phoneticPr fontId="4" type="noConversion"/>
  </si>
  <si>
    <t>BKI168</t>
    <phoneticPr fontId="4" type="noConversion"/>
  </si>
  <si>
    <t>圖畫在說悄悄話</t>
    <phoneticPr fontId="4" type="noConversion"/>
  </si>
  <si>
    <t>BKL350</t>
    <phoneticPr fontId="4" type="noConversion"/>
  </si>
  <si>
    <t>神探噴射雞3：腳書大魔法</t>
    <phoneticPr fontId="4" type="noConversion"/>
  </si>
  <si>
    <t>BKL347</t>
    <phoneticPr fontId="4" type="noConversion"/>
  </si>
  <si>
    <t>好品格童話3：偷影子的小精靈</t>
    <phoneticPr fontId="4" type="noConversion"/>
  </si>
  <si>
    <t>BKL348</t>
    <phoneticPr fontId="4" type="noConversion"/>
  </si>
  <si>
    <t>好品格童話4：狐狸奶奶的魔法餅乾</t>
    <phoneticPr fontId="4" type="noConversion"/>
  </si>
  <si>
    <t>新時代的品格童話
金鼎獎作家賴曉珍最美好的創作
Cindy Wume x 尤淑瑜 x 楊宛靜 x 右耳
四位插畫家合作打造全新系列
跟著品格精靈小珍豬一起探訪童話森林
看看故事主人翁的快樂與煩憂，再想想自己可以怎麼做
好品格童話 ④《狐狸奶奶的魔法餅乾》包括故事：
〈什麼都有的大富翁〉（仁慈愛）
從前有一個人，大家都叫他「什麼都沒有的窮光蛋」。有一天，他突然繼承了一筆遺產，得到一座好大好大的果園，但卻是偏僻又荒蕪……
〈狐狸奶奶的魔法餅乾〉（耐心與負責）
小猴子強強聰明活潑，可是沒有耐性。某一天，他鬧脾氣逃家來到森林，發現小河邊鋪滿了小衣帽，他看不順眼的將它們一股惱兒丟進河裡，後頭卻傳來一聲怒吼：「你在做什麼？」
〈藍色的精靈翅膀〉（獨特與愛）
在粉紅森林裡，所有的精靈都有一對獨特的粉紅色翅膀，只有藍藍的翅膀是藍色的。為了尋找藍色翅膀的祕密，藍藍離開心愛的家人，循著風兒的歌聲前進……</t>
    <phoneticPr fontId="4" type="noConversion"/>
  </si>
  <si>
    <t>BKL348X</t>
    <phoneticPr fontId="4" type="noConversion"/>
  </si>
  <si>
    <t>賴曉珍的好品格童話</t>
    <phoneticPr fontId="4" type="noConversion"/>
  </si>
  <si>
    <t>20.5cm*14.8cm*4.8cm</t>
    <phoneticPr fontId="4" type="noConversion"/>
  </si>
  <si>
    <t xml:space="preserve">用好故事幫助孩子，讓心靈充滿勇氣和力量
在這個困惑的年代，美好的品格，真、善、美的人性，
是人心的定錨與療癒的能量，
無論跨入任何世紀，永遠像寶石般閃閃發光。
　　賴曉珍好品格童話系列目前規劃有四冊，每冊三篇故事，分別由四位插畫家配製插圖，篇篇各有風格。每篇故事都有一個核心價值，並延伸出一個有趣的科學小知識。
好品格童話 ①《壞脾氣的星星》包括故事：
〈壞脾氣的星星〉（情緒管理）
天上有一顆壞脾氣的星星，他動不動就愛生氣，愛生氣讓他亮閃閃，愛生氣讓他變美麗，於是他拚命的生氣，一直生氣，很用力的生氣，氣到全身燒起來了！
〈紫松鼠〉（自由平等）
松鼠媽媽生下一隻紫松鼠寶寶，天啊！她簡直嚇壞了。正常的松鼠不是灰色，就是深褐色，當然也有紅色或黑色，但有誰見過紫色的松鼠？紫松鼠不只身體顏色，連個性也和其他松鼠不一樣。
〈不多也不少〉（知足惜福）
小兔子綿綿是個快樂的孩子，她覺得自己想要的東西，她都擁有了，不多也不少。但學校要舉辦二手物品義賣，綿綿好苦惱，找不到東西可以捐出來。
好品格童話 ②《孔雀先生的祕密》包括故事：
〈蛞蝓和蝸牛〉（誠懇信實）
蛞蝓和蝸牛是好兄弟，大家都說他們長得像雙胞胎，差別只在於蝸牛身上有殼，而蛞蝓沒有。有一天，蛞蝓想要出遠門，去找蝸牛來借殼……
〈孔雀先生的祕密〉（坦誠自信）
孔雀先生是人見人羨慕的完美先生，不僅英俊瀟灑，氣質優雅，頭腦又好，還有一身燦爛耀眼的羽毛。但事實上，他把自己的缺點藏起來，當成心中的祕密……
〈最美麗的蘋果〉（自我肯定）
小蘋果誕生在老奶奶的果園裡，她幻想自己長成美麗的大蘋果，將如何受到人們的讚美和喜愛。但是有一天，她發現自己原來是長相畸形的蘋果，就要被摘除，她害怕的往樹葉裡躲藏……
好品格童話③《偷影子的小精靈》包括故事：
〈小精靈的蛋糕店〉（合作互助）
藍色小精靈覺得生活好無聊，於是在橡樹下開了一家蛋糕店，顧客每天吃到美味的戚風蛋糕，他覺得好有成就感，生活好有意義。紅色小精靈和黃色小精靈也來幫忙，但他們怎麼愈幫愈忙？
〈偷影子的小精靈〉（真心滿足）
有個小精靈總是擔心這個又擔心那個：擔心下雨淋溼頭髮；擔心太陽晒乾池水；擔心餅乾吃完就沒了。有一天，他開始擔心影子被踩壞了怎麼辦？於是，他開始偷別人的影子……
〈垃圾山花園〉（愛物惜物）
有個喜新厭舊的國王，規定全國人民不能使用舊東西，所有物品都有使用期限：電視是九十天、書桌是一個月、吸塵器是三天……只要過期，就必須立刻丟掉。這個國家的廢棄物愈來愈多……
好品格童話 ④《狐狸奶奶的魔法餅乾》包括故事：
〈什麼都有的大富翁〉（仁慈愛）
從前有一個人，大家都叫他「什麼都沒有的窮光蛋」。有一天，他突然繼承了一筆遺產，得到一座好大好大的果園，但卻是偏僻又荒蕪……
〈狐狸奶奶的魔法餅乾〉（耐心與負責）
小猴子強強聰明活潑，可是沒有耐性。某一天，他鬧脾氣逃家來到森林，發現小河邊鋪滿了小衣帽，他看不順眼的將它們一股惱兒丟進河裡，後頭卻傳來一聲怒吼：「你在做什麼？」
〈藍色的精靈翅膀〉（獨特與愛）
在粉紅森林裡，所有的精靈都有一對獨特的粉紅色翅膀，只有藍藍的翅膀是藍色的。為了尋找藍色翅膀的祕密，藍藍離開心愛的家人，循著風兒的歌聲前進……
　　本系列希望藉由故事主角的生命體驗，將優質的品格概念，內化至小讀者的人格之中；在潛移默化下，於生活中實踐美好品格，成為正直的人。
</t>
    <phoneticPr fontId="4" type="noConversion"/>
  </si>
  <si>
    <t>BKS053A</t>
    <phoneticPr fontId="4" type="noConversion"/>
  </si>
  <si>
    <t>我愛讀科學的故事(新版)</t>
    <phoneticPr fontId="4" type="noConversion"/>
  </si>
  <si>
    <t>安娜˙克雷邦</t>
    <phoneticPr fontId="4" type="noConversion"/>
  </si>
  <si>
    <t>20.3cm*28.2cm*1.2cm</t>
    <phoneticPr fontId="4" type="noConversion"/>
  </si>
  <si>
    <t>BKS213</t>
    <phoneticPr fontId="4" type="noConversion"/>
  </si>
  <si>
    <t>彈力模型動手做：恐龍大復活</t>
    <phoneticPr fontId="4" type="noConversion"/>
  </si>
  <si>
    <t>BKS097</t>
    <phoneticPr fontId="4" type="noConversion"/>
  </si>
  <si>
    <t>創意科學實驗365</t>
    <phoneticPr fontId="4" type="noConversion"/>
  </si>
  <si>
    <t>米娜．雷希、麗莎．葛拉斯彼、露西．鮑曼</t>
    <phoneticPr fontId="4" type="noConversion"/>
  </si>
  <si>
    <t>23.5cm*27.6cm*1.2cm</t>
    <phoneticPr fontId="4" type="noConversion"/>
  </si>
  <si>
    <t>BKI166</t>
    <phoneticPr fontId="4" type="noConversion"/>
  </si>
  <si>
    <t>我本來就很愛你啊！</t>
    <phoneticPr fontId="4" type="noConversion"/>
  </si>
  <si>
    <t>23.5cm*28.6cm*1.2cm</t>
    <phoneticPr fontId="4" type="noConversion"/>
  </si>
  <si>
    <t>BKL162</t>
    <phoneticPr fontId="4" type="noConversion"/>
  </si>
  <si>
    <t>小島來了陌生爸爸</t>
    <phoneticPr fontId="4" type="noConversion"/>
  </si>
  <si>
    <t>BFA106</t>
    <phoneticPr fontId="4" type="noConversion"/>
  </si>
  <si>
    <t>魔電聯盟6：衝出監獄島</t>
    <phoneticPr fontId="4" type="noConversion"/>
  </si>
  <si>
    <t>20.5cm*14.8cm*2.3cm</t>
    <phoneticPr fontId="4" type="noConversion"/>
  </si>
  <si>
    <t>BKI165</t>
    <phoneticPr fontId="4" type="noConversion"/>
  </si>
  <si>
    <t>老鼠郵差去度假</t>
    <phoneticPr fontId="4" type="noConversion"/>
  </si>
  <si>
    <t>BFA134</t>
    <phoneticPr fontId="4" type="noConversion"/>
  </si>
  <si>
    <t>BKL345</t>
    <phoneticPr fontId="4" type="noConversion"/>
  </si>
  <si>
    <t>好品格童話1：壞脾氣的星星</t>
    <phoneticPr fontId="4" type="noConversion"/>
  </si>
  <si>
    <t>BKL346</t>
    <phoneticPr fontId="4" type="noConversion"/>
  </si>
  <si>
    <t>好品格童話2：孔雀先生的祕密</t>
    <phoneticPr fontId="4" type="noConversion"/>
  </si>
  <si>
    <t>BKS212</t>
    <phoneticPr fontId="4" type="noConversion"/>
  </si>
  <si>
    <t>我做得到！小工程師蘿西</t>
    <phoneticPr fontId="4" type="noConversion"/>
  </si>
  <si>
    <t>BKL161</t>
    <phoneticPr fontId="4" type="noConversion"/>
  </si>
  <si>
    <t>馬克的完美計畫</t>
    <phoneticPr fontId="4" type="noConversion"/>
  </si>
  <si>
    <t>丹．哥邁哈特</t>
    <phoneticPr fontId="4" type="noConversion"/>
  </si>
  <si>
    <t>BKI164</t>
    <phoneticPr fontId="4" type="noConversion"/>
  </si>
  <si>
    <t>微笑警察</t>
    <phoneticPr fontId="4" type="noConversion"/>
  </si>
  <si>
    <t>24cm*24.1cm*1cm</t>
    <phoneticPr fontId="4" type="noConversion"/>
  </si>
  <si>
    <t>BKH010A</t>
    <phoneticPr fontId="4" type="noConversion"/>
  </si>
  <si>
    <t>快樂讀經典－春秋故事(新版)</t>
    <phoneticPr fontId="4" type="noConversion"/>
  </si>
  <si>
    <t>林漢達</t>
    <phoneticPr fontId="4" type="noConversion"/>
  </si>
  <si>
    <t>23cm*17cm*1.46cm</t>
    <phoneticPr fontId="4" type="noConversion"/>
  </si>
  <si>
    <t>中國歷史悠久又深，尤其是東周至三國這一時期，人物、事件繁雜，寫起來是個難題。林漢達先生用絲線串珠的方式，把人事歷程銜接起來，並以成語作為章名，突出事件重點，上勾下連，大故事套著小故事，將死板的歷史事件，生動的呈現在讀者面前，讓我們得以近距離目睹這些歷史人物的風範，並對過去的人、事、物產生親切感。
本書在大陸長銷40多年不墜，在於它不但是一部優秀的歷史讀物，還是一部優秀的語文作品，對於普及少年讀者的成語典故、歷史知識，提高閱讀和寫作能力，都有很大助益。</t>
    <phoneticPr fontId="4" type="noConversion"/>
  </si>
  <si>
    <t>BKH011A</t>
    <phoneticPr fontId="4" type="noConversion"/>
  </si>
  <si>
    <t>快樂讀經典－戰國故事(新版)</t>
    <phoneticPr fontId="4" type="noConversion"/>
  </si>
  <si>
    <t>中國歷史悠久又深，尤其是東周至三國這一時期，人物、事件繁雜，寫起來是個難題。林漢達先生用絲線串珠的方式，把人事歷程銜接起來，並以成語作為章名，突出事件重點，上勾下連，大故事套著小故事，將死板的歷史事件，生動的呈現在讀者面前，讓我們得以近距離目睹這些歷史人物的風範，並對過去的人、事、物產生親切感。本書在大陸長銷40多年不墜，在於它不但是一部優秀的歷史讀物，還是一部優秀的語文作品，對於普及少年讀者的成語典故、歷史知識，提高閱讀和寫作能力，都有很大助益。</t>
    <phoneticPr fontId="4" type="noConversion"/>
  </si>
  <si>
    <t>★「好書大家讀」第58梯次入選好書—故事文學組
★入圍台北縣99年度推動閱讀優良圖書─中年級組
★入圍台北縣99年度推動閱讀優良圖書─高年級組</t>
    <phoneticPr fontId="4" type="noConversion"/>
  </si>
  <si>
    <t>BKH012A</t>
    <phoneticPr fontId="4" type="noConversion"/>
  </si>
  <si>
    <t>快樂讀經典－西漢故事(新版)</t>
    <phoneticPr fontId="4" type="noConversion"/>
  </si>
  <si>
    <t>BKH013A</t>
    <phoneticPr fontId="4" type="noConversion"/>
  </si>
  <si>
    <t>快樂讀經典－東漢故事(新版)</t>
    <phoneticPr fontId="4" type="noConversion"/>
  </si>
  <si>
    <t>BKH014A</t>
    <phoneticPr fontId="4" type="noConversion"/>
  </si>
  <si>
    <t>快樂讀經典－三國故事(新版)</t>
    <phoneticPr fontId="4" type="noConversion"/>
  </si>
  <si>
    <t>林漢達、雪崗</t>
    <phoneticPr fontId="4" type="noConversion"/>
  </si>
  <si>
    <t>BKH014AX</t>
    <phoneticPr fontId="4" type="noConversion"/>
  </si>
  <si>
    <t>快樂讀經典套書(新版)共5本</t>
    <phoneticPr fontId="4" type="noConversion"/>
  </si>
  <si>
    <t>23cm*17cm*7.3cm</t>
    <phoneticPr fontId="4" type="noConversion"/>
  </si>
  <si>
    <t>BKL344</t>
    <phoneticPr fontId="4" type="noConversion"/>
  </si>
  <si>
    <t>戲臺上的大將軍</t>
    <phoneticPr fontId="4" type="noConversion"/>
  </si>
  <si>
    <t>BKL344X</t>
    <phoneticPr fontId="4" type="noConversion"/>
  </si>
  <si>
    <t>王文華給孩子的藝術童話輯(共4本)</t>
    <phoneticPr fontId="4" type="noConversion"/>
  </si>
  <si>
    <t>BFA021</t>
    <phoneticPr fontId="4" type="noConversion"/>
  </si>
  <si>
    <t>看得見的隱形朋友</t>
    <phoneticPr fontId="4" type="noConversion"/>
  </si>
  <si>
    <t>BKB037</t>
    <phoneticPr fontId="4" type="noConversion"/>
  </si>
  <si>
    <t>我好愛好愛你</t>
    <phoneticPr fontId="4" type="noConversion"/>
  </si>
  <si>
    <t>班娜迪特．蘇斯塔克</t>
    <phoneticPr fontId="4" type="noConversion"/>
  </si>
  <si>
    <t>16.5cm*19.5cm*1.2cm</t>
    <phoneticPr fontId="4" type="noConversion"/>
  </si>
  <si>
    <t>BKL066A</t>
    <phoneticPr fontId="4" type="noConversion"/>
  </si>
  <si>
    <t>班上養了一頭牛(新版)</t>
    <phoneticPr fontId="4" type="noConversion"/>
  </si>
  <si>
    <t>木村節子</t>
    <phoneticPr fontId="4" type="noConversion"/>
  </si>
  <si>
    <t>BKL067A</t>
    <phoneticPr fontId="4" type="noConversion"/>
  </si>
  <si>
    <t>我綁架了外公(新版)</t>
    <phoneticPr fontId="4" type="noConversion"/>
  </si>
  <si>
    <t>克萊兒•克雷孟特</t>
    <phoneticPr fontId="4" type="noConversion"/>
  </si>
  <si>
    <t>BKL160</t>
    <phoneticPr fontId="4" type="noConversion"/>
  </si>
  <si>
    <t>荒野機器人</t>
    <phoneticPr fontId="4" type="noConversion"/>
  </si>
  <si>
    <t>BKS096</t>
    <phoneticPr fontId="4" type="noConversion"/>
  </si>
  <si>
    <t>小小科學人：100科學大發現</t>
    <phoneticPr fontId="4" type="noConversion"/>
  </si>
  <si>
    <t>艾力克斯‧弗斯/米娜‧雷希/
傑羅姆‧馬丁/喬納森‧梅爾莫斯</t>
    <phoneticPr fontId="4" type="noConversion"/>
  </si>
  <si>
    <t>BFA004A</t>
    <phoneticPr fontId="4" type="noConversion"/>
  </si>
  <si>
    <t>那又怎樣的一年(新版)</t>
    <phoneticPr fontId="4" type="noConversion"/>
  </si>
  <si>
    <t>蓋瑞．施密特</t>
    <phoneticPr fontId="4" type="noConversion"/>
  </si>
  <si>
    <t>21cm*14.8cm*1.8cm</t>
    <phoneticPr fontId="4" type="noConversion"/>
  </si>
  <si>
    <t>BKL159</t>
    <phoneticPr fontId="4" type="noConversion"/>
  </si>
  <si>
    <t>黃洋裝的祕密</t>
    <phoneticPr fontId="4" type="noConversion"/>
  </si>
  <si>
    <t>BFA133</t>
    <phoneticPr fontId="4" type="noConversion"/>
  </si>
  <si>
    <t>BKI160</t>
    <phoneticPr fontId="4" type="noConversion"/>
  </si>
  <si>
    <t>車票去哪裡了?</t>
    <phoneticPr fontId="4" type="noConversion"/>
  </si>
  <si>
    <t>28.5cm*21.6cm*1cm</t>
    <phoneticPr fontId="4" type="noConversion"/>
  </si>
  <si>
    <t>BKI159</t>
    <phoneticPr fontId="4" type="noConversion"/>
  </si>
  <si>
    <t>午夜園丁</t>
    <phoneticPr fontId="4" type="noConversion"/>
  </si>
  <si>
    <t>21.8cm*30.6cm*1cm</t>
    <phoneticPr fontId="4" type="noConversion"/>
  </si>
  <si>
    <t>BKL343</t>
    <phoneticPr fontId="4" type="noConversion"/>
  </si>
  <si>
    <t>貓卡卡的裁縫店</t>
    <phoneticPr fontId="4" type="noConversion"/>
  </si>
  <si>
    <t>BKA211</t>
    <phoneticPr fontId="4" type="noConversion"/>
  </si>
  <si>
    <t>BKL342</t>
    <phoneticPr fontId="4" type="noConversion"/>
  </si>
  <si>
    <t>用點心學校8：包在我身上</t>
    <phoneticPr fontId="4" type="noConversion"/>
  </si>
  <si>
    <t>BKB034</t>
    <phoneticPr fontId="4" type="noConversion"/>
  </si>
  <si>
    <t>BFA132</t>
    <phoneticPr fontId="4" type="noConversion"/>
  </si>
  <si>
    <t>BKH036</t>
    <phoneticPr fontId="4" type="noConversion"/>
  </si>
  <si>
    <t>地圖（增訂版）</t>
    <phoneticPr fontId="4" type="noConversion"/>
  </si>
  <si>
    <t>BKH035</t>
    <phoneticPr fontId="4" type="noConversion"/>
  </si>
  <si>
    <t>極地重生：薛克頓的南極遠征</t>
    <phoneticPr fontId="4" type="noConversion"/>
  </si>
  <si>
    <t>25cm*31.3cm*1.5cm</t>
    <phoneticPr fontId="4" type="noConversion"/>
  </si>
  <si>
    <t>BKB033</t>
    <phoneticPr fontId="4" type="noConversion"/>
  </si>
  <si>
    <t>晚安，小可可！</t>
    <phoneticPr fontId="4" type="noConversion"/>
  </si>
  <si>
    <t>20.5cm*21.6cm*1cm</t>
    <phoneticPr fontId="4" type="noConversion"/>
  </si>
  <si>
    <t>BKM023</t>
    <phoneticPr fontId="4" type="noConversion"/>
  </si>
  <si>
    <t>原來數學這麼漂亮-30種激發創意的手繪練習</t>
    <phoneticPr fontId="4" type="noConversion"/>
  </si>
  <si>
    <t>安娜‧維特曼</t>
    <phoneticPr fontId="4" type="noConversion"/>
  </si>
  <si>
    <t>21.8cm*28cm*1.2cm</t>
    <phoneticPr fontId="4" type="noConversion"/>
  </si>
  <si>
    <t xml:space="preserve">你知道數學真的可以很漂亮嗎？
著色、數數、連連看、設計鑲嵌畫和歪像畫……
這是一本超乎你想像的數學書！
一起來透過三十種手繪圖像練習，
認識立體圖的奧祕、看穿一筆畫的謎題，
再用數字堆疊出金字塔、畫圓來創造無與倫比的心形……
讓你用最簡單的工具，探索幾何、對稱、設計的基本原理！
★30個手繪數學遊戲，漂亮又有趣，你會忍不住一直畫下去！
★書末附有彩色方格紙、三角格紙，不怕畫得不過癮，讓你盡情玩設計！
★全書採用進口輕量紙，吸墨度佳、手感鬆，書寫、繪圖、閱讀都愉悅舒適！
★20公分寬的封面大折口，有度的卡紙剛剛好適合墊在內頁紙下方畫圖！
這是一本不只有數學的數學書！
跟著說明，一步一步畫出讓人驚嘆的拋物曲線、黃金螺璇；
玩一玩胃痛拼圖遊戲、畫出一片碎形雪花森林……
還有好多好多有趣的活動！
不管你想像中的數學是什麼模樣，
只要動手畫，讓數字、數學的規律帶著你前進，
你會發現數學和藝術其實很接近，
美麗的數學手繪圖，還能幫助你發揮創意！
翻開這本書，現在就開始來體驗漂亮的數學！
</t>
    <phoneticPr fontId="4" type="noConversion"/>
  </si>
  <si>
    <t>BKS094</t>
    <phoneticPr fontId="4" type="noConversion"/>
  </si>
  <si>
    <t>原來科學這麼好玩-30種翻轉思考的手作活動</t>
    <phoneticPr fontId="4" type="noConversion"/>
  </si>
  <si>
    <t>克萊夫．吉福德</t>
    <phoneticPr fontId="4" type="noConversion"/>
  </si>
  <si>
    <t xml:space="preserve">這真的是科學嗎？
著色、畫畫、連連看、手作小模型和骨架……
這不是你想像中的科學書！
一起來透過三十種手作藝術遊戲，
拆穿大腦說的謊言、近距離觀察生物、
探索天文、破解光和熱的祕密，以及更了解你的身體！
讓你用最簡單的工具，熟悉自然、人體和物理的基本概念！
★30個手作科學遊戲，好玩又新奇，你會忍不住一直玩下去！
★書末附活動樣板，方便剪下來跟著每頁內容動手做，做中學，懂更多！
★全書採用進口輕量紙，吸墨度佳、手感鬆，書寫、繪圖、閱讀都愉悅舒適！
 ★20公分寬的封面大折口，有度的卡紙剛剛好適合墊在內頁紙下方畫圖！
這是一本非比尋常的科學書！
跟著說明，一步一步探索大腦如何「看錯」顏色、
學習怎麼做一具活動的人體骨架、設計自己的星座……
還有好多、好多有趣的活動！
不管你想像中的科學是什麼模樣，
認識科學可以從好玩又有創意的遊戲著手，
你會發現科學和藝術其實很接近，
就從這些手作活動開始，了解你周圍的世界吧！
翻開這本書，科學從現在開始變得有意思！
</t>
    <phoneticPr fontId="4" type="noConversion"/>
  </si>
  <si>
    <t>BKS094X</t>
    <phoneticPr fontId="4" type="noConversion"/>
  </si>
  <si>
    <t>原來科普這麼有趣(共2冊)</t>
    <phoneticPr fontId="4" type="noConversion"/>
  </si>
  <si>
    <t>安娜‧維特曼/克萊夫．吉福德</t>
    <phoneticPr fontId="4" type="noConversion"/>
  </si>
  <si>
    <t>21.8cm*28cm*2.4cm</t>
    <phoneticPr fontId="4" type="noConversion"/>
  </si>
  <si>
    <t>BFA131</t>
    <phoneticPr fontId="4" type="noConversion"/>
  </si>
  <si>
    <t>葛瑞的囧日記11：衰神大導演</t>
    <phoneticPr fontId="4" type="noConversion"/>
  </si>
  <si>
    <t>少年讀西遊記1：齊天大聖孫悟空</t>
    <phoneticPr fontId="4" type="noConversion"/>
  </si>
  <si>
    <t>少年讀西遊記2：從風到火的考驗</t>
    <phoneticPr fontId="4" type="noConversion"/>
  </si>
  <si>
    <t>少年讀西遊記3：降妖伏魔取真經</t>
    <phoneticPr fontId="4" type="noConversion"/>
  </si>
  <si>
    <t>BKI036A</t>
    <phoneticPr fontId="4" type="noConversion"/>
  </si>
  <si>
    <t>像不像沒關係（新版）</t>
    <phoneticPr fontId="4" type="noConversion"/>
  </si>
  <si>
    <t>20.5cm*28.1cm*1cm</t>
    <phoneticPr fontId="4" type="noConversion"/>
  </si>
  <si>
    <t>BKB032</t>
    <phoneticPr fontId="4" type="noConversion"/>
  </si>
  <si>
    <t>帶方方看醫生</t>
    <phoneticPr fontId="4" type="noConversion"/>
  </si>
  <si>
    <t>BKM021</t>
    <phoneticPr fontId="4" type="noConversion"/>
  </si>
  <si>
    <t>130翻翻樂：現在幾點鐘？</t>
    <phoneticPr fontId="4" type="noConversion"/>
  </si>
  <si>
    <t>BKI155</t>
    <phoneticPr fontId="4" type="noConversion"/>
  </si>
  <si>
    <t>小番茄的滋味</t>
    <phoneticPr fontId="4" type="noConversion"/>
  </si>
  <si>
    <t>25cm*21.6cm*1cm</t>
    <phoneticPr fontId="4" type="noConversion"/>
  </si>
  <si>
    <t>BKB031</t>
    <phoneticPr fontId="4" type="noConversion"/>
  </si>
  <si>
    <t>十隻腳趾頭</t>
    <phoneticPr fontId="4" type="noConversion"/>
  </si>
  <si>
    <t>16.5cm*19.5cm*1.9cm</t>
    <phoneticPr fontId="4" type="noConversion"/>
  </si>
  <si>
    <t>BKI154</t>
    <phoneticPr fontId="4" type="noConversion"/>
  </si>
  <si>
    <t>100個耶誕老公公</t>
    <phoneticPr fontId="4" type="noConversion"/>
  </si>
  <si>
    <t>20.5cm*28.6cm*1cm</t>
    <phoneticPr fontId="4" type="noConversion"/>
  </si>
  <si>
    <t>BKL341</t>
    <phoneticPr fontId="4" type="noConversion"/>
  </si>
  <si>
    <t>BKI152</t>
    <phoneticPr fontId="4" type="noConversion"/>
  </si>
  <si>
    <t>動物和我</t>
    <phoneticPr fontId="4" type="noConversion"/>
  </si>
  <si>
    <t>23.5cm*23.6cm*1cm</t>
    <phoneticPr fontId="4" type="noConversion"/>
  </si>
  <si>
    <t>BKH029</t>
    <phoneticPr fontId="4" type="noConversion"/>
  </si>
  <si>
    <t>18cm*20cm*0.95cm</t>
    <phoneticPr fontId="4" type="noConversion"/>
  </si>
  <si>
    <t>半部《論語》治天下◎王文華 2
跟著《論語》漫畫一起成長◎ SANA 4
01 工欲善其事，必先利其器 8
02 人無遠慮，必有近憂 10
03 學如不及，猶恐失之 12
04 眾惡之，必察焉；眾好之，必察焉 14
05 知之為知之 16
06 過而不改，是謂過矣 18
07 己所不欲，勿施於人 20
08 三人行，必有我師焉 22
09 事君數，斯辱矣 24
10 吾日三省吾身 26
11 學而不思則罔 28
12 不患人之不己知，患不知人也 30
13 溫故而知新 32
14 非不說子之道，力不足也 34
15 性相近也，習相遠也 36
16 知之者不如好之者，好之者不如樂之者 38
17 人之生也直 40
18 君子和而不同 42
19 君子坦蕩蕩 44
20 有事，弟子服其勞 46
21 仁遠乎哉？ 48
22 後生可畏 50
23 先行其言而後從之 52
24 忠告而善道之 54
25 人而無信 56
26 群居終日 58
27 益者三樂，損者三樂 60
28 益者三友，損者三友 62
29 以約失之者，鮮矣 64
30 德不孤，必有鄰 66
31 子絕四 68
32 使驕且吝，其餘不足觀也已 70
33 非其鬼而祭之，諂也。見義不為，無勇也。 72
34 不怨天，不尤人 74
35 禮云禮云，玉帛云乎哉？ 76
36 君子不以言舉人；不以人廢言 78
37 久而敬之 80
38 欲速則不達 82
39 其言之不怍，則為之也難 84
40 視其所以，觀其所由，察其所安 86
41 愛之，能勿勞乎？忠焉，能勿誨乎？ 88
42 其身正，不令而行；其身不正，雖令不從 90
43 見善如不及，見不善而探湯 92
44 躬自，而薄責於人 94
45 有德者必有言 96
46 百工居肆以成其事，君子學以致其道 98
47 父母之年不可不知也 100
48 一朝之忿，忘其身以及其親，非惑與？ 102
49 君子上達，小人下達 104
50 貧而樂，富而好禮 106
51 君子成人之美 108
52 歲寒，然後知松柏之後凋也 110
53 見賢思齊 112
54 聽其言而觀其行 114
55 不義而富且貴，於我如浮雲 116
56 不念舊惡，怨是用希 118
57 吾未見能見其過，而內自訟者也 120
58 不患莫己知，求為可知也 122
59 吾嘗終日不食 124
60 孰謂微生高直 126
61 直而無禮則絞 128
　 逛逛孔廟 130</t>
    <phoneticPr fontId="4" type="noConversion"/>
  </si>
  <si>
    <t>工欲善其事，必先利其器
己所不欲，勿施於人
不怨天，不尤人
欲速則不達
躬自，而薄責於人
孔子是地球子民的共同偶像，帶給我們許多人生智慧。
在日本、台灣和中國等地的企業家都要讀《論語》幫助企業經營！
本書以生動的漫畫為輔，兼具娛樂及教育功能，透過看漫畫來學《論語》，在不知不覺中精進個人修為、處世態度和成功者的做事方法。
【本書特色】每篇都有《論語》原文和翻譯，加上「生活裡的思考」，以及獨特且生動活潑的漫畫解析，讓讀者能「學而時習之，不亦說乎」！</t>
    <phoneticPr fontId="4" type="noConversion"/>
  </si>
  <si>
    <t>★臺北市兒童深耕閱讀107 年度「兒童閱讀優良媒材」-圖書類四到六年級優良推薦
★2017年第39次中小學生優良讀物評選推介-漫畫類</t>
    <phoneticPr fontId="4" type="noConversion"/>
  </si>
  <si>
    <t>BKL416</t>
    <phoneticPr fontId="4" type="noConversion"/>
  </si>
  <si>
    <t>橡果與山貓</t>
    <phoneticPr fontId="4" type="noConversion"/>
  </si>
  <si>
    <t>宮澤賢治</t>
    <phoneticPr fontId="4" type="noConversion"/>
  </si>
  <si>
    <t>BKS056B</t>
    <phoneticPr fontId="4" type="noConversion"/>
  </si>
  <si>
    <t>家門外的自然課（新版）</t>
    <phoneticPr fontId="4" type="noConversion"/>
  </si>
  <si>
    <t>BKL340</t>
    <phoneticPr fontId="4" type="noConversion"/>
  </si>
  <si>
    <t>狐說八道3：神采小飛羊</t>
    <phoneticPr fontId="4" type="noConversion"/>
  </si>
  <si>
    <t>BKI150</t>
    <phoneticPr fontId="4" type="noConversion"/>
  </si>
  <si>
    <t>林桃奶奶的桃子樹</t>
    <phoneticPr fontId="4" type="noConversion"/>
  </si>
  <si>
    <t>BKL154</t>
    <phoneticPr fontId="4" type="noConversion"/>
  </si>
  <si>
    <t>奇光下的秘密</t>
    <phoneticPr fontId="4" type="noConversion"/>
  </si>
  <si>
    <t>14.5cm*21.6cm*8cm</t>
    <phoneticPr fontId="4" type="noConversion"/>
  </si>
  <si>
    <t>BKL339</t>
    <phoneticPr fontId="4" type="noConversion"/>
  </si>
  <si>
    <t>銀色月光船</t>
    <phoneticPr fontId="4" type="noConversion"/>
  </si>
  <si>
    <t>BKL153</t>
    <phoneticPr fontId="4" type="noConversion"/>
  </si>
  <si>
    <t>達爾文女孩的心航線</t>
    <phoneticPr fontId="4" type="noConversion"/>
  </si>
  <si>
    <t>賈桂琳‧凱利</t>
    <phoneticPr fontId="4" type="noConversion"/>
  </si>
  <si>
    <t>BKI149</t>
    <phoneticPr fontId="4" type="noConversion"/>
  </si>
  <si>
    <t>22cm*28cm*1cm</t>
    <phoneticPr fontId="4" type="noConversion"/>
  </si>
  <si>
    <t>BKL152</t>
    <phoneticPr fontId="4" type="noConversion"/>
  </si>
  <si>
    <t>爬樹的魚</t>
    <phoneticPr fontId="4" type="noConversion"/>
  </si>
  <si>
    <t>琳達‧茉樂莉‧杭特</t>
    <phoneticPr fontId="4" type="noConversion"/>
  </si>
  <si>
    <t>BKI148</t>
    <phoneticPr fontId="4" type="noConversion"/>
  </si>
  <si>
    <t>酷比的音樂會</t>
    <phoneticPr fontId="4" type="noConversion"/>
  </si>
  <si>
    <t>BKA210</t>
    <phoneticPr fontId="4" type="noConversion"/>
  </si>
  <si>
    <t>水世界迷宮</t>
    <phoneticPr fontId="4" type="noConversion"/>
  </si>
  <si>
    <t>BKB024</t>
    <phoneticPr fontId="4" type="noConversion"/>
  </si>
  <si>
    <t>健康寶寶翻翻書：吃飽飽，刷刷牙</t>
    <phoneticPr fontId="4" type="noConversion"/>
  </si>
  <si>
    <t>木村裕一</t>
    <phoneticPr fontId="4" type="noConversion"/>
  </si>
  <si>
    <t>首刷作者木村裕一簽名版
吃東西和刷刷牙，一次解決幼兒最重要的生活常規課題
因為幼兒的感覺很靈敏，所以一開始會排斥爸媽為他清潔口腔，擦擦臉，擤鼻涕等等。
其中，「刷牙」是家有幼兒的父母最常求助詢問的生活常規問題。日本的幼兒繪本大師木村裕一，把「吃東西」和「刷牙」兩個生活常規課題結合，用翻頁遊戲書的型式，讓父母帶著孩子一邊玩翻頁書，一邊看老鼠弟弟吃美食，學刷牙。
用遊戲的方式帶孩子接觸生活常規，讓孩子從好玩到模仿，從認同書中主角到變成習慣，自動自發。善用遊戲書、玩具、繪本等學習工具，為孩子建立一生受用的生活常規。
＊放大製作，圓角裁切，安全好操作。
＊使用磅紙質，讓幼兒練習翻頁的指尖運動，刺激大腦細胞。
＊首刷作者簽名版，臺灣讀者限量珍藏。</t>
    <phoneticPr fontId="4" type="noConversion"/>
  </si>
  <si>
    <t>BKI146</t>
    <phoneticPr fontId="4" type="noConversion"/>
  </si>
  <si>
    <t>我家附近的野花</t>
    <phoneticPr fontId="4" type="noConversion"/>
  </si>
  <si>
    <t>BKI145</t>
    <phoneticPr fontId="4" type="noConversion"/>
  </si>
  <si>
    <t>市場街最後一站</t>
    <phoneticPr fontId="4" type="noConversion"/>
  </si>
  <si>
    <t>馬特．德拉佩尼亞</t>
    <phoneticPr fontId="4" type="noConversion"/>
  </si>
  <si>
    <t>22cm*27.6cm*1cm</t>
    <phoneticPr fontId="4" type="noConversion"/>
  </si>
  <si>
    <t>BKL151</t>
    <phoneticPr fontId="4" type="noConversion"/>
  </si>
  <si>
    <t>媽媽使用說明書</t>
    <phoneticPr fontId="4" type="noConversion"/>
  </si>
  <si>
    <t>伊藤未來</t>
    <phoneticPr fontId="4" type="noConversion"/>
  </si>
  <si>
    <t>BKL149</t>
    <phoneticPr fontId="4" type="noConversion"/>
  </si>
  <si>
    <t>克拉拉的箱子</t>
    <phoneticPr fontId="4" type="noConversion"/>
  </si>
  <si>
    <t>瑞秋．凡．庫依</t>
    <phoneticPr fontId="4" type="noConversion"/>
  </si>
  <si>
    <t>BKL150</t>
    <phoneticPr fontId="4" type="noConversion"/>
  </si>
  <si>
    <t>星空下的奇幻旅程:蜥蜴女孩&amp;羊駝男孩</t>
    <phoneticPr fontId="4" type="noConversion"/>
  </si>
  <si>
    <t>BKP022</t>
    <phoneticPr fontId="4" type="noConversion"/>
  </si>
  <si>
    <t>為孩子說故事的人：安徒生</t>
    <phoneticPr fontId="4" type="noConversion"/>
  </si>
  <si>
    <t>安徒生</t>
    <phoneticPr fontId="4" type="noConversion"/>
  </si>
  <si>
    <t>BKL338</t>
    <phoneticPr fontId="4" type="noConversion"/>
  </si>
  <si>
    <t>用點心學校7：酸溜溜魔術</t>
    <phoneticPr fontId="4" type="noConversion"/>
  </si>
  <si>
    <t>BKI144</t>
    <phoneticPr fontId="4" type="noConversion"/>
  </si>
  <si>
    <t>蠟筆小紅的煩惱</t>
    <phoneticPr fontId="4" type="noConversion"/>
  </si>
  <si>
    <t>21cm*29cm*1cm</t>
    <phoneticPr fontId="4" type="noConversion"/>
  </si>
  <si>
    <t>BKG057</t>
    <phoneticPr fontId="4" type="noConversion"/>
  </si>
  <si>
    <t>東西這樣做！</t>
    <phoneticPr fontId="4" type="noConversion"/>
  </si>
  <si>
    <t>奧德李奇‧魯齊卡</t>
    <phoneticPr fontId="4" type="noConversion"/>
  </si>
  <si>
    <t>23.5cm*26.6cm*1.5cm</t>
    <phoneticPr fontId="4" type="noConversion"/>
  </si>
  <si>
    <t>BKL148</t>
    <phoneticPr fontId="4" type="noConversion"/>
  </si>
  <si>
    <t>閱讀小天后</t>
    <phoneticPr fontId="4" type="noConversion"/>
  </si>
  <si>
    <t>克勞蒂亞．米爾斯</t>
    <phoneticPr fontId="4" type="noConversion"/>
  </si>
  <si>
    <t>BKS204</t>
    <phoneticPr fontId="4" type="noConversion"/>
  </si>
  <si>
    <t>地下世界˙水下世界</t>
    <phoneticPr fontId="4" type="noConversion"/>
  </si>
  <si>
    <t>BKL025A</t>
    <phoneticPr fontId="4" type="noConversion"/>
  </si>
  <si>
    <t>午夜的願望(新版)</t>
    <phoneticPr fontId="4" type="noConversion"/>
  </si>
  <si>
    <t>賈桂琳．威爾森</t>
    <phoneticPr fontId="4" type="noConversion"/>
  </si>
  <si>
    <t>BKI141</t>
    <phoneticPr fontId="4" type="noConversion"/>
  </si>
  <si>
    <t>老鼠郵差來了</t>
    <phoneticPr fontId="4" type="noConversion"/>
  </si>
  <si>
    <t>BKL038A</t>
    <phoneticPr fontId="4" type="noConversion"/>
  </si>
  <si>
    <t>崔西祕密手記(新版)</t>
    <phoneticPr fontId="4" type="noConversion"/>
  </si>
  <si>
    <t>BKB020</t>
    <phoneticPr fontId="4" type="noConversion"/>
  </si>
  <si>
    <t>分享椅</t>
    <phoneticPr fontId="4" type="noConversion"/>
  </si>
  <si>
    <t>21cm*24.6cm*1cm</t>
    <phoneticPr fontId="4" type="noConversion"/>
  </si>
  <si>
    <t>BKL014A</t>
    <phoneticPr fontId="4" type="noConversion"/>
  </si>
  <si>
    <t>超級好朋友(新版)</t>
    <phoneticPr fontId="4" type="noConversion"/>
  </si>
  <si>
    <t>BKL035A</t>
    <phoneticPr fontId="4" type="noConversion"/>
  </si>
  <si>
    <t>我們班的心事(新版)</t>
    <phoneticPr fontId="4" type="noConversion"/>
  </si>
  <si>
    <t>BKL146</t>
    <phoneticPr fontId="4" type="noConversion"/>
  </si>
  <si>
    <t>重松清</t>
    <phoneticPr fontId="4" type="noConversion"/>
  </si>
  <si>
    <t>BKI140</t>
    <phoneticPr fontId="4" type="noConversion"/>
  </si>
  <si>
    <t>綿綿狗的一天：今天是沙鈴表演會</t>
    <phoneticPr fontId="4" type="noConversion"/>
  </si>
  <si>
    <t>BKL337</t>
    <phoneticPr fontId="4" type="noConversion"/>
  </si>
  <si>
    <t>第100棟大樓</t>
    <phoneticPr fontId="4" type="noConversion"/>
  </si>
  <si>
    <t>BKS202</t>
    <phoneticPr fontId="4" type="noConversion"/>
  </si>
  <si>
    <t>翻一翻懂更多：植物為什麼要開花？</t>
    <phoneticPr fontId="4" type="noConversion"/>
  </si>
  <si>
    <t>凱蒂．黛恩絲</t>
    <phoneticPr fontId="4" type="noConversion"/>
  </si>
  <si>
    <t>19.8cm*22.3cm*0.9cm</t>
    <phoneticPr fontId="4" type="noConversion"/>
  </si>
  <si>
    <t>BKL336</t>
    <phoneticPr fontId="4" type="noConversion"/>
  </si>
  <si>
    <t>快樂的金小川1：小黑羊去上學</t>
    <phoneticPr fontId="4" type="noConversion"/>
  </si>
  <si>
    <t>BKP021</t>
    <phoneticPr fontId="4" type="noConversion"/>
  </si>
  <si>
    <t>弘法人間的宗教家：星雲大師</t>
    <phoneticPr fontId="4" type="noConversion"/>
  </si>
  <si>
    <t>宋芳綺</t>
    <phoneticPr fontId="4" type="noConversion"/>
  </si>
  <si>
    <t>BKI138</t>
    <phoneticPr fontId="4" type="noConversion"/>
  </si>
  <si>
    <t>可以說晚安了嗎?</t>
    <phoneticPr fontId="4" type="noConversion"/>
  </si>
  <si>
    <t>BKL079A</t>
    <phoneticPr fontId="4" type="noConversion"/>
  </si>
  <si>
    <t>明天要遠足：方素珍童詩精選集（新版）</t>
    <phoneticPr fontId="4" type="noConversion"/>
  </si>
  <si>
    <t>20cm*25cm*1.5cm</t>
    <phoneticPr fontId="4" type="noConversion"/>
  </si>
  <si>
    <t>BKI137</t>
    <phoneticPr fontId="4" type="noConversion"/>
  </si>
  <si>
    <t>我願意!</t>
    <phoneticPr fontId="4" type="noConversion"/>
  </si>
  <si>
    <t>21.5cm*26.6cm*1.2cm</t>
    <phoneticPr fontId="4" type="noConversion"/>
  </si>
  <si>
    <t>BKA208X</t>
    <phoneticPr fontId="4" type="noConversion"/>
  </si>
  <si>
    <t>BKA209</t>
    <phoneticPr fontId="4" type="noConversion"/>
  </si>
  <si>
    <t>動物迷宮：進入神秘動物園，250種動物大驚奇</t>
    <phoneticPr fontId="4" type="noConversion"/>
  </si>
  <si>
    <t>BKI133</t>
    <phoneticPr fontId="4" type="noConversion"/>
  </si>
  <si>
    <t>照過來．照過去</t>
    <phoneticPr fontId="4" type="noConversion"/>
  </si>
  <si>
    <t>BKS089</t>
    <phoneticPr fontId="4" type="noConversion"/>
  </si>
  <si>
    <t>鳥類不簡單</t>
    <phoneticPr fontId="4" type="noConversion"/>
  </si>
  <si>
    <t>黃一峯</t>
    <phoneticPr fontId="4" type="noConversion"/>
  </si>
  <si>
    <t>23.2cm*25.3cm*1.2cm</t>
    <phoneticPr fontId="4" type="noConversion"/>
  </si>
  <si>
    <t>BKL141</t>
    <phoneticPr fontId="4" type="noConversion"/>
  </si>
  <si>
    <t>我的足球爸爸</t>
    <phoneticPr fontId="4" type="noConversion"/>
  </si>
  <si>
    <t>BKL140</t>
    <phoneticPr fontId="4" type="noConversion"/>
  </si>
  <si>
    <t>尋找阿嘉莎</t>
    <phoneticPr fontId="4" type="noConversion"/>
  </si>
  <si>
    <t>艾米．汀柏蕾</t>
    <phoneticPr fontId="4" type="noConversion"/>
  </si>
  <si>
    <t>21.1cm*15.3cm*2cm</t>
    <phoneticPr fontId="4" type="noConversion"/>
  </si>
  <si>
    <t>BKL332</t>
    <phoneticPr fontId="4" type="noConversion"/>
  </si>
  <si>
    <t>用點心學校6：神氣白米飯</t>
    <phoneticPr fontId="4" type="noConversion"/>
  </si>
  <si>
    <t>BKL138</t>
    <phoneticPr fontId="4" type="noConversion"/>
  </si>
  <si>
    <t>二號教室的一年</t>
    <phoneticPr fontId="4" type="noConversion"/>
  </si>
  <si>
    <t>21.1cm*15.3cm*1.8cm</t>
    <phoneticPr fontId="4" type="noConversion"/>
  </si>
  <si>
    <t>BKI129</t>
    <phoneticPr fontId="4" type="noConversion"/>
  </si>
  <si>
    <t>我的老師是怪獸！（不，我不是！）</t>
    <phoneticPr fontId="4" type="noConversion"/>
  </si>
  <si>
    <t>BKL137</t>
    <phoneticPr fontId="4" type="noConversion"/>
  </si>
  <si>
    <t>圍牆上的夏天</t>
    <phoneticPr fontId="4" type="noConversion"/>
  </si>
  <si>
    <t>巴特．慕亞特</t>
    <phoneticPr fontId="4" type="noConversion"/>
  </si>
  <si>
    <t>BKL135</t>
    <phoneticPr fontId="4" type="noConversion"/>
  </si>
  <si>
    <t>小麻煩</t>
    <phoneticPr fontId="4" type="noConversion"/>
  </si>
  <si>
    <t>孫晴峰</t>
    <phoneticPr fontId="4" type="noConversion"/>
  </si>
  <si>
    <t>BKL415</t>
    <phoneticPr fontId="4" type="noConversion"/>
  </si>
  <si>
    <t>送你一本書</t>
    <phoneticPr fontId="4" type="noConversion"/>
  </si>
  <si>
    <t>森山京</t>
    <phoneticPr fontId="4" type="noConversion"/>
  </si>
  <si>
    <t>BKL329</t>
    <phoneticPr fontId="4" type="noConversion"/>
  </si>
  <si>
    <t>BKP020</t>
    <phoneticPr fontId="4" type="noConversion"/>
  </si>
  <si>
    <t>不向命運屈服的科學巨星：霍金</t>
    <phoneticPr fontId="4" type="noConversion"/>
  </si>
  <si>
    <t>BKL131</t>
    <phoneticPr fontId="4" type="noConversion"/>
  </si>
  <si>
    <t>送報生的夏天</t>
    <phoneticPr fontId="4" type="noConversion"/>
  </si>
  <si>
    <t>凡斯．瓦特</t>
    <phoneticPr fontId="4" type="noConversion"/>
  </si>
  <si>
    <t>21cm*15cm*1.2cm</t>
    <phoneticPr fontId="4" type="noConversion"/>
  </si>
  <si>
    <t>BKH021</t>
    <phoneticPr fontId="4" type="noConversion"/>
  </si>
  <si>
    <t>歷史FUN輕鬆3-大將軍的成績單</t>
    <phoneticPr fontId="4" type="noConversion"/>
  </si>
  <si>
    <t>崔瑜昕、林安編著</t>
    <phoneticPr fontId="4" type="noConversion"/>
  </si>
  <si>
    <t>23cm*17cm*1.8cm</t>
    <phoneticPr fontId="4" type="noConversion"/>
  </si>
  <si>
    <t>BKH022</t>
    <phoneticPr fontId="4" type="noConversion"/>
  </si>
  <si>
    <t>歷史FUN輕鬆4-大才子的成績單</t>
    <phoneticPr fontId="4" type="noConversion"/>
  </si>
  <si>
    <t>姚未希、高麗丹編著</t>
    <phoneticPr fontId="4" type="noConversion"/>
  </si>
  <si>
    <t>BKH022X</t>
    <phoneticPr fontId="4" type="noConversion"/>
  </si>
  <si>
    <t>歷史FUN輕鬆系列套書(共4冊)</t>
    <phoneticPr fontId="4" type="noConversion"/>
  </si>
  <si>
    <t>譚海芳、李欣歆、楊現軍、韓傳濱、吳旦旦、崔瑜昕、林安、姚未希、高麗丹</t>
    <phoneticPr fontId="4" type="noConversion"/>
  </si>
  <si>
    <t>BKL327</t>
    <phoneticPr fontId="4" type="noConversion"/>
  </si>
  <si>
    <t>想不到的畫</t>
    <phoneticPr fontId="4" type="noConversion"/>
  </si>
  <si>
    <t>BKA208</t>
    <phoneticPr fontId="4" type="noConversion"/>
  </si>
  <si>
    <t>BKL130</t>
    <phoneticPr fontId="4" type="noConversion"/>
  </si>
  <si>
    <t>木偶師</t>
    <phoneticPr fontId="4" type="noConversion"/>
  </si>
  <si>
    <t>蘿拉．愛米．舒麗茲</t>
    <phoneticPr fontId="4" type="noConversion"/>
  </si>
  <si>
    <t>BKH019</t>
    <phoneticPr fontId="4" type="noConversion"/>
  </si>
  <si>
    <t>歷史FUN輕鬆1-皇帝陛下的成績單</t>
    <phoneticPr fontId="4" type="noConversion"/>
  </si>
  <si>
    <t>譚海芳主編；李欣歆、楊現軍編著</t>
    <phoneticPr fontId="4" type="noConversion"/>
  </si>
  <si>
    <t>BKH020</t>
    <phoneticPr fontId="4" type="noConversion"/>
  </si>
  <si>
    <t>歷史FUN輕鬆2-丞相大人的成績單</t>
    <phoneticPr fontId="4" type="noConversion"/>
  </si>
  <si>
    <t>譚海芳主編；韓傳濱、吳旦旦編著</t>
    <phoneticPr fontId="4" type="noConversion"/>
  </si>
  <si>
    <t>BKL127</t>
    <phoneticPr fontId="4" type="noConversion"/>
  </si>
  <si>
    <t>追光少年</t>
    <phoneticPr fontId="4" type="noConversion"/>
  </si>
  <si>
    <t>BKP019</t>
    <phoneticPr fontId="4" type="noConversion"/>
  </si>
  <si>
    <t>堅持夢想的大導演：李安</t>
    <phoneticPr fontId="4" type="noConversion"/>
  </si>
  <si>
    <t>譚立安</t>
    <phoneticPr fontId="4" type="noConversion"/>
  </si>
  <si>
    <t>BKL126</t>
    <phoneticPr fontId="4" type="noConversion"/>
  </si>
  <si>
    <t>媽媽的座頭鯨</t>
    <phoneticPr fontId="4" type="noConversion"/>
  </si>
  <si>
    <t>侯維玲</t>
    <phoneticPr fontId="4" type="noConversion"/>
  </si>
  <si>
    <t>BKI115</t>
    <phoneticPr fontId="4" type="noConversion"/>
  </si>
  <si>
    <t>酷比的博物館</t>
    <phoneticPr fontId="4" type="noConversion"/>
  </si>
  <si>
    <t>BKL326</t>
    <phoneticPr fontId="4" type="noConversion"/>
  </si>
  <si>
    <t>用點心學校5：香蕉不要皮</t>
    <phoneticPr fontId="4" type="noConversion"/>
  </si>
  <si>
    <t>BKP018</t>
    <phoneticPr fontId="4" type="noConversion"/>
  </si>
  <si>
    <t>永遠的小太陽：林良</t>
    <phoneticPr fontId="4" type="noConversion"/>
  </si>
  <si>
    <t>林瑋</t>
    <phoneticPr fontId="4" type="noConversion"/>
  </si>
  <si>
    <t>BKI112</t>
    <phoneticPr fontId="4" type="noConversion"/>
  </si>
  <si>
    <t>寫信給耶誕老公公</t>
    <phoneticPr fontId="4" type="noConversion"/>
  </si>
  <si>
    <t>瑪莉莎．斯丹頓</t>
    <phoneticPr fontId="4" type="noConversion"/>
  </si>
  <si>
    <t>21.6cm*26cm*1cm</t>
    <phoneticPr fontId="4" type="noConversion"/>
  </si>
  <si>
    <t>BKL123</t>
    <phoneticPr fontId="4" type="noConversion"/>
  </si>
  <si>
    <t>幸運乘3</t>
    <phoneticPr fontId="4" type="noConversion"/>
  </si>
  <si>
    <t>21cm*15cm*1.8cm</t>
    <phoneticPr fontId="4" type="noConversion"/>
  </si>
  <si>
    <t>BKL121</t>
    <phoneticPr fontId="4" type="noConversion"/>
  </si>
  <si>
    <t>八號出口的猩猩</t>
    <phoneticPr fontId="4" type="noConversion"/>
  </si>
  <si>
    <t>凱瑟琳．艾波蓋特</t>
    <phoneticPr fontId="4" type="noConversion"/>
  </si>
  <si>
    <t>在他二十七歲的生命當中，大猩猩伊凡只記得「大頂購物中心」這個地方。這裡有他喜歡的焦糖蘋果、奶油爆米花，和那些像泡泡瀑布般的汽水。他對人類的目光習以為常，對人類的語言也瞭若指掌。但是，象寶寶露比的加入，逐漸喚醒了伊凡模糊的叢林記憶。當大象好友史黛拉因表演過度而逝世，老闆麥克對年幼的露比揮舞著馴獸棍時，伊凡突然看清了這個「家」：生鏽的鋼鐵圍欄、冰冷生硬的水泥牆、日以繼夜的表演似乎永無止境……
為了實踐對史黛拉的承諾，伊凡試著突破金屬圍欄和重的玻璃，讓露比前往一個值得被稱為「家」的地方……伊凡該如何保護露比？可以自由奔跑的「家」，會是什麼模樣？</t>
    <phoneticPr fontId="4" type="noConversion"/>
  </si>
  <si>
    <t xml:space="preserve">★103年度推動兒童深耕閱讀評選優良閱讀媒材選書
★「好書大家讀」第65梯次入選好書—文學讀物組
★ 2013年美國紐伯瑞文學獎金獎
★ 2012年美國《學校圖書館期刊》最佳童書
★ 2012年美國《柯克思書評》最佳童書
★ 2012年美國亞馬遜網路書店最佳童書
★ 2012年美國芝加哥公立圖書館最佳童書
★ 2012年美國紐約圖書館「最值得閱讀與分享的百大讀物」
★ 2013-14年美國德州圖書館協會藍帽推薦獎
★ 2012美國書呆俱樂部最佳中年級讀本
★2012年美國部落格文學獎最佳中年級讀本入圍                                                                  </t>
    <phoneticPr fontId="4" type="noConversion"/>
  </si>
  <si>
    <t>BKL318</t>
    <phoneticPr fontId="4" type="noConversion"/>
  </si>
  <si>
    <t>貓鬚糖</t>
    <phoneticPr fontId="4" type="noConversion"/>
  </si>
  <si>
    <t>BKL319</t>
    <phoneticPr fontId="4" type="noConversion"/>
  </si>
  <si>
    <t>狐說八道</t>
    <phoneticPr fontId="4" type="noConversion"/>
  </si>
  <si>
    <t>BKL119</t>
    <phoneticPr fontId="4" type="noConversion"/>
  </si>
  <si>
    <t>島王</t>
    <phoneticPr fontId="4" type="noConversion"/>
  </si>
  <si>
    <t>麥克．莫波格</t>
    <phoneticPr fontId="4" type="noConversion"/>
  </si>
  <si>
    <t>BKA207</t>
    <phoneticPr fontId="4" type="noConversion"/>
  </si>
  <si>
    <t>故事迷宮</t>
    <phoneticPr fontId="4" type="noConversion"/>
  </si>
  <si>
    <t>BFA008</t>
    <phoneticPr fontId="4" type="noConversion"/>
  </si>
  <si>
    <t>腹語師的女兒</t>
    <phoneticPr fontId="4" type="noConversion"/>
  </si>
  <si>
    <t>BKL317</t>
    <phoneticPr fontId="4" type="noConversion"/>
  </si>
  <si>
    <t>用點心學校4：學生真有料</t>
    <phoneticPr fontId="4" type="noConversion"/>
  </si>
  <si>
    <t>BKL112</t>
    <phoneticPr fontId="4" type="noConversion"/>
  </si>
  <si>
    <t>再見木瓜樹</t>
    <phoneticPr fontId="4" type="noConversion"/>
  </si>
  <si>
    <t>賴曇荷</t>
    <phoneticPr fontId="4" type="noConversion"/>
  </si>
  <si>
    <t>BKL315</t>
    <phoneticPr fontId="4" type="noConversion"/>
  </si>
  <si>
    <t>首席大提琴手</t>
    <phoneticPr fontId="4" type="noConversion"/>
  </si>
  <si>
    <t>BKL111</t>
    <phoneticPr fontId="4" type="noConversion"/>
  </si>
  <si>
    <t>打斷史達林的鼻子</t>
    <phoneticPr fontId="4" type="noConversion"/>
  </si>
  <si>
    <t>BKP015</t>
    <phoneticPr fontId="4" type="noConversion"/>
  </si>
  <si>
    <t>大自然的守護者：珍古德</t>
    <phoneticPr fontId="4" type="noConversion"/>
  </si>
  <si>
    <t>BKA206X</t>
    <phoneticPr fontId="4" type="noConversion"/>
  </si>
  <si>
    <t>BKA206</t>
    <phoneticPr fontId="4" type="noConversion"/>
  </si>
  <si>
    <t>宇宙迷宮</t>
    <phoneticPr fontId="4" type="noConversion"/>
  </si>
  <si>
    <t>BKI093</t>
    <phoneticPr fontId="4" type="noConversion"/>
  </si>
  <si>
    <t>希望小提琴</t>
    <phoneticPr fontId="4" type="noConversion"/>
  </si>
  <si>
    <t>26cm*21cm*1.2cm</t>
    <phoneticPr fontId="4" type="noConversion"/>
  </si>
  <si>
    <t>BKA205</t>
    <phoneticPr fontId="4" type="noConversion"/>
  </si>
  <si>
    <t>自然遺產迷宮</t>
    <phoneticPr fontId="4" type="noConversion"/>
  </si>
  <si>
    <t>BKA204</t>
    <phoneticPr fontId="4" type="noConversion"/>
  </si>
  <si>
    <t>昆蟲迷宮</t>
    <phoneticPr fontId="4" type="noConversion"/>
  </si>
  <si>
    <t>BKL314</t>
    <phoneticPr fontId="4" type="noConversion"/>
  </si>
  <si>
    <t>用點心學校3：老師有夠辣</t>
    <phoneticPr fontId="4" type="noConversion"/>
  </si>
  <si>
    <t>BKL092</t>
    <phoneticPr fontId="4" type="noConversion"/>
  </si>
  <si>
    <t>鉛十字架的祕密(硬精版)</t>
    <phoneticPr fontId="4" type="noConversion"/>
  </si>
  <si>
    <t>BKL090</t>
    <phoneticPr fontId="4" type="noConversion"/>
  </si>
  <si>
    <t>鯨武士</t>
    <phoneticPr fontId="4" type="noConversion"/>
  </si>
  <si>
    <t>瑪姬．佩魯絲</t>
    <phoneticPr fontId="4" type="noConversion"/>
  </si>
  <si>
    <t>BKA203X</t>
    <phoneticPr fontId="4" type="noConversion"/>
  </si>
  <si>
    <t>BKA203</t>
    <phoneticPr fontId="4" type="noConversion"/>
  </si>
  <si>
    <t>神話傳說迷宮</t>
    <phoneticPr fontId="4" type="noConversion"/>
  </si>
  <si>
    <t>李如青、嚴淑女</t>
    <phoneticPr fontId="4" type="noConversion"/>
  </si>
  <si>
    <t>BKA201</t>
    <phoneticPr fontId="4" type="noConversion"/>
  </si>
  <si>
    <t>進化迷宮：登上進化島拯救古生物</t>
    <phoneticPr fontId="4" type="noConversion"/>
  </si>
  <si>
    <t>BKA202</t>
    <phoneticPr fontId="4" type="noConversion"/>
  </si>
  <si>
    <t>古文明迷宮：穿越時空到古文明中探險</t>
    <phoneticPr fontId="4" type="noConversion"/>
  </si>
  <si>
    <t>BKP014</t>
    <phoneticPr fontId="4" type="noConversion"/>
  </si>
  <si>
    <t>傳遞幸福的動畫大師：宮崎駿</t>
    <phoneticPr fontId="4" type="noConversion"/>
  </si>
  <si>
    <t>BKL085</t>
    <phoneticPr fontId="4" type="noConversion"/>
  </si>
  <si>
    <t>淡藍氣泡</t>
    <phoneticPr fontId="4" type="noConversion"/>
  </si>
  <si>
    <t>廖玉蕙</t>
    <phoneticPr fontId="4" type="noConversion"/>
  </si>
  <si>
    <t>BKL310</t>
    <phoneticPr fontId="4" type="noConversion"/>
  </si>
  <si>
    <t>用點心學校2：好新鮮教室</t>
    <phoneticPr fontId="4" type="noConversion"/>
  </si>
  <si>
    <t>BKL077</t>
    <phoneticPr fontId="4" type="noConversion"/>
  </si>
  <si>
    <t>月夜仙蹤</t>
    <phoneticPr fontId="4" type="noConversion"/>
  </si>
  <si>
    <t>BKL306</t>
    <phoneticPr fontId="4" type="noConversion"/>
  </si>
  <si>
    <t>神奇掃帚出租中</t>
    <phoneticPr fontId="4" type="noConversion"/>
  </si>
  <si>
    <t>BKL074</t>
    <phoneticPr fontId="4" type="noConversion"/>
  </si>
  <si>
    <t>達爾文女孩</t>
    <phoneticPr fontId="4" type="noConversion"/>
  </si>
  <si>
    <t>賈桂琳．凱利</t>
    <phoneticPr fontId="4" type="noConversion"/>
  </si>
  <si>
    <t>BKP013</t>
    <phoneticPr fontId="4" type="noConversion"/>
  </si>
  <si>
    <t>永不放棄的建築大師：安藤忠雄</t>
    <phoneticPr fontId="4" type="noConversion"/>
  </si>
  <si>
    <t>BKL065</t>
    <phoneticPr fontId="4" type="noConversion"/>
  </si>
  <si>
    <t>13歲的超能力</t>
    <phoneticPr fontId="4" type="noConversion"/>
  </si>
  <si>
    <t>英格麗．羅</t>
    <phoneticPr fontId="4" type="noConversion"/>
  </si>
  <si>
    <t>BKL064</t>
    <phoneticPr fontId="4" type="noConversion"/>
  </si>
  <si>
    <t>木屋下的守護者</t>
    <phoneticPr fontId="4" type="noConversion"/>
  </si>
  <si>
    <t>凱蒂．阿貝特</t>
    <phoneticPr fontId="4" type="noConversion"/>
  </si>
  <si>
    <t>BKI025</t>
    <phoneticPr fontId="4" type="noConversion"/>
  </si>
  <si>
    <t>家有125</t>
    <phoneticPr fontId="4" type="noConversion"/>
  </si>
  <si>
    <t>蔬菜學校：營養滿分食育繪本（全套４冊）</t>
    <phoneticPr fontId="4" type="noConversion"/>
  </si>
  <si>
    <t>BKL304A</t>
    <phoneticPr fontId="4" type="noConversion"/>
  </si>
  <si>
    <t>BKL311B</t>
    <phoneticPr fontId="4" type="noConversion"/>
  </si>
  <si>
    <t>BKL313B</t>
    <phoneticPr fontId="4" type="noConversion"/>
  </si>
  <si>
    <t>BKL305A</t>
    <phoneticPr fontId="4" type="noConversion"/>
  </si>
  <si>
    <t>BKL336A</t>
    <phoneticPr fontId="4" type="noConversion"/>
  </si>
  <si>
    <t>BKL330A</t>
    <phoneticPr fontId="4" type="noConversion"/>
  </si>
  <si>
    <t>BKL336AX</t>
    <phoneticPr fontId="4" type="noConversion"/>
  </si>
  <si>
    <t>BKL313BX</t>
    <phoneticPr fontId="4" type="noConversion"/>
  </si>
  <si>
    <t>BKL374</t>
    <phoneticPr fontId="4" type="noConversion"/>
  </si>
  <si>
    <t>BKL375</t>
    <phoneticPr fontId="4" type="noConversion"/>
  </si>
  <si>
    <t>BKL192</t>
    <phoneticPr fontId="4" type="noConversion"/>
  </si>
  <si>
    <t>https://futureparenting.cwgv.com.tw/mall/bookDetail/index/BKL304A</t>
    <phoneticPr fontId="4" type="noConversion"/>
  </si>
  <si>
    <t>https://futureparenting.cwgv.com.tw/mall/bookDetail/index/BKL311B</t>
    <phoneticPr fontId="4" type="noConversion"/>
  </si>
  <si>
    <t>https://futureparenting.cwgv.com.tw/mall/bookDetail/index/BKL313B</t>
    <phoneticPr fontId="4" type="noConversion"/>
  </si>
  <si>
    <t>https://futureparenting.cwgv.com.tw/mall/bookDetail/index/BKL305A</t>
    <phoneticPr fontId="4" type="noConversion"/>
  </si>
  <si>
    <t>https://futureparenting.cwgv.com.tw/mall/bookDetail/index/BKL336A</t>
    <phoneticPr fontId="4" type="noConversion"/>
  </si>
  <si>
    <t>https://futureparenting.cwgv.com.tw/mall/bookDetail/index/BKL330A</t>
    <phoneticPr fontId="4" type="noConversion"/>
  </si>
  <si>
    <t>https://futureparenting.cwgv.com.tw/mall/bookDetail/index/BKL336AX</t>
    <phoneticPr fontId="4" type="noConversion"/>
  </si>
  <si>
    <t>https://futureparenting.cwgv.com.tw/mall/bookDetail/index/BKL313BX</t>
    <phoneticPr fontId="4" type="noConversion"/>
  </si>
  <si>
    <t>https://futureparenting.cwgv.com.tw/mall/bookDetail/index/BKL374</t>
    <phoneticPr fontId="4" type="noConversion"/>
  </si>
  <si>
    <t>https://futureparenting.cwgv.com.tw/mall/bookDetail/index/BKL375</t>
    <phoneticPr fontId="4" type="noConversion"/>
  </si>
  <si>
    <t>https://futureparenting.cwgv.com.tw/mall/bookDetail/index/BKL192</t>
    <phoneticPr fontId="4" type="noConversion"/>
  </si>
  <si>
    <t>狐狸的錢袋（2022年新版）</t>
    <phoneticPr fontId="4" type="noConversion"/>
  </si>
  <si>
    <t>老師丟丟臉（2022年新版）</t>
    <phoneticPr fontId="4" type="noConversion"/>
  </si>
  <si>
    <t>小小猴找朋友（2022年新版）</t>
    <phoneticPr fontId="4" type="noConversion"/>
  </si>
  <si>
    <t>流星沒有耳朵（2022年新版）</t>
    <phoneticPr fontId="4" type="noConversion"/>
  </si>
  <si>
    <t>小學生自己讀2：狐狸的錢袋、老師丟丟臉、流星沒有耳朵（全套3冊）</t>
    <phoneticPr fontId="4" type="noConversion"/>
  </si>
  <si>
    <t>小紅，不一樣（2022年新版）</t>
    <phoneticPr fontId="4" type="noConversion"/>
  </si>
  <si>
    <t>小黑羊去上學（2022年新版）</t>
    <phoneticPr fontId="4" type="noConversion"/>
  </si>
  <si>
    <t>梅子老師這一班2：我們全班都有了！</t>
    <phoneticPr fontId="4" type="noConversion"/>
  </si>
  <si>
    <t>梅子老師這一班3：聽說班上有小偷？</t>
    <phoneticPr fontId="4" type="noConversion"/>
  </si>
  <si>
    <t>二版</t>
    <phoneticPr fontId="4" type="noConversion"/>
  </si>
  <si>
    <t>陳信宏</t>
    <phoneticPr fontId="4" type="noConversion"/>
  </si>
  <si>
    <t>https://futureparenting.cwgv.com.tw/mall/bookDetail/index/BKI181X</t>
    <phoneticPr fontId="4" type="noConversion"/>
  </si>
  <si>
    <t>本</t>
    <phoneticPr fontId="3" type="noConversion"/>
  </si>
  <si>
    <t>套</t>
    <phoneticPr fontId="3" type="noConversion"/>
  </si>
  <si>
    <t>28.6cm*23.5cm*2.7cm</t>
    <phoneticPr fontId="4" type="noConversion"/>
  </si>
  <si>
    <t>https://futureparenting.cwgv.com.tw/mall/bookDetail/index/BKSG002</t>
    <phoneticPr fontId="4" type="noConversion"/>
  </si>
  <si>
    <t>21cm*14.8cm*1.4cm</t>
    <phoneticPr fontId="4" type="noConversion"/>
  </si>
  <si>
    <t>https://futureparenting.cwgv.com.tw/mall/bookDetail/index/BKI256</t>
    <phoneticPr fontId="4" type="noConversion"/>
  </si>
  <si>
    <t>27.6cm*20.5cm*0.9cm</t>
    <phoneticPr fontId="4" type="noConversion"/>
  </si>
  <si>
    <t>https://futureparenting.cwgv.com.tw/mall/bookDetail/index/BKA122X</t>
    <phoneticPr fontId="4" type="noConversion"/>
  </si>
  <si>
    <t>26.6cm*21cm*1.8cm</t>
    <phoneticPr fontId="4" type="noConversion"/>
  </si>
  <si>
    <t>https://futureparenting.cwgv.com.tw/mall/bookDetail/index/BKA122</t>
    <phoneticPr fontId="4" type="noConversion"/>
  </si>
  <si>
    <t>https://futureparenting.cwgv.com.tw/mall/bookDetail/index/BKA121</t>
    <phoneticPr fontId="4" type="noConversion"/>
  </si>
  <si>
    <t>https://futureparenting.cwgv.com.tw/mall/bookDetail/index/BKI260X</t>
    <phoneticPr fontId="4" type="noConversion"/>
  </si>
  <si>
    <t>26.6cm*21cm*2.7cm</t>
    <phoneticPr fontId="4" type="noConversion"/>
  </si>
  <si>
    <t>https://futureparenting.cwgv.com.tw/mall/bookDetail/index/BKI260</t>
    <phoneticPr fontId="4" type="noConversion"/>
  </si>
  <si>
    <t>https://futureparenting.cwgv.com.tw/mall/bookDetail/index/BKI259</t>
    <phoneticPr fontId="4" type="noConversion"/>
  </si>
  <si>
    <t>https://futureparenting.cwgv.com.tw/mall/bookDetail/index/BKI258</t>
    <phoneticPr fontId="4" type="noConversion"/>
  </si>
  <si>
    <t>https://futureparenting.cwgv.com.tw/mall/bookDetail/index/BKB077X</t>
    <phoneticPr fontId="4" type="noConversion"/>
  </si>
  <si>
    <t>19.5cm*16.5cm*2.7cm</t>
    <phoneticPr fontId="4" type="noConversion"/>
  </si>
  <si>
    <t>https://futureparenting.cwgv.com.tw/mall/bookDetail/index/BKB077</t>
    <phoneticPr fontId="4" type="noConversion"/>
  </si>
  <si>
    <t>19.5cm*16.5cm*0.9cm</t>
    <phoneticPr fontId="4" type="noConversion"/>
  </si>
  <si>
    <t>https://futureparenting.cwgv.com.tw/mall/bookDetail/index/BKH048</t>
    <phoneticPr fontId="4" type="noConversion"/>
  </si>
  <si>
    <t>27.6cm*21.5cm*1.1cm</t>
    <phoneticPr fontId="4" type="noConversion"/>
  </si>
  <si>
    <t>https://futureparenting.cwgv.com.tw/mall/bookDetail/index/BKL163AY</t>
    <phoneticPr fontId="4" type="noConversion"/>
  </si>
  <si>
    <t>https://futureparenting.cwgv.com.tw/mall/bookDetail/index/BKL110BX</t>
    <phoneticPr fontId="4" type="noConversion"/>
  </si>
  <si>
    <t>https://futureparenting.cwgv.com.tw/mall/bookDetail/index/BKL163AX</t>
    <phoneticPr fontId="4" type="noConversion"/>
  </si>
  <si>
    <t>20.5cm*14.8cm*19.5cm</t>
    <phoneticPr fontId="4" type="noConversion"/>
  </si>
  <si>
    <t>https://futureparenting.cwgv.com.tw/mall/bookDetail/index/BFA034</t>
    <phoneticPr fontId="4" type="noConversion"/>
  </si>
  <si>
    <t>BKI181X</t>
    <phoneticPr fontId="4" type="noConversion"/>
  </si>
  <si>
    <t>老鼠郵差：觀察力養成繪本套書（全套3冊）</t>
    <phoneticPr fontId="4" type="noConversion"/>
  </si>
  <si>
    <t>邱瑞鑾、辛兆瑜</t>
    <phoneticPr fontId="4" type="noConversion"/>
  </si>
  <si>
    <t>精裝</t>
    <phoneticPr fontId="4" type="noConversion"/>
  </si>
  <si>
    <t xml:space="preserve">知名繪本作家瑪麗安．杜布趣味作品「老鼠郵差」系列
三大特色．包準孩子愛不釋手
★溫暖歡樂的冒險故事
★巧妙豐富的互動細節
★剖面圖式的內頁場景
請睜大眼睛，跟著老鼠郵差一起去冒險，每一頁都有各式各樣的可愛動物 還有千百種有趣又迷人的細節等著你去發現！
《老鼠郵差來了！》
今天是老鼠郵差送信的日子，他在小推車上堆滿了包裹，出發送信去！他先來到棕熊的家，接著送了一個大包裹給兔子，經過蛇先生的家，爬上樹送信給小鳥，再來送榛果給松鼠，忙了一個上午，推車上的包裹還堆得高高的呢！他在好朋友火龍的家吃完午餐，繼續送信給鼴鼠、螞蟻、烏龜、鱷魚、章魚、小丑魚、蒼蠅、狼、蝙蝠、企鵝……儘管路途遙遠，還要上山下海，不管要送信到哪裡，老鼠郵差總是面帶微笑、不怕難、不怕累，一定會達成任務！
《老鼠郵差去度假》
放暑假了！老鼠郵差把郵局關好門，帶著家人去度假。不過，基於為大家服務的心情，他隨身帶了一小車包裹，準備在旅途中順路去送信！老鼠郵差和老鼠太太，以及小老鼠皮皮、小米、露露，全家踏上了漫長的旅程。他們去了好多地方，從森林到海邊、小島、沙漠、高山……，搭了郵輪、駱駝、熱氣球等各式各樣的交通工具，最後還飛上白雲。這一路上，他們見到了樹懶、土撥鼠、蜥蜴、北極熊等動物好朋友，不過最重要的還是，有家人陪在身邊，不管到哪裡都好！
《老鼠郵差去哪裡？》
就像每天早上一樣，老鼠郵差為了送信早早起床，但這個早上，老鼠郵差不開郵務車，而是搭上了火箭……前往XYZ星球、糖果王國、迷你鎮和巨人鎮，從美人魚的家潛入海底兩萬哩，接著來到怪獸國、機器人工廠、上下顛倒國，再飛到朵朵白雲上的獨角獸王國，當老鼠郵差送包裹時，什麼也擋不住他！
</t>
    <phoneticPr fontId="4" type="noConversion"/>
  </si>
  <si>
    <t>https://futureparenting.cwgv.com.tw/mall/bookDetail/index/BKL163A</t>
    <phoneticPr fontId="4" type="noConversion"/>
  </si>
  <si>
    <t>★2018年文化部第40次中小學生優良讀物評選推介評選活動-文學翻譯類
★2017年第73梯次「好書大家讀」優良少年兒童讀物-文學讀物B組</t>
    <phoneticPr fontId="3" type="noConversion"/>
  </si>
  <si>
    <t>https://futureparenting.cwgv.com.tw/mall/bookDetail/index/BKL108B</t>
    <phoneticPr fontId="4" type="noConversion"/>
  </si>
  <si>
    <t>★2017年第39次中小學生優良讀物評選推介-文學翻譯類</t>
    <phoneticPr fontId="3" type="noConversion"/>
  </si>
  <si>
    <t>https://futureparenting.cwgv.com.tw/mall/bookDetail/index/BKL110B</t>
    <phoneticPr fontId="4" type="noConversion"/>
  </si>
  <si>
    <t>https://futureparenting.cwgv.com.tw/mall/bookDetail/index/BKL109B</t>
    <phoneticPr fontId="4" type="noConversion"/>
  </si>
  <si>
    <t>https://futureparenting.cwgv.com.tw/mall/bookDetail/index/BKL107B</t>
    <phoneticPr fontId="4" type="noConversion"/>
  </si>
  <si>
    <t>https://futureparenting.cwgv.com.tw/mall/bookDetail/index/BKL106B</t>
    <phoneticPr fontId="4" type="noConversion"/>
  </si>
  <si>
    <t>★2017年第39次中小學生優良讀物評選推介-文學翻譯類
★英國惠特比兒童文學獎
★英國兒童圖書獎
★美國《紐約時報》傑出圖書獎</t>
    <phoneticPr fontId="3" type="noConversion"/>
  </si>
  <si>
    <t>https://futureparenting.cwgv.com.tw/mall/bookDetail/index/BKL104D</t>
    <phoneticPr fontId="4" type="noConversion"/>
  </si>
  <si>
    <t>★2017年第39次中小學生優良讀物評選推介-文學翻譯類
★2004年「好書大家讀」第60梯次入選好書—故事文學組</t>
    <phoneticPr fontId="3" type="noConversion"/>
  </si>
  <si>
    <t>https://futureparenting.cwgv.com.tw/mall/bookDetail/index/BKL105B</t>
    <phoneticPr fontId="4" type="noConversion"/>
  </si>
  <si>
    <t>https://futureparenting.cwgv.com.tw/mall/bookDetail/index/BKL103B</t>
    <phoneticPr fontId="4" type="noConversion"/>
  </si>
  <si>
    <t>https://futureparenting.cwgv.com.tw/mall/bookDetail/index/BKL102B</t>
    <phoneticPr fontId="4" type="noConversion"/>
  </si>
  <si>
    <t>★2017年第39次中小學生優良讀物評選推介-文學翻譯類
★英國薩里學校年度圖書獎
★美國夏威夷州內內獎</t>
    <phoneticPr fontId="3" type="noConversion"/>
  </si>
  <si>
    <t>https://futureparenting.cwgv.com.tw/mall/bookDetail/index/BKL101B</t>
    <phoneticPr fontId="4" type="noConversion"/>
  </si>
  <si>
    <t>自然科學</t>
    <phoneticPr fontId="4" type="noConversion"/>
  </si>
  <si>
    <t>https://futureparenting.cwgv.com.tw/mall/bookDetail/index/BKI257</t>
    <phoneticPr fontId="4" type="noConversion"/>
  </si>
  <si>
    <t>BKI257</t>
    <phoneticPr fontId="4" type="noConversion"/>
  </si>
  <si>
    <t>從前，我們是自然的一部分，
自然也是我們的一部分。
我們和自然沒有距離。
現在我們人在自然裡，……常常心還留在家裡。
我們忘記了自然。還好自然來提醒我們。
它把陽光照在窗戸上，閃閃發亮；
在樹上表演變身的魔法。
它叫夕陽和影子到屋子裡玩遊戲。
它唱好聽的歌兒給我們聽，
吱吱吱，喳喳喳，
還在屋頂上打拍子，咚咚咚。
自然用氣味來吸引我們：
被陽光晒過的、清新的、還有不知名的味道。
自然送我們食物：陽光、雨水和種子，
變成了香噴噴的麵包和莓果。
自然用棉花做成衣服，温柔的擁抱我們。
自然用樹木做成椅子，讓我們坐下來休息。
猫咪温暖的身體，狗狗粗粗的皮毛，
讓我們感覺自然在那裡。
自然告訴我們什麼時間該休息，
什麼時間開始一天的生活。
它還偷偷溜進家裡：可能是躲在牆角的蜘蛛，
浴室裡的蝽象，或是青菜上的小蝸牛。
連河水也來了：清涼的水來去匆匆，趕著回到大海。
自然說：我在這裡，我很想你。
自然等待著……等著我們向它走去。</t>
    <phoneticPr fontId="4" type="noConversion"/>
  </si>
  <si>
    <t>https://futureparenting.cwgv.com.tw/mall/bookDetail/index/BKS408A</t>
    <phoneticPr fontId="4" type="noConversion"/>
  </si>
  <si>
    <t>BKS408A</t>
    <phoneticPr fontId="4" type="noConversion"/>
  </si>
  <si>
    <t>神奇酷地理8：驚奇險峻的高山（新版）</t>
    <phoneticPr fontId="4" type="noConversion"/>
  </si>
  <si>
    <t>王季蘭</t>
    <phoneticPr fontId="4" type="noConversion"/>
  </si>
  <si>
    <t>平裝</t>
    <phoneticPr fontId="4" type="noConversion"/>
  </si>
  <si>
    <t>單色</t>
    <phoneticPr fontId="4" type="noConversion"/>
  </si>
  <si>
    <t xml:space="preserve">前言 7
站在世界的峰頂 11
千變萬化的高山 19
滑溜的山坡 36
生趣盎然的大自然 51
山與人 72
爬遍群山 84
高山倖存者 101
維持在巔峰狀態 121
</t>
    <phoneticPr fontId="4" type="noConversion"/>
  </si>
  <si>
    <t xml:space="preserve">為什麼在許多高山上都能發現貝殼和海洋生物的化石？
為什麼在高山上唱山歌很危險？
世界最高的珠穆朗瑪峰每年都在長高？
最酷的探險、最神奇的答案都在《驚奇險峻的高山》裡！
山究竟是怎麼形成的？
為什麼它們那麼高聳、巨大？
跟著探險家攀登世界的最高峰、認識從山腳到山頂迥然不同的氣候和生物、挖掘傳說中「雪人」的真相。
你是一位頂尖的登山家嗎？
驚奇險峻的高山裡隱藏了太多有趣的祕密，等你來發現！
</t>
    <phoneticPr fontId="4" type="noConversion"/>
  </si>
  <si>
    <t>https://futureparenting.cwgv.com.tw/mall/bookDetail/index/BKS407A</t>
    <phoneticPr fontId="4" type="noConversion"/>
  </si>
  <si>
    <t>BKS407A</t>
    <phoneticPr fontId="4" type="noConversion"/>
  </si>
  <si>
    <t>神奇酷地理7：寒冷冰凍的極地（新版）</t>
    <phoneticPr fontId="4" type="noConversion"/>
  </si>
  <si>
    <t xml:space="preserve">前言 7
南極競賽 11
凍死人的極地 22
冰山的一角 39
像冰庫一般的生活 57
厲害的極地人 74
南極的科學研究 85
冰上探險家 97
岌岌可危的極地 115
極地的未來 125
</t>
    <phoneticPr fontId="4" type="noConversion"/>
  </si>
  <si>
    <t xml:space="preserve">哪一種動物為了孵蛋，60天都保持站姿、不吃不喝？
比撒哈拉沙漠還乾燥，已經200萬年不下雨的地方在哪裡？
格陵蘭島地名的由來，竟然是一場騙局？
最酷的探險、最神奇的答案都在《寒冷冰凍的極地》裡！
歡迎來到南、北兩極，這裡是地球上最大、最冰的「冷凍庫」。
極地不像表面上看起來那麼無趣，
這裡有半年太陽都不下山（或不升起）的極晝、極夜現象；
令人驚豔不已的極光奇景；
還有適應冷冰冰生活的北極熊和企鵝。
當然，你也可以到極地考古，挖掘猛獁象和恐龍……
相信你已經迫不及待要展開一場讓你「背脊發涼」、「凍徹心扉」的極地之旅了！
</t>
    <phoneticPr fontId="4" type="noConversion"/>
  </si>
  <si>
    <t>https://futureparenting.cwgv.com.tw/mall/bookDetail/index/BKS406A</t>
    <phoneticPr fontId="4" type="noConversion"/>
  </si>
  <si>
    <t>BKS406A</t>
    <phoneticPr fontId="4" type="noConversion"/>
  </si>
  <si>
    <t>神奇酷地理6：不可思議的火山（新版）</t>
    <phoneticPr fontId="4" type="noConversion"/>
  </si>
  <si>
    <t>沈昌鎮</t>
    <phoneticPr fontId="4" type="noConversion"/>
  </si>
  <si>
    <t xml:space="preserve">前言 7
非常火爆的火山 9
酷熱的熱點 15
砰的一聲，爆炸了！ 30
火山噴出來的東西 47
瘋狂的火山之旅 62
神奇的火山生活 78
逃出火山的魔掌 93
火山研究工作大揭密 106
火山沒有那麼壞 121
</t>
    <phoneticPr fontId="4" type="noConversion"/>
  </si>
  <si>
    <t xml:space="preserve">為什麼火山聞起來像壞掉的臭雞蛋？
為什麼火山爆發會導致夏天「消失」？
如何分辨死火山、休眠火山和活火山？死火山會「復活」嗎？
最酷的探險、最神奇的答案都在《不可思議的火山》裡！
火山就像是脾氣暴躁的巨人，
在你意想不到的時候，
砰的一聲突然「發火」，
噴出令人窒息的濃煙和足以將整座城市燃燒殆盡的熔岩流！
其實火山不只有一種型態，
你知道海裡也有正在噴發的火山嗎？
火山除了帶來破壞，對人類還有哪些好處？
快翻開這本書，感受火山「致命」的魅力吧！
</t>
    <phoneticPr fontId="4" type="noConversion"/>
  </si>
  <si>
    <t>https://futureparenting.cwgv.com.tw/mall/bookDetail/index/BKS405A</t>
    <phoneticPr fontId="4" type="noConversion"/>
  </si>
  <si>
    <t>BKS405A</t>
    <phoneticPr fontId="4" type="noConversion"/>
  </si>
  <si>
    <t>神奇酷地理5：翻天覆地的地震（新版）</t>
    <phoneticPr fontId="4" type="noConversion"/>
  </si>
  <si>
    <t xml:space="preserve">前言 7
怵目驚心的真實故事 10
裂開啦！ 17
破綻在哪裡？ 38
翻天覆地地震波 52
在震動的大地上 68
震撼專家 83
驚奇的震兆 100
地震自保逃生指南 110
動盪不安的未來？ 127
</t>
    <phoneticPr fontId="4" type="noConversion"/>
  </si>
  <si>
    <t xml:space="preserve">全世界第一部地震儀是誰發明的？
哪些地方容易發生地震？原因又是什麼？
地震時該怎麼自保逃生？
最酷的探險、最神奇的答案都在《翻天覆地的地震》裡！
地震是令人震撼的大自然力量，
劇烈到足以在短短數十秒內把城市夷為平地，
恐怖到能把大地擊潰成碎片，
破壞力大到連原子彈都顯得遜色。
身處臺灣、經常遭遇地震襲擊的你，
知道地震究竟是怎麼發生的嗎？
有沒有精準預測地震的方法？
哪些災害可能伴隨地震而來？
相信你已經迫不及待，準備要感受地震翻天覆地的威力了！
</t>
    <phoneticPr fontId="4" type="noConversion"/>
  </si>
  <si>
    <t>https://futureparenting.cwgv.com.tw/mall/bookDetail/index/BKS404A</t>
    <phoneticPr fontId="4" type="noConversion"/>
  </si>
  <si>
    <t>BKS404A</t>
    <phoneticPr fontId="4" type="noConversion"/>
  </si>
  <si>
    <t>神奇酷地理4：威力驚人的風暴（新版）</t>
    <phoneticPr fontId="4" type="noConversion"/>
  </si>
  <si>
    <t>蔡菁芳</t>
    <phoneticPr fontId="4" type="noConversion"/>
  </si>
  <si>
    <t xml:space="preserve">前言 7
致命風暴 10
神奇的大氣 18
狂野、潮溼又多風 37
雷電交加的大雷暴 57
龍捲風大展龍威 81
可怕的熱帶氣旋：颱風、颶風、氣旋 106
氣象觀測與預報 122
度過風暴 140
值得注意的天氣 150
未來的天氣會更好？ 158
</t>
    <phoneticPr fontId="4" type="noConversion"/>
  </si>
  <si>
    <t xml:space="preserve">是什麼讓號稱無敵的西班牙無敵艦隊幾乎全軍覆沒？
用什麼方法可以降低風暴的風速？
誰負責幫颱風命名？
最酷的探險、最神奇的答案都在《威力驚人的風暴》裡！
什麼會像陀螺一樣旋轉、像獅子一樣怒吼，還能把房子吹得支離破碎？
發生在熱帶海面，帶來強風豪雨，甚至讓你不用去上學的氣象災害又是什麼？
你可能已經猜到，答案就是龍捲風和颱風。
全球有幾億人口住在遭受威力驚人的風暴肆虐的地區，
蒙受生命和財產的巨大威脅。
不過，風暴真的只會帶來災難嗎？
答案並非如此！
</t>
    <phoneticPr fontId="4" type="noConversion"/>
  </si>
  <si>
    <t>https://futureparenting.cwgv.com.tw/mall/bookDetail/index/BKS403A</t>
    <phoneticPr fontId="4" type="noConversion"/>
  </si>
  <si>
    <t>BKS403A</t>
    <phoneticPr fontId="4" type="noConversion"/>
  </si>
  <si>
    <t>神奇酷地理3：變幻莫測的沙漠（新版）</t>
    <phoneticPr fontId="4" type="noConversion"/>
  </si>
  <si>
    <t>蔡若玫</t>
    <phoneticPr fontId="4" type="noConversion"/>
  </si>
  <si>
    <t xml:space="preserve">前言 7
前進廷巴克圖 11
乾旱難耐的沙漠 22
沙丘的乾坤挪移 41
單峰駱駝還是雙峰駱駝 61
嚴酷的沙漠生活 83
沙漠征途 勇者無懼 112
蘊藏寶藏的沙漠 131
沙漠面臨的危機 143
黃沙滾滾的未來？ 155
</t>
    <phoneticPr fontId="4" type="noConversion"/>
  </si>
  <si>
    <t xml:space="preserve">海市蜃樓是怎麼形成的？
為什麼沙子會「唱歌」？
沙漠生物有哪些耐熱抗旱的絕招？
最酷的探險、最神奇的答案都在《變幻莫測的沙漠》裡！
大多數人對沙漠的印象，
不外乎高照的豔陽、一望無際的單調黃沙和乾旱缺水的氣候。
但沙漠可不只是又乾又熱這麼簡單，信不信由你，
地球上最大的沙漠曾經是氣候溼潤、植被茂盛的綠色世界。
冰天雪地的南極洲現在已被公認是沙漠。
沙漠中還有珍貴的石油、礦物資源。
變幻莫測的沙漠，完全顛覆你對沙漠的印象！
</t>
    <phoneticPr fontId="4" type="noConversion"/>
  </si>
  <si>
    <t>https://futureparenting.cwgv.com.tw/mall/bookDetail/index/BKS402A</t>
    <phoneticPr fontId="4" type="noConversion"/>
  </si>
  <si>
    <t>BKS402A</t>
    <phoneticPr fontId="4" type="noConversion"/>
  </si>
  <si>
    <t>神奇酷地理2：豐富多樣的島嶼（新版）</t>
    <phoneticPr fontId="4" type="noConversion"/>
  </si>
  <si>
    <t xml:space="preserve">前言 7
荒島漂流記 11
不可思議的島嶼 22
火燒島 40
島嶼自然生態 58
生活在島上 80
在島嶼間漫遊 95
處於險境中的島嶼 115
</t>
    <phoneticPr fontId="4" type="noConversion"/>
  </si>
  <si>
    <t xml:space="preserve">島嶼是怎麼形成的？ 
哪座島上有活生生的「龍」？
如果你不小心漂流到無人荒島上，該怎麼求生？
最酷的探險、最神奇的答案都在《豐富多樣的島嶼》裡！
說到島嶼，你會想到什麼？
隨風搖擺的棕櫚樹或是潔白的沙灘？
豐富多樣的島嶼絕對不只如此。
你聽過把自己炸得粉碎的島嶼嗎？
啟發達爾文演化論的加拉巴哥群島有什麼特別之處？
傳說中的亞特蘭提斯島是否真實存在？
全球暖化對身為海島居民的你我有什麼影響？
快翻開這本書，深入探索不可思議的島嶼！
</t>
    <phoneticPr fontId="4" type="noConversion"/>
  </si>
  <si>
    <t>https://futureparenting.cwgv.com.tw/mall/bookDetail/index/BKS401A</t>
    <phoneticPr fontId="4" type="noConversion"/>
  </si>
  <si>
    <t>BKS401A</t>
    <phoneticPr fontId="4" type="noConversion"/>
  </si>
  <si>
    <t>神奇酷地理1：生機勃勃地雨林（新版）</t>
    <phoneticPr fontId="4" type="noConversion"/>
  </si>
  <si>
    <t xml:space="preserve">前言 7
叢林裡離奇失蹤 11
悶熱潮溼的雨林 20
熱帶雨林的植物 35
底層的幽暗勢力 56
熱帶雨林的生活 74
探險家初放光芒 90
大刀巨斧進雨林 109
蓬勃發展的未來？ 122
</t>
    <phoneticPr fontId="4" type="noConversion"/>
  </si>
  <si>
    <t xml:space="preserve">哪一種植物的花直徑長達一公尺？
滿身藻類、一星期只上一次廁所的超懶動物是誰？
在雨林裡要怎麼躲過吸血蝙蝠的攻擊？ 
最酷的探險、最神奇的答案都在《生機勃勃的雨林》裡！
歡迎來到神祕的雨林，跟著最勇敢的探險家來探索這座有著全世界一半物種的生態寶庫。不過，千萬記得緊緊跟著隊伍，因為雨林裡除了有美麗又奇特的植物，還是充滿危險的「蔓」荒之地，你必須頭腦冷靜、隨機應變，防備覓食中的美洲豹、身懷劇毒的蜘蛛和世界上體型最大的蛇……這樣，你還敢一起去探險嗎？
</t>
    <phoneticPr fontId="4" type="noConversion"/>
  </si>
  <si>
    <t>https://futureparenting.cwgv.com.tw/mall/bookDetail/index/BKS404AX</t>
    <phoneticPr fontId="4" type="noConversion"/>
  </si>
  <si>
    <t>BKS404AX</t>
    <phoneticPr fontId="4" type="noConversion"/>
  </si>
  <si>
    <t>神奇酷地理套書1：自然環境大探祕</t>
    <phoneticPr fontId="4" type="noConversion"/>
  </si>
  <si>
    <t>蔡若玫、沈昌鎮、蔡菁芳</t>
    <phoneticPr fontId="4" type="noConversion"/>
  </si>
  <si>
    <t xml:space="preserve">《神奇酷地理1：生機勃勃的雨林》
一星期只上一次廁所的超懶動物是誰？ 
要怎麼躲過吸血蝙蝠的攻擊？
最酷的探險、最神奇的答案都在《生機勃勃的雨林》裡！ 
《神奇酷地理2：豐富多樣的島嶼》
島嶼是怎麼形成的？
哪座島上有活生生的「龍」？
最酷的探險、最神奇的答案都在《豐富多樣的島嶼》裡！ 
《神奇酷地理3：變幻莫測的沙漠》
海市蜃樓是怎麼形成的？ 
為什麼沙子會「唱歌」？
最酷的探險、最神奇的答案都在《變幻莫測的沙漠》裡！ 
《神奇酷地理4：威力驚人的風暴》
用什麼方法可以降低風暴的風速？ 
到底是誰負責幫颱風命名？
最酷的探險、最神奇的答案都在《威力驚人的風暴》裡！
</t>
    <phoneticPr fontId="4" type="noConversion"/>
  </si>
  <si>
    <r>
      <rPr>
        <b/>
        <sz val="12"/>
        <rFont val="微軟正黑體"/>
        <family val="2"/>
        <charset val="136"/>
      </rPr>
      <t>《神奇酷地理1：生機勃勃的雨林》</t>
    </r>
    <r>
      <rPr>
        <sz val="12"/>
        <rFont val="微軟正黑體"/>
        <family val="2"/>
        <charset val="136"/>
      </rPr>
      <t xml:space="preserve">
★「好書大家讀」第65梯次入選好書—知識性讀物組
★文化部第36次中小學生優良課外讀物推介
</t>
    </r>
    <r>
      <rPr>
        <b/>
        <sz val="12"/>
        <rFont val="微軟正黑體"/>
        <family val="2"/>
        <charset val="136"/>
      </rPr>
      <t>《神奇酷地理2：豐富多樣的島嶼》</t>
    </r>
    <r>
      <rPr>
        <sz val="12"/>
        <rFont val="微軟正黑體"/>
        <family val="2"/>
        <charset val="136"/>
      </rPr>
      <t xml:space="preserve">
★「好書大家讀」第65梯次入選好書—知識性讀物組
★文化部第36次中小學生優良課外讀物推介
</t>
    </r>
    <r>
      <rPr>
        <b/>
        <sz val="12"/>
        <rFont val="微軟正黑體"/>
        <family val="2"/>
        <charset val="136"/>
      </rPr>
      <t>《神奇酷地理3：變幻莫測的沙漠》</t>
    </r>
    <r>
      <rPr>
        <sz val="12"/>
        <rFont val="微軟正黑體"/>
        <family val="2"/>
        <charset val="136"/>
      </rPr>
      <t xml:space="preserve">
★文化部第36次中小學生優良課外讀物推介
★加拿大皇家地理學會銀獎
★藍彼得圖書獎等重要獎項
</t>
    </r>
    <phoneticPr fontId="4" type="noConversion"/>
  </si>
  <si>
    <t>https://futureparenting.cwgv.com.tw/mall/bookDetail/index/BKS408AX</t>
    <phoneticPr fontId="4" type="noConversion"/>
  </si>
  <si>
    <t>BKS408AX</t>
    <phoneticPr fontId="4" type="noConversion"/>
  </si>
  <si>
    <t>神奇酷地理套書2：特殊環境大探險</t>
    <phoneticPr fontId="4" type="noConversion"/>
  </si>
  <si>
    <t>沈昌鎮、王季蘭</t>
    <phoneticPr fontId="4" type="noConversion"/>
  </si>
  <si>
    <t xml:space="preserve">讓孩子人文社會與自然科學力，
一次到位的超酷選擇！
繼「神奇酷科學」、「神奇酷數學」系列，小天下再度推出暢銷全球的兒童科普經典──「神奇酷地理」系列（全8冊）！ 
比小說更生動、比漫畫更爆笑，帶領孩子進入超乎想像的地理世界中，囊括國中小適讀的重要地理概念，全系列包括雨林、島嶼、沙漠、風暴、火山、地震、極地、高山等八大主題。簡明扼要的圖解說明、勁爆的探險故事，你意想不到的地理小檔案，統統都在這裡！
【三大保證】
▲保證符合108課綱，閱讀理解力輕鬆培養
▲保證爆笑又有趣，孩子看了絕對哈哈大笑
▲保證易讀又易懂，搭配圖解9-99歲都適讀
【系列四大特色】 
1.刺激精采的探險故事 
涵蓋了從古至今的精采探險故事，呈現探險家憑著智慧、機智和勇氣，越過沙漠、深入原始叢林、挑戰極地、高山……探索未知的領域，一場又一場冒險犯難的故事，激發孩子的勇氣與求知的慾望。 
2.簡明扼要的圖解說明 
以幽默活潑的圖象，輕鬆簡明的文字，說明各種地理現象形成的過程，輕鬆了解雨林的分層、環礁的奧祕、火山的類型、沙漠的分布……讓地理知識變得好讀好吸收。 
3.包羅萬象的主題內容 
「神奇酷地理」系列共8本，主題包含雨林、島嶼、沙漠、風暴、地震、火山、極地、高山，內容有探險歷程、地科原理、生態奇景、自然景觀、人文故事、環境省思……內容包羅萬象，精采可期。 
4.國小社會科最佳輔助教材 
對於地理、大氣現象的解釋，力求簡單扼要，難度適中、輕鬆幽默的文字書寫，讓中高年級的孩子可以自行學習、閱讀。類型多元的資料和數據，更可當作家長與教師教學上方便實用的資料庫。 
《神奇酷地理5：翻天覆地的地震》
第一部地震儀是誰發明的呢？ 
地震時該怎麼自保逃生？
最酷的探險、最神奇的答案都在《翻天覆地的地震》裡！ 
《神奇酷地理6：不可思議的火山》
為什麼火山聞起來像壞掉的臭雞蛋？ 
火山爆發居然會導致夏天「消失」？
最酷的探險、最神奇的答案都在《不可思議的火山》裡！ 
《神奇酷地理7：寒冷冰凍的極地》
哪一種動物為了孵蛋，60天都保持站姿？ 
已經200萬年不下雨的地方在哪裡？
最酷的探險、最神奇的答案都在《寒冷冰凍的極地》裡！ 
《神奇酷地理8：驚奇險峻的高山》
為什麼有些高山居然有海洋生物的化石？ 
為什麼在高山上唱山歌很危險？
最酷的探險、最神奇的答案都在《驚奇險峻的高山》裡！
</t>
    <phoneticPr fontId="4" type="noConversion"/>
  </si>
  <si>
    <t>https://futureparenting.cwgv.com.tw/mall/bookDetail/index/BKS233</t>
    <phoneticPr fontId="4" type="noConversion"/>
  </si>
  <si>
    <t>BKS233</t>
    <phoneticPr fontId="4" type="noConversion"/>
  </si>
  <si>
    <t>超未來生活：友善地球的奇想新科技</t>
    <phoneticPr fontId="4" type="noConversion"/>
  </si>
  <si>
    <t xml:space="preserve">445.9
111015136
</t>
    <phoneticPr fontId="4" type="noConversion"/>
  </si>
  <si>
    <t xml:space="preserve">前 言  5
在早餐桌上  6
超未來高科技早餐  8
早餐吃甲蟲？  10
新時代肉品  12
在浴室裡  14
超未來高科技浴室  16
電從哪裡來？  18
神奇的水  20
在城市裡  22
超未來高科技城市  24
走吧，去旅行！  26
高速遊世界  28
在學校裡  30
超未來高科技學校  32
到處都需要熱  34
保持涼爽不簡單  36
在公園裡  38
超未來高科技公園  40
了不起的生物多樣性  42
大自然的妙招  44
在農場裡  46
超未來高科技農場  48
照顧土地  50
讓大地喘息  52
在海邊  54
超未來新海上活動  56
不要的東西別亂丟  58
摩登衣料  60
在家裡  62
超未來高科技家園  64
為未來開疆闢土  66
舒適的窩  68
未來思維  70
用新科技做好準備  72
守護地球的未來  74
我還能做什麼？  76
名詞解釋  78
索  引  80
</t>
    <phoneticPr fontId="4" type="noConversion"/>
  </si>
  <si>
    <t xml:space="preserve">※友善地球的100種新科技  ※9大未來新生活場景
守護地球的全面新思維，獻給所有未來的大人！
你能想像50年後的地球會是什麼模樣？
未來的我們是繼續在地球上安居樂業，
還是必須移民到太空、上火星耕種？
目前地球上已經有將近80億人口、每年增加約8000萬人。
科學家估計到了2100年，全球暖化將使海平面上升50至100公分；
  全世界將有更多地區遭受熱浪、乾旱、暴風、洪水等極端天氣的襲擊。
全世界的海洋已經累積超過5兆噸的塑膠垃圾，每年還有上千萬噸流進海洋，
  毒害了大量的海洋生物、還有我們自己……
珊瑚白化、蜂群消失、生物多樣性急速衰退……各種壞消息只能讓人警惕？
幸好有許多科學家、工程師、充滿環保熱誠的人
提出各種對地球友善的新科技概念、新生活方案，例如……
不用大量畜養牛羊雞鴨，也能提供足夠蛋白質的蟲蟲大餐；
使用完畢還能吃掉或做成堆肥的海藻飲料盒、魚皮保鮮膜；
從乳牛糞便提取植物纖維素做成的環保衣料；
可以減少水泥開採的活菌混凝土、真菌菌絲體磚塊；
不需要用電、活生生的發光菌燈飾；
還有……為了預備氣候劇變、生物滅絕而打造的末日種子庫、用回收的塑膠鋪設的道路、從火葬場收集的熱能、利用高速公路的中央分隔島打造的太陽能板遮蔭自行車道……
快來看看你未來的生活會是什麼樣子，
這些奇想新科技如何改變我們，讓地球變得更好！
</t>
    <phoneticPr fontId="4" type="noConversion"/>
  </si>
  <si>
    <t>生活課程</t>
    <phoneticPr fontId="4" type="noConversion"/>
  </si>
  <si>
    <t>https://futureparenting.cwgv.com.tw/mall/bookDetail/index/BKI153A</t>
    <phoneticPr fontId="4" type="noConversion"/>
  </si>
  <si>
    <t>BKI153A</t>
    <phoneticPr fontId="4" type="noConversion"/>
  </si>
  <si>
    <t>森林裡的起司村（新版）</t>
    <phoneticPr fontId="4" type="noConversion"/>
  </si>
  <si>
    <t xml:space="preserve">森林裡的起司村，住著一群愛吃起司的老鼠。最喜歡看偵探故事的小老鼠阿奇，每天都跟著媽媽到起司奶奶的店挑選全家愛吃的起司。連著幾天，起司奶奶開店時都發現少了塊起司，卻多了條魚。大家議論紛紛，老村長很擔心那是傳說中的……
一天晚上，阿奇看到窗外閃過一個大黑影，他好奇的跟了上去，不知道會不會和起司奶奶店裡的怪事有關？果然，大黑影停在起司奶奶的店門口，伸出了大手……阿奇會有危險嗎？還是會順利的偵破這起神祕事件，抓住那個大黑影呢？
</t>
    <phoneticPr fontId="4" type="noConversion"/>
  </si>
  <si>
    <t>★臺北市兒童深耕閱讀107 年度「兒童閱讀優良媒材」-圖書類一到三年級優良推薦
★2017年文化部第39次中小學生優良讀物評選推介-圖畫書類
★好書大家讀第71梯次入選書-圖畫書及幼兒讀物組
★臺南市立圖書館優質本土兒童文學書籍</t>
    <phoneticPr fontId="4" type="noConversion"/>
  </si>
  <si>
    <t>社會</t>
    <phoneticPr fontId="4" type="noConversion"/>
  </si>
  <si>
    <t>https://futureparenting.cwgv.com.tw/mall/bookDetail/index/BKL213</t>
    <phoneticPr fontId="4" type="noConversion"/>
  </si>
  <si>
    <t>BKL213</t>
    <phoneticPr fontId="4" type="noConversion"/>
  </si>
  <si>
    <t>安心國小6：這樣用錢可以嗎？</t>
    <phoneticPr fontId="4" type="noConversion"/>
  </si>
  <si>
    <t>一個人給十塊錢，有的人能從小豬撲滿變出一百元，
有的人像是口袋破洞「咕咚！」一下子就沒剩半毛錢。
歡迎來到安心國小學「金錢管理」，
趕走心中那隻胡亂花錢的小怪獸、展開好滿足的幸福人生！
安心國小，讓小學生搖身一變，成為管理大師－－
從管理情緒和人際關係開始，到管理時間與金錢，
幫孩子排除煩惱與障礙，活出最精采的自己！
林靖茹是個節儉的小孩，因為覺得媽媽賺錢辛苦，她盡可能不花錢，甚至連校外教學她都想放棄。同班的洪承穎恰好相反，常常帶昂貴的用品到學校，炫耀家裡的寵物，是班上的風雲人物。兩人反映出截然不同的金錢觀，一個幾乎是一毛不拔，另一個是花錢大手大腳卻不懂得愛惜東西。後來他們都有了改變，承穎驚覺他花錢的極限；靖茹則突破她省錢的盲點，發現如果能好好用錢，不只能傳達美好心意，還能完成心願。原來存錢是好事，花錢更是一門學問。</t>
    <phoneticPr fontId="4" type="noConversion"/>
  </si>
  <si>
    <t>https://futureparenting.cwgv.com.tw/mall/bookDetail/index/BKL212</t>
    <phoneticPr fontId="4" type="noConversion"/>
  </si>
  <si>
    <t>BKL212</t>
    <phoneticPr fontId="4" type="noConversion"/>
  </si>
  <si>
    <t>安心國小5：時間，等等我</t>
    <phoneticPr fontId="4" type="noConversion"/>
  </si>
  <si>
    <t>小學生的煩惱特效藥
最貼近孩子的橋梁故事書
化解孩子校園生活的疑難雜症
孩子、師長、教育專家一致感動推薦
孔守仁不只是籃球高手，還是個天才小畫家，卻常常在跟時間賽跑。他想滿足一時的欲望—跟同學一起玩手機遊戲，又必須兼顧其他任務—無論是他不喜歡的打掃工作，還是他其實很喜歡的圖畫創作。他身旁有完全沉迷在網路世界的林信佑，也有總是能妥善安排時間的孫華彤，在觀察大家怎麼做的過程中，他發現自己如果想得到最大的滿足，就是得取捨、決定事情的優先順序，並且在既定的時間內完成。問題是，他真的做得到嗎？該怎麼做呢？</t>
    <phoneticPr fontId="4" type="noConversion"/>
  </si>
  <si>
    <t>禁書圖書館</t>
    <phoneticPr fontId="4" type="noConversion"/>
  </si>
  <si>
    <t>賴曉珍、蕭逸清、林世仁</t>
    <phoneticPr fontId="4" type="noConversion"/>
  </si>
  <si>
    <t>楊宛靜、吉娜兒、王書曼</t>
    <phoneticPr fontId="4" type="noConversion"/>
  </si>
  <si>
    <t xml:space="preserve">小學生自己讀
-讓孩子開心讀、自己讀的最佳橋梁書-
精選知名兒童文學作家賴曉珍、蕭逸清、林世仁
榮獲「金鼎獎」、「文化部中小學優良讀物」大獎好書，
陪伴孩子從圖畫書跨入文字書，進入獨立閱讀世界！
－系列三大特色－
★注音符號、2：3圖文搭配，讀完整本好容易！
★難度低、句子短、節奏快，輕鬆愛上文字書！
★暖心品格故事，帶孩子看見生活與自己的光亮！
－收錄三本優良讀物－
賴曉珍《狐狸的錢袋》 
當小狐狸阿南遇見阿旺爺爺……
溫馨感人的兩代情誼
讓孩子體會生命的尊嚴與價值
學會獨立、自信和愛
蕭逸清《老師丟丟臉》 
充滿想像力的幽默童話〈垃圾王子〉、〈丟丟臉〉
讓孩子懂得珍惜身邊人事物，學會尊重及體貼師長
《流星沒有耳朵》 
生命教育童話經典
以明亮雋永的幽默感和想像力
讓孩子不帶傷感的體認生命
流星一閃，趕快許願！
豬流星、千里馬、大蜘蛛……卻莫名其妙找上門？
</t>
    <phoneticPr fontId="4" type="noConversion"/>
  </si>
  <si>
    <t xml:space="preserve">《狐狸的錢袋》 
★ 2010年「開卷好書獎」最佳童書
★ 2009年「好書大家讀」年度最佳少年兒童讀物獎
★ 文化部第32次中小學生優良課外讀物推介
★ 新北市99年度國民中小學優良圖書推薦
★ 2011年德國法蘭克福書展臺灣館推薦好書
★ 2015年韓國首爾國際書展臺灣館推薦好書
《老師丟丟臉》 
★ 〈垃圾王子〉榮獲教育部文藝創作獎教師組童話項特優作品
★ 文化部第33次中小學生優良課外讀物推介
★ 2015年韓國首爾國際書展臺灣館推薦好書
《流星沒有耳朵》 
★ 第三十六屆金鼎獎最佳兒童及少年圖書獎 （2012年）
★ 2011年「好書大家讀」年度最佳少年兒童讀物獎
★ 文化部第34次中小學生優良課外讀物推介
★ 入選「好書大家讀」第61梯次好書
★ 臺北市101 年度「兒童深耕閱讀」好書推薦
★ 2012年韓國首爾國際書展臺灣館推薦好書
</t>
    <phoneticPr fontId="4" type="noConversion"/>
  </si>
  <si>
    <t>賴曉珍、孫晴峰</t>
    <phoneticPr fontId="4" type="noConversion"/>
  </si>
  <si>
    <t>王書曼、swawa.com黃怡姿、陳孟瑜</t>
    <phoneticPr fontId="4" type="noConversion"/>
  </si>
  <si>
    <t xml:space="preserve">小學生自己讀
-讓孩子開心讀、自己讀的最佳橋梁書-
精選知名兒童文學作家賴曉珍、孫晴峰
榮獲「金鼎獎」、「文化部中小學優良讀物」大獎好書，
陪伴孩子從圖畫書跨入文字書，進入獨立閱讀世界！
－系列三大特色－
★注音符號、2：3圖文搭配，讀完整本好容易！
★難度低、句子短、節奏快，輕鬆愛上文字書！
★暖心品格故事，帶孩子看見生活與自己的光亮！
－收錄三本優良讀物－
賴曉珍《小小猴找朋友》
這個世界上，真的有「交朋友」的魔法嗎？總是自己玩的小小猴在老楓樹下遇見的「秋天的女孩」，到底是不是真正的朋友呢？
孫晴峰《小紅，不一樣》
從孩子熟悉的事物出發，體會認識自我的美好！皺紋紙小紅全身皺巴巴的，它該用什麼方法，才可以跟書店裡的其他紙一樣漂亮？ 
賴曉珍《小黑羊去上學》
純真的年代、美麗的童年、無限的夢想，讓我們跟著小川，用勇氣和自信，重新發現生活中隨手可得的快樂和美好！
</t>
    <phoneticPr fontId="4" type="noConversion"/>
  </si>
  <si>
    <t xml:space="preserve">《小小猴找朋友》
★ 第三十六屆金鼎獎最佳兒童及少年圖書獎 （2012年）
★ 2011年「開卷好書獎」最佳童書
★ 2011年「好書大家讀」年度最佳少年兒童讀物獎
★ 入選「好書大家讀」第60梯次好書
★ 文化部第34次中小學生優良課外讀物推介
★ 臺北市109 年度「兒童閱讀優良媒材」優良推薦
《小紅，不一樣》
★〈小紅〉榮獲第九屆《中國時報》文學獎童話首獎
★ 2014年「好書大家讀」年度最佳少年兒童讀物獎
★ 文化部第37次中小學生優良課外讀物推介
★ 入選「好書大家讀」第67梯次好書
★ 2015年德國法蘭克福書展臺灣館推薦好書
《小黑羊去上學》
★ 第40屆金鼎獎兒童及少年圖書獎
★ 2017年德國法蘭克福書展臺灣館推薦好書
★ 2017年墨西哥瓜達拉哈拉書展台灣館推薦好書
</t>
    <phoneticPr fontId="4" type="noConversion"/>
  </si>
  <si>
    <t xml:space="preserve">作者的話  有一條河  
第1話  金小川和蝴蝶花
每個人身上都有黃金
媽媽最喜歡的蝴蝶花
黃昏市場的叫賣比賽
帶很多快樂回家
第2話  金小川和小提琴
閃耀的小提琴
我想學鋼琴
快樂就在身邊
第3話  金小川和金小黑
小羊妹妹
小黑的新家
第一份工作
第4話  金小川和新書包
紅色新書包
紅色大房子
張小芳的眼淚
走吧！去野餐
推薦文  另一種「時光」的韻味   謝鴻文
</t>
    <phoneticPr fontId="4" type="noConversion"/>
  </si>
  <si>
    <t xml:space="preserve">小川住在河邊，河邊長了很多又白又香的蝴蝶花。有一天隔壁鄰居的大姊姊妞兒竟然說：「蝴蝶花可以賣錢喔！」大夥兒興奮的衝到河邊剪蝴蝶花，想拿到黃昏市場賣，他們能順利達成願望嗎？
　　住在鄉下的小川愛上了城裡的小提琴，妞兒勸她早點放棄，但小川才沒那麼容易被打倒呢！她決定開始學鋼琴，可是要去哪裡找鋼琴？又要跟誰學呢？
　　爸爸買了一隻小黑羊回來，要小川每天帶牠去河邊吃草，等小黑羊長大後就可以有羊奶喝。可是小黑羊長大後竟然不是母羊是公羊，該趁早把牠賣掉，還是繼續養牠呢？小川有辦法留下牠嗎？
    小川得到一個漂亮的紅色後背書包，是爸爸資源回收時撿回來的。學校裡到處傳著那是張小芳丟掉不要的書包，張小芳甚至說：「哼！撿人家不要的舊書包還說漂亮。」小川本來完全不在意的，可是……
    金鼎獎作家賴曉珍帶我們回到那個純樸的年代，重新體會簡單的快樂；繪者陳孟瑜為故事細細填入色彩，渲染出溫暖歡樂的氣氛。透過小川童稚的眼睛，在每個生活的小事件中，發掘出生命隨手可得的快樂和美好，而每篇故事最後，爸爸充滿哲理的話，更留下美麗的句點，讓人反覆思考、回味無窮。
</t>
    <phoneticPr fontId="4" type="noConversion"/>
  </si>
  <si>
    <t>★ 第40屆金鼎獎兒童及少年圖書獎
★ 2017年德國法蘭克福書展臺灣館推薦好書
★ 2017年墨西哥瓜達拉哈拉書展台灣館推薦好書</t>
    <phoneticPr fontId="4" type="noConversion"/>
  </si>
  <si>
    <t>swawa.com黃怡姿</t>
    <phoneticPr fontId="4" type="noConversion"/>
  </si>
  <si>
    <t xml:space="preserve">作者的話　兩個故事的「故事」
小紅
１、 皺紋紙小紅
２、 有請熨斗！
３、 一半紅一半白
４、 康乃馨
鴿子的故事
１、 不快樂的阿里
２、 農莊裡的新朋友
３、 飛翔不是夢
４、 我自己知道
５、 
推薦文　一隻飛行童話鳥  桂文亞
</t>
    <phoneticPr fontId="4" type="noConversion"/>
  </si>
  <si>
    <t xml:space="preserve">紙，一定要光滑平坦才算漂亮嗎？
有了熨斗和詞典的幫忙，全身皺巴巴的小紅真的可以變美嗎？
什麼？信鴿阿里不只會送信，還能一邊飛一邊耍特技！
當他遇見一群只會種田、不會飛的鴿子，又會發生什麼事呢？
快跟著小紅、阿里一起認真做自己！有自信，就會發光！
    皺紋紙小紅全身皺巴巴的，書店裡的紙們都覺得實在不好看，於是他們七嘴八舌的討論：到底要用什麼方法才可以讓小紅變漂亮？結果，小紅先是被熨斗燙得哇哇叫，又被水潑得褪了色，還被大詞典像押花一樣，壓得喘不過氣來……有一天，一個沉默的小男孩來到書店，買走了小紅。小紅的命運又會如何呢？
    信鴿阿里喜歡送信，更喜歡表演飛行特技，「飛」對他來說是最快樂的事。但是狹窄的鴿房、鴿子們的抱怨，卻讓他變得愈來愈不快樂……在一場意外之後，他遇見一群只會種田、不會飛的鴿子，他們細心的照顧阿里，讓他很感激。阿里一心想報答，但是他最擅長的飛行對那群鴿子來說，卻一點用處也沒有……阿里該怎麼辦呢？
    本書收錄〈小紅〉和〈鴿子的故事〉兩篇童話。資深童書作家孫晴峰運用孩子熟悉的事物，像是美勞課常用的皺紋紙、校園裡常見的鴿子做主角，讓故事更貼近孩子的生活；而在畫風多變的新銳畫家swawa.com黃怡姿的筆下，人物造型生動可愛，用色細膩溫暖，讓整本書充滿了純真且溫馨的氣氛，營造出既親切又激勵人心的閱讀氛圍。這本圖文精美的橋梁書，讓孩子深刻體會「認識自我」、「因自信而自在」的真義與美好。
</t>
    <phoneticPr fontId="4" type="noConversion"/>
  </si>
  <si>
    <t>〈小紅〉榮獲第九屆《中國時報》文學獎童話首獎
★ 2014年「好書大家讀」年度最佳少年兒童讀物獎
★ 文化部第37次中小學生優良課外讀物推介
★ 入選「好書大家讀」第67梯次好書
★ 2015年德國法蘭克福書展臺灣館推薦好書</t>
    <phoneticPr fontId="4" type="noConversion"/>
  </si>
  <si>
    <t xml:space="preserve">作者的話  白色的天空
1、天空的顏色
2、懶懶的天？
3、叮咚！流星來敲門
4、校門口來了一群馬
5、單親星座流星雨
6、東方蜘蛛
7、班上來了新同學
8、哎呀！流星又聽錯了
9、流星的約定
推薦文 另一種可能的圓滿  杜明城
</t>
    <phoneticPr fontId="4" type="noConversion"/>
  </si>
  <si>
    <t xml:space="preserve">想知道20060509號流星究竟長什麼模樣嗎？
為什麼這顆流星老是聽錯安安許的願望？
他心裡想的明明是媽媽和飛機，卻跑來一群馬和大灰雞！
數數看，安安一共收到了幾張許願收據？
他的願望到底能不能成真？
自從安安的媽媽過世之後，他就再也無法開口說話；但是，個性幽默的奶奶和爸爸都相當體諒、呵護他。一個黑漆漆的晚上，窗外突然流星一閃，安安趕緊對著流星許願。沒想到，流星聽錯了願望！「藍藍」的天變成「懶懶」的一天；火流星、X光流星、豬流星……接二連三敲門來舔人；校門口還跑來一群馬，把馬路擠得水泄不通；巨大的東方蜘蛛說什麼都要載人去上學；想讓好朋友搭飛機，卻飛來一隻大灰雞……
流星是不是沒有耳朵，所以才會老是聽錯？編號20060509的流星，究竟能不能實現安安的願望，讓他重新開口說出心底的話？
</t>
    <phoneticPr fontId="4" type="noConversion"/>
  </si>
  <si>
    <t xml:space="preserve">作者的話  媽媽的點頭娃娃
1、想要一個朋友
2、有魔法的點頭娃娃
3、秋天的女孩
4、友情就像綠豆糕
5、向點頭娃娃許願
推薦文  我讀《小小猴找朋友》  林良
</t>
    <phoneticPr fontId="4" type="noConversion"/>
  </si>
  <si>
    <t xml:space="preserve">小小猴對點頭娃娃許了什麼願望？
他為什麼要在野溪溫泉旁的老楓樹下賣溫泉蛋？
秋天過後，小小猴能不能再見到秋天的女孩？
請踩著橙黃色的落葉，一起走進充滿魔法的森林裡，
和小小猴在滿月的夜晚許願！
    一個炎熱的夏夜，猴子爸爸牽著小小猴下山，走進鐵道旁的一家雜貨店裡，買了一對點頭娃娃。開雜貨店的老公公告訴小小猴，這對點頭娃娃具有魔法，只要連續在九個滿月的夜晚向它們許願，願望一定會實現。
  小小猴沒有兄弟姊妹，總是自己玩。所以，他很想要一個朋友！小小猴記住了老公公的話，在每個月的月圓之夜向點頭娃娃許願……他在老楓樹下遇見的「秋天的女孩」，到底是不是真正的朋友呢？為什麼秋天的女孩只能待上一個秋天？點頭娃娃真的能幫助他實現願望嗎？
</t>
    <phoneticPr fontId="4" type="noConversion"/>
  </si>
  <si>
    <t>★ 第三十六屆金鼎獎最佳兒童及少年圖書獎 （2012年）
★ 2011年「開卷好書獎」最佳童書
★ 2011年「好書大家讀」年度最佳少年兒童讀物獎
★ 入選「好書大家讀」第60梯次好書
★ 文化部第34次中小學生優良課外讀物推介
★ 臺北市109 年度「兒童閱讀優良媒材」優良推薦</t>
    <phoneticPr fontId="4" type="noConversion"/>
  </si>
  <si>
    <t xml:space="preserve">作者的話  來聽故事的朋友
垃圾王子
1、大壞蛋
2、垃圾王國
3、垃圾王子
4、回家
丟丟臉
1、臉丟丟
2、臉找找
3、丟丟臉？ 
推薦文  無限寬廣的寫作空間   張子樟
</t>
    <phoneticPr fontId="4" type="noConversion"/>
  </si>
  <si>
    <t xml:space="preserve">想知道被玩具們丟到垃圾桶的小男孩該怎麼回家？
善良的垃圾王子要怎麼幫助壞掉的玩具？
還有失去臉孔的老師又該如何「面」對學生？
讓我們一起打開故事抽屜，
看看這些有趣又充滿想像力的故事吧！
    本書收錄兩篇故事，〈垃圾王子〉的主角大壞蛋是玩具的天敵，就是再堅固的玩具，只要碰到他，馬上就會被破壞成垃圾。一天，玩具們再也受不了了，他們同心協力把大壞蛋丟到垃圾王國。後來，藉由垃圾王子的幫忙，大壞蛋終於回到爸媽身邊，但他卻發現自己和垃圾王子互換了身體，大壞蛋該怎麼變回自己？他會真心了解自己的錯誤嗎？
    現代的孩子生活在物質享受豐裕、鼓勵大量消費的生活環境中，常常養成不珍惜身邊事物，隨便製造垃圾的壞習慣。〈垃圾王子〉希望藉由主角大壞蛋從垃圾王國再回到家中的親身體驗，讓孩子在感受故事的趣味之餘，也能反思自己是不是亂製造垃圾的大壞蛋？有沒有垃圾王子被自己丟掉了？
    〈丟丟臉〉講的是一位老師在上課途中不小心把自己的臉丟掉了，一個失去臉孔的老師要如何「面」對學生呢？從學生口中，老師才發現原來自己有好多不同的臉，有些是好臉，有些是壞臉，還有一些不好不壞的臉。而學生也從尋找的過程中明白除了大家喜歡的好臉外，老師的壞臉也有存在的重要性，他們喜歡原來的老師，和老師所有的臉！
</t>
    <phoneticPr fontId="4" type="noConversion"/>
  </si>
  <si>
    <t>★ 文化部第33次中小學生優良課外讀物推介
★ 〈垃圾王子〉榮獲教育部文藝創作獎教師組童話項特優作品
★ 2015年韓國首爾國際書展臺灣館推薦好書</t>
    <phoneticPr fontId="4" type="noConversion"/>
  </si>
  <si>
    <t xml:space="preserve">作者的話  狐狸的回憶  
1、小夥計阿南
2、南狐烏龍麵
3、阿南的回憶袋
4、阿南的憂慮
5、阿南的決心
6、阿南的紀念品
7、阿南的烏龍麵
推薦文  狐狸的錢袋「飽飽的」喲！   桂文亞
推薦文  建立自我閱讀的信心   林玫伶
推薦文  智慧的好選擇   盧本文
</t>
    <phoneticPr fontId="4" type="noConversion"/>
  </si>
  <si>
    <t xml:space="preserve">想知道狐狸的錢袋為什麼空空的？
小狐狸阿南怎麼從愛哭鬼變成勇敢又有自信？
還有南狐烏龍麵賣的是什麼樣的招牌麵？
讓我們一起進入阿南的「回憶袋」裡，
看看阿旺爺爺和阿南之間溫馨又感人的故事！
    法術不靈、遭到同族排擠的小狐狸阿南，遇見了賣烏龍麵的阿旺爺爺。他們互相照顧，一起生活，建立了感情與溫暖的回憶。可惜好景不常，爺爺患了阿茲海默氏症，記憶一天天喪失。悲傷的阿南，在陪伴爺爺最後的時光中，體會了生命的尊嚴與價值，並學會了獨立、自信和愛。  
</t>
    <phoneticPr fontId="4" type="noConversion"/>
  </si>
  <si>
    <t>未來少年叢書</t>
    <phoneticPr fontId="4" type="noConversion"/>
  </si>
  <si>
    <t>即使雙眼看不見，不減他振翅高飛的勇氣
人類與老鷹的故事雙線進行，情感真摯、充滿生態關懷的成長小說。
在群山環繞下，盲眼少年克服了身體局限，
學會與心中的魔鬼共處，最後如老鷹般展翼。
知名作家李偉文專文導賞！
各界名家 誠摯推薦
林玫伶（前臺北市國語實小校長）
林惠珊（臺灣猛禽研究會常務理事、老鷹公主）
雪  羊（知名山岳攝影師）
黃一峯（金鼎獎科普作家．生態教育工作者）
黃仕傑（自然觀察書籍作者．外景節目主持人）
童師薇（資深教育部閱讀推動教師）
■本書關鍵字：
視障、登山、自然生態、野生動物保育
　少年陸丘五歲時罹患眼疾，從此目不見物，但其餘感官變得比常人敏銳。他熱愛山林，時常跟姑姑一起爬山，遇到崎嶇路段，姑姑會用絲巾引導他。隨著逐漸長大，他變得愈來愈逞強，經常婉拒別人的好意……
　在百步山屋，活潑開朗的陸丘遇見了害羞寡言的少女齊婭拉，隔天，高山嚮導帶著陸丘姑侄和齊婭拉一起前往魔鬼峰。四人滿心期待觀賞老鷹的英姿，卻意外目擊盜獵小鷹的惡行。大家一籌莫展，多虧擅長聆聽的陸丘辨別出盜獵人的行蹤，警察才能順利救回小鷹，讓牠回到父母身邊。
　一趟魔鬼峰的洗禮，陸丘幡然醒悟，不再否認自身的缺陷，反而學會了和心中的魔鬼共處，如老鷹般展翅飛翔。</t>
    <phoneticPr fontId="4" type="noConversion"/>
  </si>
  <si>
    <t>▍一本專為孩子編撰的藝術欣賞書，提出30多個對藝術常見的疑問，透過簡明的文字、時尚的插圖，以及超過70件精采的藝術作品，一一回答關於「藝術」的種種問題！
▍閱讀篇幅適中，編排設計活潑，以小插圖搭配藝術作品，文圖相得益彰，生動而不枯燥，一步步拉近小讀者與藝術的距離，讓他們明白原來藝術可以這樣看！
▍用容易理解的方式介紹藝術的各個方面，讓小讀者可以輕鬆掌握，走進藝術的世界；對於喜愛藝術的成人，也是一本淺顯易懂的入門書，非常適合親子共讀、共享。
▍書後附有英國出版社精心整理的網路連結，都是深受推薦與好評的網站，在這些網站上，可以用虛擬導覽逛藝廊、近距離欣賞畫作、看藝術家怎麼工作等等。你對「藝術」感到好奇嗎？
什麼是藝術呢？藝術是怎麼產生的？什麼東西都可以是藝術品嗎？藝術家是如何創作的？還有，藝術到底價值多少？藝術一定要很美嗎？什麼才是「好」的藝術品？
本書以簡明活潑的文字和時尚迷人的插圖，回答了這些關於「藝術」的種種問題；書中介紹超過70件精采的藝術品，從經典的繪畫、雕塑、版畫、攝影作品，到當代的遊戲場滑梯、工廠晾瓶架、背包中的蟒蛇標本、爆炸的工具小屋等等，以容易理解的方式帶領小讀者近距離觀賞藝術、認識藝術，並且進一步發現創作藝術的不同方式，以及啟發藝術家的重要觀念，還有觀賞藝術時可以思考的問題。</t>
    <phoneticPr fontId="4" type="noConversion"/>
  </si>
  <si>
    <t>什麼是藝術？ 
什麼東西都可以是藝術品嗎？ 
如何看畫？
畫是怎麼畫出來的？ 
帝王級的規格 
藝術家是怎麼樣的人？
為什麼畫看起來很立體？
陰影與打光 
什麼是構圖？ 
改變視角 
雕塑是怎麼做出來的？
色彩是怎麼產生效果的？ 
大膽的色彩 
藝術如何讓人產生錯覺？ 
去哪裡看藝術品？ 
什麼是靜物畫？ 
藝術一定要很嚴肅嗎？ 
肖像畫是怎麼畫出來的？
畫中人物是誰？
畫中少了誰？ 
藝術如何說故事？ 
隱藏的故事 
藝術一定很美嗎？ 
為什麼這麼大？為什麼這麼小？
什麼是藝術運動？ 
漫畫可以是藝術品嗎？ 
什麼是裝置藝術？
爆炸性的點子
藝術家為什麼要畫自畫像？
畫自己的故事 
什麼是抽象藝術？
版畫是怎麼做出來的？ 
意想不到的視角 
照片也是藝術嗎？
攝影術如何改變藝術？ 
藝術家為什麼要嚇人？ 
藝術與政治 
反戰的訊息 
藝術的價值 
美術館在做什麼？ 
藝術大事記 
專有名詞
網路連結
圖片來源</t>
    <phoneticPr fontId="4" type="noConversion"/>
  </si>
  <si>
    <t xml:space="preserve">★幼兒生活互動學習的最佳夥伴★
★硬頁寶寶書經典之作★
親愛的寶寶，我們一起來練習吧！
動動手動動腳，跟著《十隻腳趾頭》認識身體各部位
聽你說聽我說，練習表達大聲說出《我好愛好愛你》
建立如廁儀式感，《我會坐馬桶》陪你踏出成長第一步
成長的路上或許會跌跌撞撞，但是爸爸媽媽會陪著你一步一步練習
「親愛的寶寶：成長起步走練習繪本」收錄《十隻腳趾頭》、《我好愛好愛你》、《我會坐馬桶》，全套３冊。
《十隻腳趾頭》
★教育部 107年Bookstart閱讀起步走 「適合嬰幼兒看的書」推薦圖書
完美演繹幼幼書共玩共學的特色，幫助小小孩從觀察／聽覺／動覺，開始學習的第一步。
小小孩：跟著朗朗上口的韻文，抓著孩子的小手小腳，動動身體，認識自己。
大小孩：請孩子指出「關鍵字」的身體部位。引導孩子觀察小熊和男孩的互動。
《我好愛好愛你》
★已出版英、法、日、韓、英文－西班牙文雙語版，以及點字版。
父母的愛是孩子溫暖的家。和寶貝在共玩共學的過程中，教他們學會聽，學會說，學會愛。
小小孩：跟著朗朗上口的韻文，抓著孩子的小手小腳，動動身體，認識自己。
大小孩：請孩子指出「關鍵字」的身體部位。引導孩子觀察小熊和男孩的互動。
《我會坐馬桶》
★帶領小小孩用好玩的方式，輕鬆學會坐馬桶上廁所
還記得《十隻腳趾頭》裡的金髮寶寶和他的寶貝熊嗎？他們開心的告訴大家：今天開始，他長大了！因為他不用包尿布了。
小男孩和他的玩具熊一起為小讀者示範，怎麼坐馬桶，上廁所。還有從坐馬桶到上完廁所後，要記得沖馬桶，洗洗手。
最後還為新手父母設計了，如何為孩子準備學習坐馬桶的環境，順利踏出成長獨立的第一步。
</t>
    <phoneticPr fontId="4" type="noConversion"/>
  </si>
  <si>
    <t>★奧本海姆玩具組合金印獎
★英國雪菲爾童書獎提名
★亞馬遜網路書店五顆星評鑑
★教育部 107年Bookstart閱讀起步走 「適合嬰幼兒看的書」推薦圖書</t>
    <phoneticPr fontId="4" type="noConversion"/>
  </si>
  <si>
    <t>AQ繪本，培養孩子的挫折復原力！
一個好的故事，為你召喚全宇宙的勇氣、信心與力量！
讓孩子勇敢做自己．逆境中不忘正念．從堅定的信念萌生力量
小昕跑得快、跳得高、嗓門大，卻是班上同學口中的「膽小昕」，他怕黑、怕高、怕蟑螂！學校安排的防災體驗即將開始，闖關活動包括煙霧體驗室、逆風高飛、命懸一線和攀岩，小昕能順利過關嗎？傻傻的勇敢和聰明的膽小，小昕的選擇會是什麼？他究竟是膽子小，還是膽子大呢？</t>
    <phoneticPr fontId="4" type="noConversion"/>
  </si>
  <si>
    <t>AQ繪本，培養孩子的挫折復原力！
一個好的故事，為你召喚全宇宙的勇氣、信心與力量！
讓孩子勇敢做自己．逆境中不忘正念．從堅定的信念萌生力量
媽媽常對小樂說：「快、快、快、快一點！」可是快不起來的小樂上學總是遲到；面對橫衝直撞的小樂，老師和志工媽媽卻告訴她：「不要跑、慢一點！」小樂於是決定慢慢來，反正拚命趕時間也沒用，沒想到老師這回又有意見了！到底別人都是怎麼做的？小樂決定好好做功課，自己研究出一番道理。</t>
    <phoneticPr fontId="4" type="noConversion"/>
  </si>
  <si>
    <t xml:space="preserve">AQ繪本，培養孩子的挫折復原力！
一個好的故事，為你召喚全宇宙的勇氣、信心與力量！
讓孩子勇敢做自己．逆境中不忘正念．從堅定的信念萌生力量
每天早上，彤恩都會跟她最好的朋友詠芹一起上學，但不知道從什麼時候開始，詠芹不再來找她了；到了學校，同學們也都跟她保持距離。後來她才知道，大家是因為擔心她可能有傳染病。疫情就像嚴峻的冬日，彤恩不停的釋出愛與善意，漸漸的迎來了溫暖的春天。
</t>
    <phoneticPr fontId="4" type="noConversion"/>
  </si>
  <si>
    <t xml:space="preserve">《安心國小》系列作者岑澎維暖心繪本系列重磅回歸！
AQ繪本系列，培養孩子的挫折復原力！
讓孩子不怕挫折不怕難，蛻變成更勇敢的人！
最懂孩子的老師作家，透過三個好故事，養出高AQ
讓孩子勇敢做自己．逆境中不忘正念．從堅定的信念萌生力量
各界名人 齊聲推薦
　　小熊媽張美蘭　親職／繪本作家 
　　王意中　臨床心理師
　　何翩翩　牧村親子共學教室 創辦人 
　　神老師&amp;神媽咪（沈雅琪）　資深教師 
　　葉惠貞　清華大學附設實驗小學教師
    楊俐容  情緒教育專家
　　魏瑋志(澤爸)　親職教育講師
（按姓氏筆劃排序） 
《AQ挫折復原力繪本：膽小昕只是很小心》
小昕跑得快、跳得高、嗓門大，卻是班上同學口中的「膽小昕」，他怕黑、怕高、怕蟑螂！學校安排的防災體驗即將開始，闖關活動包括煙霧體驗室、逆風高飛、命懸一線和攀岩，小昕能順利過關嗎？傻傻的勇敢和聰明的膽小，小昕的選擇會是什麼？他究竟是膽子小，還是膽子大呢？
《AQ挫折復原力繪本：小樂，快一點！》
媽媽常對小樂說：「快、快、快、快一點！」可是快不起來的小樂上學總是遲到；面對橫衝直撞的小樂，老師和志工媽媽卻告訴她：「不要跑、慢一點！」小樂於是決定慢慢來，反正拚命趕時間也沒用，沒想到老師這回又有意見了！到底別人都是怎麼做的？小樂決定好好做功課，自己研究出一番道理。
《AQ挫折復原力繪本：彤恩戴口罩了嗎？》
每天早上，彤恩都會跟她最好的朋友詠芹一起上學，但不知道從什麼時候開始，詠芹不再來找她了；到了學校，同學們也都跟她保持距離。後來她才知道，大家是因為擔心她可能有傳染病。疫情就像嚴峻的冬日，彤恩不停的釋出愛與善意，漸漸的迎來了溫暖的春天。
</t>
    <phoneticPr fontId="4" type="noConversion"/>
  </si>
  <si>
    <t xml:space="preserve">
猜猜看！7個重要的傳統 &amp; 國際節日
每個節日都附上有趣的節慶知識
孩子開心變身節日小達人～
猜謎X知識X美感X語文
本書特色
★	35則押韻童詩，感受文字的趣味
★	琅琅上口的謎題，刺激孩子的聯想力
★	找找看，培養孩子的觀察力和專注力
★	認識節慶的由來，奠定文化的基礎
猜猜看X唸唸看X找找看
孩子最愛的猜謎繪本，閱讀樂趣無上限
7個重要的節日，團圓過節，一起猜謎； 
35則有趣的謎題，琅琅上口，答案藏在圖畫裡！ 
7篇生動的知識介紹，輕輕鬆鬆認識節日！ 
《猜猜看節日（上）》、《猜猜看節日（下）》兩冊，精選孩子熟悉且喜愛的14個節日，集猜謎、知識於一書，讓孩子一眼就著迷，變身節日小達人！
上冊收錄7個節日：春節、元宵節、兒童節、清明節、母親節、端午節、七夕。一節日配上一頁繽紛、歡樂的滿版大圖，以及一跨頁活潑、生動的節日知識。
最懂孩子心的得獎童書作家林芳萍，以富有節奏感及韻律感的淺白文字，創作出35則可愛、幽默的謎題，讓孩子一唸就琅琅上口，並在「猜猜看」的遊戲氛圍中，自然而然的學會運用語文、圖像雙重閱讀能力，思考、朗誦、觀察、聯想、找尋；除此之外，作者更精心撰寫適合孩子閱讀的知識內容，介紹每個節日的由來和意義，讓小讀者同時享受猜謎語、讀童詩、賞圖畫、認識不同節日的多重樂趣。
人氣畫家BO2筆下的每個節日及場景，充滿了吸引孩子欣賞與細看的童趣魅力，整體色調明朗、活潑、愉悅，畫面經營極盡童心、幽默與巧思；孩子每翻看一次，就會發現更多細節，同時沉浸在各種節慶氣氛中，輕鬆認識傳統和國際節日！
</t>
    <phoneticPr fontId="4" type="noConversion"/>
  </si>
  <si>
    <t xml:space="preserve">
猜猜看！7個美好的傳統 &amp; 國際節日
每個節日都附上有趣的節慶知識
孩子開心變身節日小達人～
猜謎X知識X美感X語文
本書特色
★	35則押韻童詩，感受文字的趣味
★	琅琅上口的謎題，刺激孩子的聯想力
★	找找看，培養孩子的觀察力和專注力
★	認識節慶的由來，奠定文化的基礎
猜猜看X唸唸看X找找看
孩子最愛的猜謎繪本，閱讀樂趣無上限
7個美好的節日，歡樂過節，一起猜謎； 
35則有趣的謎題，琅琅上口，答案藏在圖畫裡！ 
7篇活潑的知識介紹，熱熱鬧鬧認識節日！ 
《猜猜看節日（上）》、《猜猜看節日（下）》兩冊，精選孩子熟悉且喜愛的14個節日，集猜謎、知識於一書，讓孩子一眼就著迷，變身節日小達人！
下冊收錄7個節日：父親節、中秋節、重陽節、教師節、萬聖節、耶誕節、除夕。一節日配上一頁繽紛、歡樂的滿版大圖，以及一跨頁活潑、生動的節日知識。
最懂孩子心的得獎童書作家林芳萍，以富有節奏感及韻律感的淺白文字，創作出35則可愛、幽默的謎題，讓孩子一唸就琅琅上口，並在「猜猜看」的遊戲氛圍中，自然而然的學會運用語文、圖像雙重閱讀能力，思考、朗誦、觀察、聯想、找尋；除此之外，作者更精心撰寫適合孩子閱讀的知識內容，介紹每個節日的由來和意義，讓小讀者同時享受猜謎語、讀童詩、賞圖畫、認識不同節日的多重樂趣。
人氣畫家BO2筆下的每個節日及場景，充滿了吸引孩子欣賞與細看的童趣魅力，整體色調明朗、活潑、愉悅，畫面經營極盡童心、幽默與巧思；孩子每翻看一次，就會發現更多細節，同時沉浸在各種節慶氣氛中，輕鬆認識傳統和國際節日！
</t>
    <phoneticPr fontId="4" type="noConversion"/>
  </si>
  <si>
    <t>幾米充滿想像與希望的最新力作 
獻給親愛的冒險家
每個明天都充滿各種可能，每個選擇讓你踏上不同旅程！ 
不論你去到哪裡，都不要害怕，因為你永遠可以回家。
各界名人誠摯推薦（依姓名筆畫排序） 
◆ 林世仁｜兒童文學作家  
◆ 柯倩華｜兒童文學評論家 
◆ 徐素霞｜繪本作家／藝術系退休教授 
◆ 海狗房東｜繪本工作者
◆ 粉紅豬 鍾欣凌 
◆ 張美蘭（小熊媽）｜親職／繪本作家
◆ 莊世瑩｜童書作家
◆ 黃子佼｜跨界王
◆ 劉清彥｜童書作家／兒童節目主持人
◆ 劉鳳芯｜國立中興大學外文系副教授
跟著幾米一起飛越想像國度！
如果，你的房間變成汽車、小船、潛水艇、火箭……  
帶著你上天下海、飛行千萬里、穿越太空，
明天，你會去到什麼地方？
看見什麼樣讓人驚奇的景象呢？
故事以第一人稱描述，小男孩的房間就像一間獨立的小房子，幻化成各種交通工具，一下變成汽車、小船，一下變成潛水艇、火箭，帶著他翻山越嶺、潛入深海、飛行十萬八千里、穿越太空……這個一身綠衣綠帽的小男孩，猶如小小彼得潘，邀請小讀者加入他獨具創意的想像遊戲，和他一起穿梭在想像與現實之間，探索未知的明天。
幾米再次用畫筆精心打造出一個讓孩子安心想像、自由徜徉的天地，鮮明的色彩、流暢的線條與迷人的造型，構築出一幅幅美麗又純粹的奇想世界；簡潔的文字，加上疊字和重覆句的運用，增添平穩、愉悅的感受，以及令人心安的節奏。整本書設計巧妙，閱讀時帶有懸念與猜想的樂趣，也充滿對明天與未來的期待與想望。</t>
    <phoneticPr fontId="4" type="noConversion"/>
  </si>
  <si>
    <t>最熱血的阿宅聯盟 x 最青春的少年漫畫 x最好理解的量子世界
迎接量子時代必讀先修漫畫
最佳國高中課程延伸閱讀教材
陳縕儂 / 臺灣大學資訊系副教授
焦傳金 / 國立自然科學博物館館長
瘋狂理查 / 最狂的自然老師
鄭永銘 / 跟著鄭大師玩科學版主
鄭國威 / 泛科知識公司知識長
賴以威 / 數感實驗室共同創辦人
熱血推薦
緊湊的劇情中穿插五個關鍵量子知識
√ 什麼是量子
√ 量子疊加
√ 量子糾纏
√ 量子穿隧
√ 量子加密通訊
用漫畫輕鬆理解量子世界，看懂未來關鍵技術的運用！
一群熱愛新科技、充滿好奇心與創意、自稱「阿宅聯盟」的青少年，今年決定參加量子科技研究所舉辦的營隊，誓言奪下優勝獎品──最新研發的量子筆電！只是沒想到，量子科技的發展竟也帶來了潛藏的危機，讓參加營隊的阿宅聯盟無意間身陷危險之中！幸好，阿宅聯盟最多的就是「妙點子」與「勇氣」了！且看他們如何一關闖過一關，並拯救自己以及量子科技研究所的大家吧！</t>
    <phoneticPr fontId="4" type="noConversion"/>
  </si>
  <si>
    <t>006 作者序
讓孩子從漫畫中輕鬆認識量子
鴻海基金會執行長 汪用和
008 推薦序
010 人物介紹
012
第一章	傳輸與擴散
030
第二章	南方量子冬令營
小知識：什麼是量子？
052
第三章	意外的訪客
074
第四章	一體兩面的選擇
小知識：量子疊加
088
第五章	陰謀揭露
小知識：量子糾纏
110
第六章	恐懼的總和
122
第七章	沒有出口的密室
小知識：量子穿隧
142
第八章	量子危機
小知識：量子加密
172
第九章	勇敢進擊
192
第十章	決戰終章</t>
    <phoneticPr fontId="4" type="noConversion"/>
  </si>
  <si>
    <t>《可以說晚安了嗎？》
★「好書大家讀」年度最佳少年兒童讀物獎
★文化部第38次中小學生優良課外讀物推介
★入圍誠品書店閱讀職人大賞
★美國懷特朗讀繪本獎銀獎
★美國芝加哥市立圖書館年度最佳童書
★入圍美國南卡羅萊納州繪本獎
★美國亞馬遜網路書店讀者5顆星推薦
《我本來就很愛你啊！》
★入圍英國格林威大獎
★入選美國插畫家協會繪本原畫展
★美國亞馬遜網路書店讀者4.5顆星推薦
★臺北市107 年度「兒童閱讀優良媒材」核心推薦
《可以回家了嗎？》
★美國紐約河濱街教育學院年度最佳童書
★美國亞馬遜網路書店當月最佳童書
★入選美國插畫家協會繪本原畫展
★美國亞馬遜網路書店讀者4.5顆星推薦</t>
    <phoneticPr fontId="4" type="noConversion"/>
  </si>
  <si>
    <t xml:space="preserve">
＼＼歡慶榮獲第46屆金鼎獎兒童及少年圖書獎／／
慶功版加贈來寶親子口罩
強強聯手不說教的後疫情時代必讀寶典，
讓我們帶著孩子從疫情中建立正確的認知，
加強健康裝備，一起正向防疫！
★你知道什麼是人畜共通傳染病嗎？
★新聞常提到的壓平曲線究竟是指哪一條曲線？
★微生物也需要保育？
臺灣第一本專門為少兒撰寫，以生態保育角度出發的防疫知識書，讓孩子了解傳染病的大小事，防疫不疲勞！不需要妖魔化病毒，只需要對它有正確的認識，我們就能和病毒保持安全的「社交距離」！
【醫師與老師齊聲推薦】（依姓氏筆畫排序）
仇文昱（臺大住院醫師）
白映俞（外科醫師／作家）
沈雅琪（神老師）
林靜儀（婦產科醫師／作家）
陳木榮（柚子醫師 柚子小兒科診所院長）
陳志金（ICU 重症醫師）
陳俊堯（慈濟大學生命科學系助理教授／科普文字工作者）
陳建仁（中華民國第14任副總統／流行病學家）
蒼藍鴿（醫師 Youtuber）
劉紹華（人類學家／中央研究院民族學研究所研究員）
顏俊宇（臺北榮民總醫院桃園分院小兒科主任）
顏聖紘（中山大學生物科學系副教授）
【本書特色說明】
1. 系統性章節小故事，認識傳染病史好簡單！
全書分成「過去篇」、「現在篇」、「未來篇」，以清楚的時間軸，幫助孩子建立對傳染病的立體認知。
2. 防疫知識不說教，圖像式學習好好玩！
詼諧的故事內容與漫畫解說，讓孩子在輕鬆中自然學會健全的觀念。
3. 內容簡單到你一定看得懂，重要到你一定用得上。
有系統性的讓孩子了解人類正在面對的傳染病，學會保護自己。
4. 闖關迷宮大考驗，維護生物多樣性一起來！
加深孩子的學習記憶，找到與地球上其他生物的相處之道，勇敢迎向後疫情時代。
【本書關鍵字】
傳染病、病毒、細菌、微生物、生態保育、生物多樣性、永續發展、自然科學、學習補充教材
　本書從歷史上知名的傳染病切入，讓讀者彷彿親身經歷黑死病、天花、黃熱病的抗疫過程；接著回顧新冠肺炎爆發後，世界各地人們的生活樣貌；最後再一同反思，掀起這場軒然大波的病毒，真的是壞蛋嗎？
　也許，我們應該做的，並不是急著將病毒冠上罪名，而是建立正確的傳染病認知，加強自己的知識裝備。下一次遇到新的病毒，就能夠立刻應戰。
　病毒也是地球上的一分子，學習如何和病毒和平相處，將會是我們維持地球永續的生存之道。</t>
    <phoneticPr fontId="4" type="noConversion"/>
  </si>
  <si>
    <t>第46屆金鼎獎兒童及少年圖書獎</t>
    <phoneticPr fontId="4" type="noConversion"/>
  </si>
  <si>
    <t xml:space="preserve">★小學生中英雙語讀物首選推薦★　　　　　　　　　　　　　　　　　　　　　　　　　　全世界小學生最愛的經典暢銷故事！
神奇樹屋再次開啟！
認識歷史大人物、了解自然災害、重回各大經典時代！ 
穿梭古今、上天下地，快讓神奇樹屋帶你去冒險！
這次，傑克與安妮遇見了史上最勇猛的戰士
——古羅馬軍團的士兵，卻被當成間諜……
他們該如何化險為夷呢？
★蟬聯誠品、金石堂、博客來暢銷書排行榜★
★全球31種語言版本，總銷售量超過1.43億冊★
★台灣銷售量突破210萬冊★
美國知名兒童文學作家瑪麗．波．奧斯本（Mary Pope Osborne）創作的《神奇樹屋》（MAGIC TREE HOUSE®）系列，描述一對小兄妹傑克與安妮搭乘神奇樹屋穿梭時空的冒險故事。
哥哥傑克，聰明冷靜、深思熟慮，熱愛書本和知識，他會將沿途看到的事物，重點式的記錄在筆記本上；而妹妹安妮，反應靈敏，喜歡動物，熱愛幻想與冒險，並且勇氣過人。
這兩個一動一靜、個性截然不同的兄妹，在樹林裡發現了一間堆滿書的神奇樹屋，神奇樹屋就像時光機器，帶他們到一個個不同的時空中旅行。於是，兄妹倆來到史前時代的恐龍谷、和騎士探訪中古世紀的城堡、到古埃及破解木乃伊的祕密、跟著海盜出海尋寶……，每一次的冒險都緊張刺激、精采得不得了！
傑克和安妮這對小兄妹，是去過世界各地最多地方、認識最多名人、遭遇過最多災難，也是和最多動物做朋友的小兄妹，你不能不認識他們！現在，神奇樹屋的門已經打開，歡迎加入傑克與安妮驚險又有趣的知識之旅，和他們一起時空大冒險！
此外，這個系列的英文淺顯易懂，對話簡單口語，可讓已在學習英文的小朋友，藉由故事進入英語的情境，增進英文能力。
現在，神奇樹屋的門已經打開，
歡迎加入傑克與安妮驚險又有趣的知識之旅，
和他們一起時空大冒險！
一天清晨，傑克和安妮在一隻老鷹的引領下來到神奇樹屋。樹屋裡，摩根留下訊息，要他們前往多瑙河畔的古羅馬軍營，學習當個羅馬戰士，並且找到一位偽裝的英雄！
就這樣，傑克和安妮來到一千八百多年前的多瑙河畔，一下樹屋，他們就遇見一位神祕的黑馬騎士。在騎士的幫助下，他們進入軍營，嘗試做一些戰士會做的事，不過，羅馬戰士是世界上最強壯的人，兩個小孩要當羅馬戰士談何容易！就在一場皇家遊行開始之前，兄妹倆惹上了大麻煩，兩個人被百夫長當成間諜抓了起來……這次，傑克和安妮該如何化險為夷呢？他們有辦法成為優秀的戰士嗎？而那位神祕的黑馬騎士又是什麼人呢？
★美國亞馬遜網路書店讀者5顆星推薦
</t>
    <phoneticPr fontId="4" type="noConversion"/>
  </si>
  <si>
    <t>前言
1老鷹領路
2黑馬上的騎士
3戰士們醒來！
4沒有本事
5排好隊！
6逃兵
7奧理略皇帝
8銀幣
9齊步走！
10太好了，回家！</t>
    <phoneticPr fontId="4" type="noConversion"/>
  </si>
  <si>
    <t>語文</t>
    <phoneticPr fontId="4" type="noConversion"/>
  </si>
  <si>
    <t>BKC158</t>
    <phoneticPr fontId="4" type="noConversion"/>
  </si>
  <si>
    <t>神奇樹屋特別篇3：羅馬皇帝的智慧（中英雙語）</t>
    <phoneticPr fontId="4" type="noConversion"/>
  </si>
  <si>
    <t>初版</t>
    <phoneticPr fontId="4" type="noConversion"/>
  </si>
  <si>
    <t>蔡冠群</t>
    <phoneticPr fontId="4" type="noConversion"/>
  </si>
  <si>
    <t>彩色</t>
    <phoneticPr fontId="4" type="noConversion"/>
  </si>
  <si>
    <t>自然與生活科技</t>
    <phoneticPr fontId="4" type="noConversion"/>
  </si>
  <si>
    <t>BKS122P</t>
    <phoneticPr fontId="4" type="noConversion"/>
  </si>
  <si>
    <t>病毒不是故意的？！：認識傳染病大小事（金鼎獎慶功版加贈來寶親子口罩）</t>
    <phoneticPr fontId="4" type="noConversion"/>
  </si>
  <si>
    <t>BKI210Y</t>
    <phoneticPr fontId="4" type="noConversion"/>
  </si>
  <si>
    <t>當大熊遇見鴨子：愛的親子小劇場（全套3冊，附贈大熊鴨子角色扮演紙卡）</t>
    <phoneticPr fontId="4" type="noConversion"/>
  </si>
  <si>
    <t>BKSG002</t>
    <phoneticPr fontId="4" type="noConversion"/>
  </si>
  <si>
    <t>鴻海教育基金會；林于竣/故事原創</t>
    <phoneticPr fontId="4" type="noConversion"/>
  </si>
  <si>
    <t>BKI256</t>
    <phoneticPr fontId="4" type="noConversion"/>
  </si>
  <si>
    <t>明天，我會去到什麼地方？</t>
    <phoneticPr fontId="4" type="noConversion"/>
  </si>
  <si>
    <t>綜合活動</t>
    <phoneticPr fontId="4" type="noConversion"/>
  </si>
  <si>
    <t>BKA122X</t>
    <phoneticPr fontId="4" type="noConversion"/>
  </si>
  <si>
    <t>猜猜看！你最愛的節日（創意謎題互動繪本全套2冊）</t>
    <phoneticPr fontId="4" type="noConversion"/>
  </si>
  <si>
    <t>BKA122</t>
    <phoneticPr fontId="4" type="noConversion"/>
  </si>
  <si>
    <t>猜猜看節日（下）</t>
    <phoneticPr fontId="4" type="noConversion"/>
  </si>
  <si>
    <t>BKA121</t>
    <phoneticPr fontId="4" type="noConversion"/>
  </si>
  <si>
    <t>猜猜看節日（上）</t>
    <phoneticPr fontId="4" type="noConversion"/>
  </si>
  <si>
    <t>BKI260X</t>
    <phoneticPr fontId="4" type="noConversion"/>
  </si>
  <si>
    <t>BKI260</t>
    <phoneticPr fontId="4" type="noConversion"/>
  </si>
  <si>
    <t>AQ挫折復原力繪本：彤恩戴口罩了嗎？</t>
    <phoneticPr fontId="4" type="noConversion"/>
  </si>
  <si>
    <t>BKI259</t>
    <phoneticPr fontId="4" type="noConversion"/>
  </si>
  <si>
    <t>AQ挫折復原力繪本：小樂，快一點！</t>
    <phoneticPr fontId="4" type="noConversion"/>
  </si>
  <si>
    <t>BKI258</t>
    <phoneticPr fontId="4" type="noConversion"/>
  </si>
  <si>
    <t>AQ挫折復原力繪本：膽小昕只是很小心</t>
    <phoneticPr fontId="4" type="noConversion"/>
  </si>
  <si>
    <t>BKB077X</t>
    <phoneticPr fontId="4" type="noConversion"/>
  </si>
  <si>
    <t>親愛的寶寶：成長起步走練習繪本（十隻腳趾頭＋我好愛好愛你＋我會用馬桶）</t>
    <phoneticPr fontId="4" type="noConversion"/>
  </si>
  <si>
    <t>卡洛琳．珍．雀爾屈、班娜迪特．蘇斯塔克/文</t>
    <phoneticPr fontId="4" type="noConversion"/>
  </si>
  <si>
    <t>高明美、方美鈴</t>
    <phoneticPr fontId="4" type="noConversion"/>
  </si>
  <si>
    <t>紙板書</t>
    <phoneticPr fontId="4" type="noConversion"/>
  </si>
  <si>
    <t>BKB077</t>
    <phoneticPr fontId="4" type="noConversion"/>
  </si>
  <si>
    <t>我會坐馬桶</t>
    <phoneticPr fontId="4" type="noConversion"/>
  </si>
  <si>
    <t>BKH048</t>
    <phoneticPr fontId="4" type="noConversion"/>
  </si>
  <si>
    <t>藝術這樣看</t>
    <phoneticPr fontId="4" type="noConversion"/>
  </si>
  <si>
    <t>張茂芸</t>
    <phoneticPr fontId="4" type="noConversion"/>
  </si>
  <si>
    <t>BKL163AY</t>
    <phoneticPr fontId="4" type="noConversion"/>
  </si>
  <si>
    <t>羅德．達爾入門短篇故事（狐狸爸爸萬歲、喬治的神奇魔藥、壞心的夫妻消失了、小比利和</t>
    <phoneticPr fontId="4" type="noConversion"/>
  </si>
  <si>
    <t>BKL110BX</t>
    <phoneticPr fontId="4" type="noConversion"/>
  </si>
  <si>
    <t>羅德．達爾電影版原著小說（巧克力冒險工廠、女巫、吹夢巨人、瑪蒂達）</t>
    <phoneticPr fontId="4" type="noConversion"/>
  </si>
  <si>
    <t>劉清彥、張子樟</t>
    <phoneticPr fontId="4" type="noConversion"/>
  </si>
  <si>
    <t>BKL163AX</t>
    <phoneticPr fontId="4" type="noConversion"/>
  </si>
  <si>
    <t>羅德．達爾暢銷3億冊紀念版大全套（共11冊）</t>
    <phoneticPr fontId="4" type="noConversion"/>
  </si>
  <si>
    <t>BFA034</t>
    <phoneticPr fontId="4" type="noConversion"/>
  </si>
  <si>
    <t>魔鬼峰少年</t>
    <phoneticPr fontId="4" type="noConversion"/>
  </si>
  <si>
    <t>倪安宇</t>
    <phoneticPr fontId="4" type="noConversion"/>
  </si>
  <si>
    <t>https://futureparenting.cwgv.com.tw/mall/bookDetail/index/BKI210Y</t>
    <phoneticPr fontId="4" type="noConversion"/>
  </si>
  <si>
    <t>https://futureparenting.cwgv.com.tw/mall/bookDetail/index/BKS122P</t>
    <phoneticPr fontId="4" type="noConversion"/>
  </si>
  <si>
    <t>https://futureparenting.cwgv.com.tw/mall/bookDetail/index/BKC158</t>
    <phoneticPr fontId="4" type="noConversion"/>
  </si>
  <si>
    <r>
      <t xml:space="preserve">讓我們一起透過故事和孩子練習愛人也學會如何被愛！
\ 當大熊遇見鴨子．愛的親子小劇場 /
</t>
    </r>
    <r>
      <rPr>
        <sz val="12"/>
        <color theme="1"/>
        <rFont val="微軟正黑體"/>
        <family val="2"/>
        <charset val="136"/>
      </rPr>
      <t>▸《可以說晚安了嗎？》一起練習找出彼此舒適的距離
▸《我本來就很愛你啊！》一起練習表達彼此對愛的態度
▸《可以回家了嗎？》一起練習思考彼此真心的需求
※隨書附贈限量「大熊鴨子角色扮演紙卡」
跟著故事一起互動模擬書中情境，重新上演專屬自己和孩子的親子劇場
《可以說晚安了嗎？》
枕頭外的狂想曲  無法睡著的超爆笑床邊故事
看電影、講故事、做餅乾……這些都超級好玩，
但是如果你非常、非常想睡，一定只想躺上床！
累了好久、一心只想要好好睡覺的大熊，躺在舒適的床上正要入睡，這時竟然傳來急促的敲門聲，隔壁的鴨子咚咚咚的跑進他家，一下要玩撲克牌，看電影、彈吉他、聊天、講故事，一下又要借烤餅乾的材料──借糖、借奶油、借麵粉、借鹽，甚至借餅乾……鴨子接二連三、不斷找藉口上門，最後到底大熊能不能好好睡個覺？
《我本來就很愛你啊！》
愛要大聲說出口  「太多」的愛也要勇敢面對
和朋友一起出門散步、聊聊知心話……這些都很棒，
但有時候就是只想一個人靜靜的！
週末早上，大熊泡好茶，準備好書和音樂，正想窩在沙發裡好好放鬆一下，這時竟然傳來急促的敲門聲，隔壁的鴨子又來敲門！這次，他要大熊陪他出門去散步，天氣這麼好，怎麼可以自己待在家裡？鴨子講了千百種理由都被大熊拒絕，最後他只好無辜的說：這樣你可能會更喜歡我一點。於是，大熊心軟了，心不甘情不願的被拖出門。一路上，鴨子叨叨絮絮的在大熊耳邊轟炸，大熊受不了了，自己一個到樹下休息。但鴨子不堪寂寞，想要給大熊驚喜，沒想到卻不小心摔了個四腳朝天！這讓大熊自責不已……
《可以回家了嗎？》
孤單症候群發作  不准一個人上天下海跟定你
一個人適合露營嗎？還是一群人一起露營比較有趣？
什麼時候需要獨處？什麼時候需要有人陪伴？
一個美好的早晨，正是出門釣魚、露營的好時光，因此，大熊一大清早就帶好裝備，開心的出門去釣魚了。鴨子吃完早餐，興沖沖的跑到大熊家，沒想到大熊竟然不在，而且一個星期後才會回來！最好的朋友不在身邊，鴨子該怎麼過日子？鴨子強打起精神，在大熊家看書、煮大餐、寫信、打鼓，但沒有大熊，實在太無聊了，他決定出發去找大熊……</t>
    </r>
    <phoneticPr fontId="4" type="noConversion"/>
  </si>
  <si>
    <r>
      <t xml:space="preserve">猜猜看！14個重要的傳統 &amp; 國際節日 
每個節日都附上有趣的節慶知識 
孩子開心變身節日小達人～ 
猜謎X知識X美感X語文 
</t>
    </r>
    <r>
      <rPr>
        <sz val="12"/>
        <color theme="1"/>
        <rFont val="微軟正黑體"/>
        <family val="2"/>
        <charset val="136"/>
      </rPr>
      <t xml:space="preserve">	最懂孩子心的得獎作家林芳萍 x 超人氣畫家BO2
	謎題、圖像、知識三合一互動繪本
	14個節日+70則謎題 培養孩子語感和美感
【本書特色】 
•	70則押韻童詩，感受文字的趣味 
•	琅琅上口的謎題，刺激孩子的聯想力 
•	找找看，培養孩子的觀察力和專注力 
•	認識節慶的由來，奠定文化的基礎 
猜猜看X唸唸看X找找看 
孩子最愛的猜謎繪本，閱讀樂趣無上限 
14個重要的節日，團圓過節，一起猜謎； 
70則有趣的謎題，琅琅上口，答案藏在圖畫裡！ 
14篇生動的知識介紹，輕輕鬆鬆認識節日！ 
《猜猜看節日（上）》、《猜猜看節日（下）》兩冊，精選孩子熟悉且喜愛的14個節日，集猜謎、知識於一書，讓孩子一眼就著迷，變身節日小達人！ 
上冊收錄7個節日：春節、元宵節、兒童節、清明節、母親節、端午節、七夕。一節日配上一頁繽紛、歡樂的滿版大圖，以及一跨頁活潑、生動的節日知識。 
下冊收錄7個節日：父親節、中秋節、重陽節、教師節、萬聖節、耶誕節、除夕。一節日配上一頁繽紛、歡樂的滿版大圖，以及一跨頁活潑、生動的節日知識。 
最懂孩子心的得獎童書作家林芳萍，以富有節奏感及韻律感的淺白文字，創作出70則可愛、幽默的謎題，讓孩子一唸就琅琅上口，並在「猜猜看」的遊戲氛圍中，自然而然的學會運用語文、圖像雙重閱讀能力，思考、朗誦、觀察、聯想、找尋；除此之外，作者更精心撰寫適合孩子閱讀的知識內容，介紹每個節日的由來和意義，讓小讀者同時享受猜謎語、讀童詩、賞圖畫、認識不同節日的多重樂趣。 
人氣畫家BO2筆下的每個節日及場景，充滿了吸引孩子欣賞與細看的童趣魅力，整體色調明朗、活潑、愉悅，畫面經營極盡童心、幽默與巧思；孩子每翻看一次，就會發現更多細節，同時沉浸在各種節慶氣氛中，輕鬆認識傳統和國際節日！ 
</t>
    </r>
    <phoneticPr fontId="4" type="noConversion"/>
  </si>
  <si>
    <r>
      <t>寶寶的生活習慣學習書
帶領小小孩用好玩的方式，認識上廁所的「儀式」流程，
熟悉上廁所時要用的道具、清潔工具</t>
    </r>
    <r>
      <rPr>
        <sz val="12"/>
        <color theme="1"/>
        <rFont val="微軟正黑體"/>
        <family val="2"/>
        <charset val="136"/>
      </rPr>
      <t>⋯⋯
再善用書上朗朗上口的唸謠，輕鬆學會坐馬桶上廁所，
順利踏出成長獨立的第一步。
還記得《十隻腳趾頭》裡的金髮寶寶和他的寶貝熊嗎？他們開心的告訴大家：今天開始，他長大了！因為他不用包尿布了。
小男孩和他的玩具熊一起為小讀者示範，怎麼坐馬桶，上廁所。還有從坐馬桶到上完廁所後，要記得沖馬桶，洗洗手。
最後還為新手父母設計了，如何為孩子準備學習坐馬桶的環境。</t>
    </r>
    <phoneticPr fontId="4" type="noConversion"/>
  </si>
  <si>
    <r>
      <t>語文-</t>
    </r>
    <r>
      <rPr>
        <sz val="12"/>
        <color indexed="8"/>
        <rFont val="微軟正黑體"/>
        <family val="2"/>
        <charset val="136"/>
      </rPr>
      <t>國語</t>
    </r>
    <phoneticPr fontId="4" type="noConversion"/>
  </si>
  <si>
    <r>
      <t>阿曼、張振松、</t>
    </r>
    <r>
      <rPr>
        <sz val="10"/>
        <rFont val="微軟正黑體"/>
        <family val="2"/>
        <charset val="136"/>
      </rPr>
      <t>李憶婷</t>
    </r>
    <phoneticPr fontId="4" type="noConversion"/>
  </si>
  <si>
    <t>「蠟筆小黑」人氣作家中屋美和食育繪本
　一起認識蔬菜便好吃的祕密，愛上蔬菜原來這麼簡單。 
為了變成好吃的蔬菜， 小番茄、小黃瓜、小青椒、玉蜀黍……都到蔬菜學校上學。
蔬菜學校裡有茄子老師， 帶著蔬菜同學們上課、運動、做日光浴，學習變成好吃的蔬菜。 最後，蔬菜們要通過蔬菜大叔的三項檢查， 得到一枚「合格」貼紙，才能從蔬菜學校畢業。  
每一種蔬菜好吃的祕密都不一樣，透過不同蔬菜成長的故事，讓小讀者從親近蔬菜開始，進一步了解蔬菜變好吃的心意，這也是一所為你和孩子打造的「蔬菜學校」喔。
幼兒的健康食育繪本 
蔬菜學校裡的蔬菜，在這裡學習怎麼變成好吃的蔬菜。 
每一種蔬菜都有不同變好吃的祕密，例如高麗菜為了變好吃，拚命的讀書讓腦袋變重。
可是她讀得越多，擔心的事變得更多，有一次她在書上看到高麗菜頭上竟然會開花！「難道高麗菜不是蔬菜，是一種花嗎？」高麗菜會被趕出蔬菜學校嗎？</t>
    <phoneticPr fontId="4" type="noConversion"/>
  </si>
  <si>
    <t xml:space="preserve">「蠟筆小黑」人氣作家中屋美和食育繪本
一起認識蔬菜便好吃的祕密，愛上蔬菜原來這麼簡單。 
為了變成好吃的蔬菜， 小番茄、小黃瓜、小青椒、玉蜀黍……都到蔬菜學校上學。
蔬菜學校裡有茄子老師， 帶著蔬菜同學們上課、運動、做日光浴，學習變成好吃的蔬菜。 最後，蔬菜們要通過蔬菜大叔的三項檢查， 得到一枚「合格」貼紙，才能從蔬菜學校畢業。  
每一種蔬菜好吃的祕密都不一樣，透過不同蔬菜成長的故事，讓小讀者從親近蔬菜開始，進一步了解蔬菜變好吃的心意，這也是一所為你和孩子打造的「蔬菜學校」喔。
幼兒的健康食育繪本 
蔬菜學校裡的蔬菜，在這裡學習怎麼變成好吃的蔬菜。 
蔬菜學校來了一位新同學玉蜀黍，她有一頭漂亮的金色長髮，但是有一點不方便。不能跟同學好好的玩，玉蜀黍不知道該怎麼辦才好？
還好，蔬菜學校的同學們想到了好主意……你想知道玉蜀黍長頭髮的祕密嗎？ </t>
    <phoneticPr fontId="4" type="noConversion"/>
  </si>
  <si>
    <t>紙上公路電影 x 親情療癒書寫 x 成長的滋味
《馬克的完美計畫》作者又一部高潮迭起、深入人心的抒情力作！
獨家繪製地圖、精心呈現校車行經的大城小鎮！
如果《小太陽的願望》電影有文字版，就會是這部小說！
一對痛失親人、傷心欲絕的父女，開著校車在美國各地流浪，
他們不問世事的過著瀟灑快意的生活，然而一通電話改變了一切……
返家是如此艱難，但途中他們逐漸明白，拋棄過去不代表放下悲痛，
勇敢與過去連結，也許才是迎向未來最真誠的方式。
★美國家長嚴選獎金獎
★美國亞馬遜網路書店年度最佳童書
★美國紐約河濱街教育學院年度最佳童書
★美國Cybils兒童與青少年部落格文學獎兒童小說類
★國際素養協會（ILA）教師選書
★美國兒童青少年圖書館協會選書
花蓮縣閱讀推動教師許慧貞、小兔子書坊店主黃淑貞、國立臺東大學兒童文學研究所副教授黃雅淳、悅讀學堂執行長葛琦霞、背包旅人藍白拖感動推薦！
本書關鍵字：
成長小說、公路旅行、家暴、追求夢想、執法過當、偶遇
五年前，羅迪歐失去了妻子和女兒，郊狼失去了媽媽和姊妹，他們的心靈千瘡百孔，決定遠離家鄉和深沉的哀慟。五年來，這對父女以舊校車為家，浪跡天涯。
他們以全新的名字──羅迪歐和郊狼──重啟人生，從此不再以父女相稱，不談過往的種種，只享受旅行中的和煦陽光、公路上的咻咻風聲、校車裡的搖滾樂。然而當家鄉的小公園改建消息傳來，郊狼驚覺和媽媽、姊姊、妹妹連結的回憶盒將永遠遺失時，她決定要不惜代價拯救──擬訂一個四天內橫跨美國且不能讓羅迪歐察覺的返家大計！
一路上他們收留了幾個搭便車的旅客，這些人各自遇到了重大的人生關卡：雷斯特要在音樂家夢想與摯愛的女友之間抉擇；維加母子要逃離施暴的丈夫和爸爸；薇兒需要一個不必再掩飾真正自我的安全去處；最後一位便車旅客竟然是一隻山羊！這些新朋友為這趟返家之旅增添了笑聲與淚水，但也帶來變數……
儘管回家會是一趟最艱難的旅行，郊狼已準備好終結多年的流浪，勇敢的與最痛苦也最甜美的回憶重逢。</t>
    <phoneticPr fontId="4" type="noConversion"/>
  </si>
  <si>
    <t>國際素養協會（ILA）教師選書
美國兒童青少年圖書館協會選書
美國家長嚴選獎金獎
美國紐約河濱街教育學院年度最佳童書
美國Cybils兒童與青少年部落格文學獎兒童小說類
美國亞馬遜網路書店年度最佳童書
美國「瘋書網」（BOOKRIOT）最佳兒童小說
美國《學校圖書館期刊》年度最佳兒童小說
美國「好讀」（GOODREADS）書評平臺年度最佳兒童小說決選</t>
    <phoneticPr fontId="4" type="noConversion"/>
  </si>
  <si>
    <t>讓情緒大師楊俐容陪青少年渡過困惑與煩憂，
走一條逐夢踏實的成長路！
青少年真實心情QA 故事，涵蓋成長過程中最常見的八大困擾:
親子互動、手足相處、情緒管理、衝突化解
人際關係、課業成績、感情問題、生涯規劃
幫助家長與青少年一起擁抱內心小野獸，青春維持不煩惱！
￭青春期成長必備!
青春期是人生的一個重要階段，
生理、心理都在此時經歷巨大轉變，
為青少年的成長帶來考驗。
少年將步入學業的高壓期，
在挫折與壓力下，培養自信和毅力。
他們將經歷人際關係的學習期，
在衝突與競爭中，遇見真摯的友誼。
他們還將面對自我的徬徨期，
在興趣與專長間，找到自己的未來。
這裡有74個真實少年的校園青春故事，
情緒大師量身打造74套專業的解決方案，
引導青少年正向面對挫折、
磨練分析問題的能力。
強化心理健康，讓孩子的生命不孤單，心情有光!
￭家有青少年的父母必備!
納悶以前的乖孩子去了哪裡？
為什麼孩子進入青春期後，時不時就火山爆發？
孩子的情緒困擾，也正是父母的教養難題，
這些教養問題，是否總是引爆親子衝突，讓你傷腦筋﹕
孩子沉溺網路世界，
玩社團，成績都退步了；
做功課拖拖拉拉，壞習慣改不掉，
孩子吵著要零用錢，該給嗎?
孩子在學校受到交不到朋友，變得越來越不想去學校；
希望孩子更專注在學習，卻引起親子爭執；
年紀小卻已經交了男／女朋友，該介入嗎？
孩子說要想成為明星、youtuber，應該支持他的夢想嗎？
透過74個真實少年的校園青春故事，
了解青少年心中所想，開啟一道溝通橋梁，
情緒大師還親自示範親子溝通方法，
「認同、肯定、鼓勵→陪伴、同理、接納→溝通、改變、解決」
三大階段強化親子關係！
￭專家名人都推薦
★ 王麗斐（國立臺灣師範大學教育心理與輔導學系教授）
★ 呂秋遠（律師／作家）
★ 李崇建（親職作家）
★ 林立生（嘉義市政府教育處處長）
★ 神老師&amp;神媽咪 沈雅琪（資深教師）
★ 陳品皓 米露谷心理治療所（臨床心理師／米露谷心理治療所執行長）
★ 曾燦金（臺北市政府教育局長）
★ 劉軒（知名作家／心理學教育家）
★ 駱郁芬 （臨床心理師／米露谷心理治療所所長）
★ 賴芳玉（律師）
★ 羅怡君 （親職溝通作家與講師）
★ 蘇益賢（ 臨床心理師）
（依姓氏筆畫排序）
★適合青少年，也適合父母－－
給少年〯
從別人的故事中，看見自己的心聲。楊俐容老師針對每個案例，提供專業解方，撫慰孩子的情緒，讓孩子知道自己並不孤單，有人理解。
給家長〯
書中提供親子溝通SOP；「認同、肯定、鼓勵∕陪伴、同理、接納∕溝通、改變、解決」，每一個步驟都有具體的說明與示範，引導親子雙方齊心協力，共同成長。
★本書有最療癒的心理對策，幫助青少年面對家庭和校園生活的八大難題——
難題一、親子互動怎麼做
大部分的父母都是愛孩子的，卻未必知道怎麼做，才是真正的愛。
在愛中成長，是每個人的心願，而幸福是需要努力克服困難的。
難題二、手足相處總吵架
偏心、比較、不公平，是一把傷人的利劍，卻常常出現在手足之間。兄弟姊妹本該互相支持，而非敵對競爭，不要因為被比較就自我放棄！
難題三、情緒管理好困難
失望、挫折、煩躁、不滿︙︙情緒如影隨形，掌控了日常生活。只要願意改變，並能找到方法、確實執行，就能戰勝壞情緒，不受情緒所困！
難題四、按下衝突暫停鍵
生活中、學校裡︙︙總是有許多意料之外的事，讓我們捲入紛爭，與人衝突，忍不住生氣、惱怒、壓力大爆炸！面對衝突時，冷靜——是最佳良藥解方！
難題五、人際關係的挑戰
朋友能為我們開啟視野，帶來不同的體驗。少年將從書中學習敞開心胸接納不同的朋友，鍛鍊成熟的人際能力，是成長過程中重要的事情。
難題六、課業成績壓力大
學習就像馬拉松，是一輩子的事情。盡管課業並不輕鬆，但經得起挫折和考驗，可以積累自信和毅力。練習把目標放遠，眼光集中在自己的努力和進步，學習之路將會充滿樂趣。
難題七、青春期的感情問題
感情問題常常困擾著青春少年，不敢跟家長、老師講，又無法自己解決。楊俐容老師就像朋友，包容、同理、引導青少年，了解友誼就像一道彩虹，有普通朋友、好朋友、喜歡的對象，也有親密的伴侶......。只要對自己有信心、對別人付出關懷、不傷害別人，無論成敗結果如何，都是青春期最甜美的回憶！
難題八、面對未來好迷網
青春期的孩子對未來的職涯還在摸索階段，充滿迷惘。藉由書中青少年的故事，引導孩子認識自己、了解外在世界，並努力培養專長、適時發揮優點，充實生活體驗，慢慢勾勒未來的藍圖。</t>
    <phoneticPr fontId="4" type="noConversion"/>
  </si>
  <si>
    <t xml:space="preserve">
學成語不再苦瓜臉
與眾不同，一讀就愛上的成語故事
透過故事與圖像記憶，快速累積豐富的成語知識，寫作文不再詞窮， 語文分數突飛猛進！
全系列是榮獲「好書大家讀」年度最佳少年兒童讀物獎、 中小學生優良課外讀物推薦的暢銷作家邱昭瑜之作，全套150 則經典成語故事、超過1500 則衍生成語運用，帶領讀者透過閱讀成語故事和圖像記憶，系統化重啟對文字的認知，更深化作文所需的核心技巧！
✓從成語典故與字的歷史出發，提升國學能力
✓超過1500則衍生成語，語文能力瞬間升級
✓內容配合108課綱，培養核心閱讀素養
全套收錄： 
★《少年讀成語故事1：自然篇 》
本冊收錄：夜郎自大、與虎謀皮、杯弓蛇影、魚目混珠、鳥盡 
弓藏、一飛沖天、井井有條等與自然事物相關的成語知識。 
★《少年讀成語故事2：概念篇》
本冊收錄：畫龍點睛、入木三分、見微知著、一字千金、朝三 
暮四、黃粱一夢、一曝十寒等與抽象概念相關的成語知識。 
★《少年讀成語故事3：人物篇》
本冊收錄：三人成虎、杞人憂天、牛郎織女、夸父追日、葉公好龍、毛遂自薦、四面楚歌等與人物相關的成語知識。
★《少年讀成語故事4 ：動作篇  》
本冊收錄：掩耳盜鈴、打草驚蛇、百發百中、削足適履、聞雞起舞、得心應手、眉飛色舞等與動作相關的成語知識。
★《少年讀成語故事5： 地理篇》
本冊收錄：車水馬龍、洛陽紙貴、東床快婿、南轅北轍、滄海桑田、班門弄斧、所向披靡等與地理相關的成語知識。
【系列特色 】
1. 成語故事、典故出處： 輕鬆有趣且深入淺出的故事，附加成語出處的提示 
2. 字的歷史、字形演變： 透過文字的起源及演變，啟發對字的認知和想像 
3. 相關的成語運用： 以衍生成語、解釋和運用，活化語文能力 
 </t>
    <phoneticPr fontId="4" type="noConversion"/>
  </si>
  <si>
    <r>
      <t xml:space="preserve">得獎作家周姚萍 × 金鼎獎畫家孫心瑜 聯手創作
大疫之年的紀錄之書
一場改變世界的疫情，從小孩到大人、從學校到職場……
書中收錄16個發生在世界各地的小故事，
透過文字及圖畫，記錄疫情下不同於以往的日常生活，
帶讀者一起認識並理解這個正在改變的世界！
後疫情時代，恐懼仍無所不在，但希望也一直相伴。
生活裡的變化，逼得我們不斷調整前進的步伐，
但每一次的改變、恐懼與焦慮，都能蛻變為成長的勇氣！
真心推薦（依姓名筆劃順序）
</t>
    </r>
    <r>
      <rPr>
        <b/>
        <sz val="12"/>
        <rFont val="Segoe UI Symbol"/>
        <family val="1"/>
      </rPr>
      <t>♥</t>
    </r>
    <r>
      <rPr>
        <b/>
        <sz val="12"/>
        <rFont val="微軟正黑體"/>
        <family val="2"/>
        <charset val="136"/>
      </rPr>
      <t xml:space="preserve">Tey Cheng｜「小學生都看什麼書」社團版主  
</t>
    </r>
    <r>
      <rPr>
        <b/>
        <sz val="12"/>
        <rFont val="Segoe UI Symbol"/>
        <family val="1"/>
      </rPr>
      <t>♥</t>
    </r>
    <r>
      <rPr>
        <b/>
        <sz val="12"/>
        <rFont val="微軟正黑體"/>
        <family val="2"/>
        <charset val="136"/>
      </rPr>
      <t xml:space="preserve">林怡辰｜台灣讀閱推手、彰化縣原斗國中小教師
</t>
    </r>
    <r>
      <rPr>
        <b/>
        <sz val="12"/>
        <rFont val="Segoe UI Symbol"/>
        <family val="1"/>
      </rPr>
      <t>♥</t>
    </r>
    <r>
      <rPr>
        <b/>
        <sz val="12"/>
        <rFont val="微軟正黑體"/>
        <family val="2"/>
        <charset val="136"/>
      </rPr>
      <t xml:space="preserve">陳志金｜《ICU重症醫療現場》作者 
</t>
    </r>
    <r>
      <rPr>
        <b/>
        <sz val="12"/>
        <rFont val="Segoe UI Symbol"/>
        <family val="1"/>
      </rPr>
      <t>♥</t>
    </r>
    <r>
      <rPr>
        <b/>
        <sz val="12"/>
        <rFont val="微軟正黑體"/>
        <family val="2"/>
        <charset val="136"/>
      </rPr>
      <t xml:space="preserve">蔡依橙｜素養教育工作坊核心講師
</t>
    </r>
    <r>
      <rPr>
        <b/>
        <sz val="12"/>
        <rFont val="Segoe UI Symbol"/>
        <family val="1"/>
      </rPr>
      <t>♥</t>
    </r>
    <r>
      <rPr>
        <b/>
        <sz val="12"/>
        <rFont val="微軟正黑體"/>
        <family val="2"/>
        <charset val="136"/>
      </rPr>
      <t xml:space="preserve">葉惠貞｜素養教學人氣名師
一場疫情改變了世界
從臺灣出發，
集合義大利、美國、法國、日本、巴西等國家的孩子，
以他們的眼光看疫情下的世界。
故事呈現這些孩子在疫情時的生活片段與處境，
以及面對「改變」的心情與感受，
同時也帶著我們和他們一起想想——
這些「改變」是好還是不好？
出門戴口罩、噴酒精、量體溫、保持社交距離、遠距線上教學、居家上班……這些以往想像不到的事情，因為一場疫情，竟變成現在的日常。
「我想寫一本書，呈現新冠肺炎疫情下，世界各地的孩子們好不好？」得獎童書作家周姚萍因為這樣的想法，動手收集了16個發生在世界各地的小故事，從臺灣出發，集合義大利、美國、法國、英國、日本、巴西等不同國家的孩子，以他們的眼光觀看各地的疫情。她用溫暖親切又帶有希望的筆調，描述孩子們在疫情時的生活片段與處境，以及他們面對這些「改變」的心情與感受，並傳達出些許「人」與「自然」的關係。
繪者為嫻熟圖像語言、擅長表達各國多元文化的金鼎獎畫家孫心瑜，她以部分上色、搭配素描的手法描繪，淡雅的配色和細膩的筆觸，呈現出一幅幅當地的生活景色，讓主題更為突出。 </t>
    </r>
    <phoneticPr fontId="4" type="noConversion"/>
  </si>
  <si>
    <r>
      <t xml:space="preserve">「創作這麼多年，我想為孩子好好說故事！」
幾米給孩子的第一套中英雙語床邊故事
用最動人的故事、最溫暖的聲音、最真摯的愛，與孩子共度最溫馨的親子閱讀時光。
你必須收藏的四大理由
★ 中英雙語：用閱讀點燃孩子的語言天賦
★ 驚喜收錄：幾米獻聲光碟及雙語朗讀版
★ 獨家附贈：地球寶寶早安精美萬用小卡
★ 精彩童趣：適合親子互動以及朗誦練習
……暖心推薦……（按姓名筆畫排序）
</t>
    </r>
    <r>
      <rPr>
        <b/>
        <sz val="12"/>
        <rFont val="微軟正黑體"/>
        <family val="2"/>
        <charset val="136"/>
      </rPr>
      <t xml:space="preserve">❤rice &amp; shine｜親子部落客
❤那對夫妻｜人氣親子網紅
❤林叨囝仔｜知名親子部落客
❤柯倩華｜兒童文學評論家
❤海狗房東｜繪本工作者
❤隋  棠｜知名演員
❤黃子佼｜跨界王
❤黃小柔｜知名藝人、作家
❤葉嘉青｜臺灣師範大學講師暨臺灣閱讀協會常務理事
❤趙自強｜如果兒童劇團團長
❤趙國宗｜臺北藝術大學教授、童趣畫家
❤劉清彥｜童書作家與兒童節目主持人
❤羅寶鴻｜蒙特梭利親職教育專家
《地球寶寶早安》
故事從曙光下的小屋開始，天色漸亮，樹下的鹿媽媽和小鹿醒來，屋內的媽媽拉開窗帘，哇，太陽出來了，又是新的一天！地球寶寶睡飽了嗎？花兒都開了、許多動物都醒了、大船小船都出發了，地球寶寶怎麼還在睡？誰來幫忙叫醒他？咪咪貓、嘟嘟鳥、飛飛龍都來了，牠們叫著、唱著、喊著，然後摸摸頭臉、搔搔耳鼻、摳摳胳肢窩……地球寶寶享受著起床前的遊戲，終於活力滿滿的醒來了！ 
《地球寶寶晚安》
　　故事從霞光下的小屋開始，天色漸暗，樹下出現了鹿媽媽和小鹿，屋內亮起了燈光，窗前的母子正等著月亮升起。月亮出來了，誰看見月亮呢？是小鹿！小鹿的眼睛裡有月亮，那月亮的眼睛裡有誰呢？原來是地球寶寶！地球寶寶轉、笑、玩、鬧，然後他累了，卻睡不著，開始哇哇大哭。有誰聽見他的哭聲嗎？是飛飛龍！飛飛龍著急的趕過來哄寶寶睡覺……沒一會兒，地球寶寶又哭了，嘟嘟鳥也趕來哄睡……但地球寶寶沒一會兒又哭了，這次換咪咪貓趕來……
</t>
    </r>
    <phoneticPr fontId="4" type="noConversion"/>
  </si>
  <si>
    <r>
      <t xml:space="preserve">▍幾米獻給孩子的最新繪本！延續《地球寶寶晚安》，用最動人的故事、最溫暖的聲音、最真摯的愛，與孩子共度最溫馨的親子閱讀時光。 
▍摸摸頭，摸摸臉，摸摸小肩膀……以重複又具韻律感的親切語句，加入如遊戲般的感覺探索，讓親子在共讀時增添更多閱讀的趣味性。
▍在熱情溫暖、光芒四射的太陽微笑下，全書洋溢著歡樂與愛的氛圍，願地球上的每個寶寶，都能在故事的陪伴中平安健康長大。
▍隨書附贈朗讀CD，包含中英雙語朗讀及幾米驚喜獻聲。
好棒喔，又是新的一天！
讓飛飛龍、嘟嘟鳥、咪咪貓，還有地球寶寶，
為新的一天注入更多活力，
陪孩子一起迎接美好的一天……
故事從曙光下的小屋開始，天色漸亮，樹下的鹿媽媽和小鹿醒來，屋內的媽媽拉開窗帘，哇，太陽出來了，又是新的一天！地球寶寶睡飽了嗎？花兒都開了、許多動物都醒了、大船小船都出發了，地球寶寶怎麼還在睡？誰來幫忙叫醒他？咪咪貓、嘟嘟鳥、飛飛龍都來了，牠們叫著、唱著、喊著，然後摸摸頭臉、搔搔耳鼻、摳摳胳肢窩……地球寶寶享受著起床前的遊戲，終於活力滿滿的醒來了！ 
創作繪本超過二十年的幾米，他的文字和圖像療癒和溫暖了許多人，延續廣受喜愛的《地球寶寶晚安》，他為孩子創作了這本系列作品《地球寶寶早安》，以親切的文字、活潑的圖畫和熟悉的角色，將聽講故事擴充成可以和孩子一起動手感覺與探索的遊戲。全書洋溢著歡樂與愛的氛圍，非常適合親子一起共讀，一同用微笑迎接每個新的一天。
……暖心推薦……（按姓名筆畫排序）
</t>
    </r>
    <r>
      <rPr>
        <b/>
        <sz val="12"/>
        <rFont val="微軟正黑體"/>
        <family val="2"/>
        <charset val="136"/>
      </rPr>
      <t>❤rice &amp; shine｜親子部落客
❤那對夫妻｜人氣親子網紅
❤林叨囝仔｜知名親子部落客
❤柯倩華｜兒童文學評論家
❤海狗房東｜繪本工作者
❤隋  棠｜知名演員
❤黃子佼｜跨界王
❤黃小柔｜知名藝人、作家
❤葉嘉青｜臺灣師範大學講師暨臺灣閱讀協會常務理事
❤趙自強｜如果兒童劇團團長
❤趙國宗｜臺北藝術大學教授、童趣畫家
❤劉清彥｜童書作家與兒童節目主持人
❤羅寶鴻｜蒙特梭利親職教育專家</t>
    </r>
    <phoneticPr fontId="4" type="noConversion"/>
  </si>
  <si>
    <t xml:space="preserve">美國紐伯瑞文學獎金獎
美國《出版人週刊》年度最佳童書
美國夏洛特．哈克獎銀獎
美國柯克斯書評獎決選
★「好書大家讀」第79梯次入選好書
★111年度兒童深耕閱讀「兒童閱讀優良媒材選書」入選高年級優良推薦
</t>
    <phoneticPr fontId="4" type="noConversion"/>
  </si>
  <si>
    <t>美國紐伯瑞文學獎銀獎
被仇恨分割的世界，阻隔不了愛的召喚
「印巴分治」事件發生在遙遠的七十多年前，然而在本書第一人稱視角的書信體兼日記的形式之下，小人物在動盪大環境中經歷的痛苦顯得歷歷在目。主角妮夏自幼就沒有母親，她在日記裡向母親訴說日常、傾吐心事。自從國家分裂後，周遭不同信仰的人們原本相安無事，卻因為一條突如其來的人為分界線，開始彼此仇視並且被迫遠離家園。妮夏平靜無波的家庭、學校生活就此產生巨變。
妮夏不明白，只因為信仰不同，人們就得對立？家裡的廚師是穆斯林，所以就不能和他們一起前往新印度？妮夏單純直白的叩問，卻沒有一個大人能給出恰當的回答。面對艱險的環境，即使一家人多次受到生命威脅，她仍竭盡全力凝聚家人情感，一同面對人生中無常的災厄。
　十二歲生日那天，妮夏收到一本日記本，讓她寫下無法大聲說出來的思緒，以及那些周遭大人不願記錄下來的經過……
　1947年，印度終於脫離英國將近兩百年的殖民統治，原本應該歡欣迎接自由的到來，人民卻發現國家即將一分為二：印度和巴基斯坦。人們因為宗教信仰不同而被迫遷徙，在跨越印巴邊界時，不同宗教族群之間的爭執不斷，甚至演變為流血衝突。 
　妮夏的媽媽是穆斯林，在生下她和雙胞胎弟弟時難產而死。姊弟倆的爸爸是印度教徒，現在，一家人住的地方已不再被稱為「印度」，而被安上一個新名字「巴基斯坦」。妮夏不知道自己屬於哪一邊，為何又必須選擇陣營？
　爸爸說以他們的身分住在巴基斯坦太危險了，決定舉家搬遷到「新印度」。他們有時在烈日下的沙漠步行、有時搭乘暴動頻傳的火車，奮力越過不合理的人為疆界，尋找新的安身之處。
　透過妮夏一封封寫給已逝母親的信，我們得以一窺印度在歷史上最悲劇性的一段時期，一個沉默堅毅的女孩如何尋找家鄉、定位自己，以及在最黑暗的境遇裡對未來抱持希望。</t>
    <phoneticPr fontId="4" type="noConversion"/>
  </si>
  <si>
    <t xml:space="preserve">一本驚心動魄的動物生存小說，滿足孩子在夜晚燈光下聆聽冒險故事的好奇心。
★美國紐伯瑞文學獎銀獎
★美國圖書館學會最佳好書
★美國德州藍帽花童書獎
★美國《書單》雜誌編輯選書
朱宥勳（作家）、宋怡慧（新北市丹鳳高中圖書館主任）、徐永康（臺灣兒童閱讀學會常務理事）、許榮哲（華語首席故事教練）、蔡依橙（「素養教育工作坊」核心講師）、盧郁佳（作家）、顏安秀（作家、家庭素養教育推動者）一致推崇！
本書特色
書中書的結構，由8個短篇故事扣連成的長篇文本，閱讀過程因而快慢有致，你可以讀完一篇深夜故事便稍作休息（或上床睡覺），不過小心你會──欲罷不能的一口氣讀完！
黑白灰階的滿版插圖，完美烘托故事中的恐怖懸疑氣氛，以及描繪出小狐狸幼崽的可愛與脆弱。插畫家武君宜熱愛畫小動物，尤其是狐狸，能為這本書畫出狐狸的各種姿態，讓她非常開心！
美國紐伯瑞文學獎創辦100週年，在百年老店招牌的帶領下，本書走出嶄新的格局。表面上是緊張刺激的恐怖故事，然而本質上溫暖動人，啟發成長中的孩子對於自我、手足關係、動物與人類的關係等，產生更深刻的思考。
本書關鍵字：
成長小說、擬人化動物小說、家暴、疾病、冒險
在一個萬籟俱寂的深夜裡，七隻小狐狸前往森林深處，聽一位年老的說書人說故事。故事很精彩，但也很可怕，小狐狸嚇得一隻隻逃回家。
第一隻小狐狸擔心被黃色惡臭感染，失去理性而攻擊別人；壞心腸的六姊妹滿口謊言，第二隻小狐狸不想受騙；第三隻小狐狸害怕被人類剝皮、做成標本；湖泊裡棲息著不知名的鱗片怪物，第四隻小狐狸生怕被牠咬住尾巴；第五隻小狐狸嚇得尿溼草地，他沒想到有狐狸能對家人痛下殺手；斷掉的狐狸腳掌緩緩爬向第六隻小狐狸……
年紀最小的小狐狸勇敢的待到最後，準備對抗雪地裡的幽靈。因為某個緣故，她一定要聽到故事的結局。
你能像她一樣勇敢嗎？
</t>
    <phoneticPr fontId="4" type="noConversion"/>
  </si>
  <si>
    <t xml:space="preserve">★ 美國亞馬遜AMAZON網路書店「教師精選」書單
★ 美國「好讀」GOODREADS書評平臺累積超過 2 萬則評分
失憶是我這輩子最棒的意外事件。
查思在暑假發生一場意外，醒來發現自己失憶了，遺失了十三年半的人生。他的大腦就像被清空的硬碟，連自己是誰都不知道，腦中僅存一個記憶──藍色洋裝小女孩。
開學後，有的人熱烈歡迎他的回歸；有的人看到他就逃之夭夭；有的人要他把握機會改變自己。
查思困惑不已，為什麼大家對他的反應如此不同？藍色洋裝小女孩究竟是誰？自己到底是什麼樣的人？
在拼湊過往人生的過程中，查思逐漸明白從前的自己是個不折不扣的校園惡霸，面對難堪的過去，他要怎麼做？今後他想成為怎樣的人？人生，真的可以從頭來過嗎？
感動推薦（依姓氏筆畫排序）
張瑜鳳（《章魚法官來說法》作者、臺北地院法官）
黃俊堯（臺北市碧湖國小教師）
葛琦霞（悅讀學堂執行長）
本書關鍵字：
成長小說、霸凌、失憶症、重生、贖罪
　　青少年成長過程中，學校的人際關係是重要的一環，同儕之間相處時間幾乎比和自己的家人長，因此無論是正向良性的友誼，或是負面施暴的霸凌，對這個時期的大孩子身心都會有深刻的影響。本書刻劃了7個13歲的孩子，個性迥異，面對事物的處理方式更是完全不同，作者從這些孩子各自的視角出發，架構出一個以「失憶」的手法講述「霸凌」主題的動人故事。
　　查思得了失憶症，忘了自己以前是個大混蛋，仗著自己是校園運動明星，帥氣且受女孩歡迎，時常和其他同樣有體格優勢的同學對弱小的同學施暴。當他從醫院醒來，遺忘（遺失）了過往的人生，儘管表面上是個悲劇，但他當下並不知道自己獲得了千載難逢的機會──重新修正自己的錯誤。
　　查思慢慢的拾起過往的記憶碎片，但愈是透過周遭的人事物理解自己，他愈感到困惑慌亂。為什麼自己以前的好友總是做一些欺凌弱小的事？為什麼自己以前想得出各種傷害人的方式，把同學霸凌到必須轉學的地步？查思害怕的是，儘管他意識到過去的錯誤，但不知道自己「邪惡」的一面是否還存在，伺機對同學好友施暴呢？當查思遇見秀爾，這個當年被他霸凌得最慘的同學，查思的不安更甚以往，羞愧難當。另一方面，作者透過秀爾的視角，讓秀爾對讀者說話。讀者因此可以看到，站在暴力行為兩面之後的查思和秀爾，有了重新對話的機會，他們的關係有所轉變。
　　作者在秀爾這個角色上處理得巧妙，秀爾具有音樂才華，但文弱的形象讓他成為箭靶，他為了躲避查思，轉學到音樂學院，生活卻未見改善，因為音樂學院的孩子汲汲營營於打造專業，秀爾並不想變成那樣的人。於是，當秀爾得知查思失憶，就決定轉回原本的學校，起初他也擔心要重新面對大魔王，但他婉拒了雙胞胎姊姊的保護，自己勇敢踏入有查思存在的教室。秀爾重回學校後，雖然查思改過自新了，但其他同學沒有放過秀爾，甚至利用霸凌秀爾，設局陷害查思。秀爾再次受害，但事件結束後，他反思到霸凌、施暴是惡行沒錯，不過那僅僅只是發生在他身上的事情，不等同於他的人。秀爾擺脫了「受害者」的標籤。由此，作者明白的闡明對霸凌、暴力、加害者、受害者等標籤的立場。
　　正因為霸凌是個艱難的議題，作者特別透過7個孩子的視角，表現出不同人的不同應對方式。加害者現在彷彿改過了，但他過去的行為造成的傷害還在，他可以被原諒嗎？如果可以，在什麼前提下可以被原諒？他應該受到何等懲罰，或是付出多少程度的贖罪呢？旁觀者的反應也很有意思。秀爾的雙胞胎姊姊沒有被霸凌，但她嫉惡如仇，甚至表現得像復仇女神一樣，不允許自己原諒查思，也害怕如果原諒查思等於背叛弟弟，但當她慢慢發現查思的改變，也願意給查思贖罪的機會。
　　藉由多元的人物視角，這個看似老哏的議題，有了立體、豐富的討論面向。
</t>
    <phoneticPr fontId="4" type="noConversion"/>
  </si>
  <si>
    <r>
      <t>安心國小</t>
    </r>
    <r>
      <rPr>
        <sz val="12"/>
        <color theme="1"/>
        <rFont val="微軟正黑體"/>
        <family val="2"/>
        <charset val="136"/>
      </rPr>
      <t>3：戀愛傳染病</t>
    </r>
    <phoneticPr fontId="4" type="noConversion"/>
  </si>
  <si>
    <r>
      <t>【給每個對新環境、新變化感到不安的你】
大疫洪流下，是否淡化了與人接觸的機緣？
減少外出、缺乏交流，相識的我們，是否已漸行漸遠？
後疫情時代，更要勇敢跨越心的距離……
如果停下來仔細想</t>
    </r>
    <r>
      <rPr>
        <b/>
        <sz val="12"/>
        <rFont val="微軟正黑體"/>
        <family val="2"/>
        <charset val="136"/>
      </rPr>
      <t xml:space="preserve">⋯⋯
我的天花板是別人的地板，我的地板又是別人的天花板。
如果我可以把手伸過牆壁，就會觸碰到某個人。
那個人就是我的新鄰居！
★ 2021義大利波隆那兒童書展拉加茲獎「新秀類」首獎 ★
這是一冊引人思考的讀本。透過一個孩子的角度，呈現面對新環境的猶疑緊張、真誠好奇與同理適應。大疫當前，書中的建築有如世界的隱喻，我們如何用自己和他人都能接受的步調，去彌合與外界間的鴻溝。——波隆那兒童書展評審團
全書以黑白水彩為主要視覺，透過一點點色彩的微妙變化，帶給讀者從內在心理的沉思，到迎向世界的開闊感受。
鄰居之間，儘管彼此非常接近，但實質內在相距甚遠。讓我們跟著小女孩的猶疑不安與奇思妙想，踏出充滿期待的冒險步伐，勇敢與世界溫暖連結！
小女孩搬進一棟公寓，她自豪的記得新家地址。對於新環境，她感到有些不安，心裡充滿想像：她的天花板是樓上住戶的地板；她的地板是樓下住戶的天花板；她家隔壁住著什麼樣的人？這些新鄰居長什麼模樣？他們正在做什麼？又或者，這棟公寓是她唯一的鄰居⋯⋯
</t>
    </r>
    <phoneticPr fontId="4" type="noConversion"/>
  </si>
  <si>
    <r>
      <t xml:space="preserve">【不怕問題笨，就怕不會問、不敢問！】
輕鬆培養孩子敢問、能問、樂問的能力
最簡明易懂X靈活運用的問題指南，絕對一讀就上手！
讓孩子學會正確問問題，自帶學習超能力！
這是一本鼓勵孩子發問的實用繪本——
</t>
    </r>
    <r>
      <rPr>
        <b/>
        <sz val="12"/>
        <rFont val="微軟正黑體"/>
        <family val="2"/>
        <charset val="136"/>
      </rPr>
      <t>	為什麼我們要問問題：好奇／需要幫忙／不懂的時候。
	如何問問題：人、事、時、地、物的不同疑問，該如何提問？複雜敏感的問題又如何開口？
	適當的時候問適的問題／不是問題的問題／勇敢發問，不要怕犯錯。
在主要的提問之下，作者設計了一個學校班級的日常活動，以插畫配合對話的型式，透過小朋友之間的對話提問，了解發問其實就是我們的日常生活／什麼是提問的適當時機？什麼問題讓對方感受到你的善意？
我們無時無刻都在問問題：
需要幫忙的時候，對人好奇的時候，想了解為什麼的時候……
透過發問，我們知道了更多的事情，學會做事的方法，
向別人表達關心……
學會問問題，是探索世界的起點，所以請大膽、勇敢的提出你的問題吧。</t>
    </r>
    <phoneticPr fontId="4" type="noConversion"/>
  </si>
  <si>
    <t xml:space="preserve">
讀史記，成大器
作者張嘉驊專為青少年打造的經典讀本
國學、史學、文學、哲學，一次到位，
讓孩子跟著司馬遷暢遊古今！
✅借鏡歷史事件，學習如何反思與打造人生成功學
✅以孩子的語言、現代的視角打造的優良課外讀物
✅結合故事與國學知識，幫助孩子輕鬆閱讀無負擔
★套書獨家贈《36則經典名句筆記本》，為孩子學習路上打氣與勉勵！
【本書特色】
● 人物故事： 借鑒現代文學手法，描述《史記》人物的心理和行為意義，精心整編， 擇要去繁，適合現代讀者的閱讀口味。
● 歷史關鍵： 以文學、史學、哲學、心理學、管理學……等知識觀點詮解人物故事， 學習前人的智慧語、價值觀、道德風範與生命態度。
● 原典精選： 呈現與人物故事相關的原典片段，附上詳盡的語譯和簡要的注釋， 藉此管窺全豹，提升古文的閱讀能力，亦可作為教學之用。
● 詞語收藏： 羅列與人物故事相關的成語，透過參考例句，了解成語的意義，並加深印象，學習正確的活用成語。
「少年讀史記」全套共有5冊，精選《史記》的人物故事加以編寫，合計六十篇。
《年讀史記1：帝王之路（新版）》
根據《史記》的「本紀」加以編寫， 同時參酌「世家」和「列傳」的相關篇章，精選了唐堯、商湯、秦始皇、西楚霸王項羽、漢高祖劉邦等人物事蹟。
《年讀史記2：霸主的崛起（新版）》
根據《史記》的「世家」進行編寫，精選了齊桓公、管仲、晉文公、吳王夫差、伍子胥、越王句踐、范蠡、孔子、蕭何、張良等人物事蹟。
《年讀史記3：辯士緃橫天下（新版）》
根據《史記》「列傳」的前十八篇加以編寫，精選了孫武、子貢、商鞅、蘇秦、張儀、孟嘗君、平原君、信陵君、春申君等人物事蹟。
《年讀史記4：絕世英才的風範（新版）》
根據《史記》「列傳」的第十九篇到第三十二篇加以編寫，精選了范雎、藺相如、呂不韋、豫讓、聶政、荊軻、李斯、趙高和韓信等人物事蹟。
《年讀史記5：漢帝國風雲錄（新版）》
根據《史記》「列傳」的第三十九篇到第七十篇加以編寫，精選了張釋之、李廣、衛青、霍去病、司馬相如、張騫和東方朔等人的事蹟。
</t>
    <phoneticPr fontId="4" type="noConversion"/>
  </si>
  <si>
    <r>
      <t>★</t>
    </r>
    <r>
      <rPr>
        <sz val="12"/>
        <color rgb="FF000000"/>
        <rFont val="微軟正黑體"/>
        <family val="2"/>
        <charset val="136"/>
      </rPr>
      <t>美國亞馬遜網路書店讀者5顆星推薦 
★111年度兒童深耕閱讀「兒童閱讀優良媒材選書」入選低年級優良推薦</t>
    </r>
    <r>
      <rPr>
        <sz val="12"/>
        <color theme="1"/>
        <rFont val="微軟正黑體"/>
        <family val="2"/>
        <charset val="136"/>
      </rPr>
      <t xml:space="preserve">
★第44次中小學生優良課外讀物評選推介圖畫書類入選</t>
    </r>
    <phoneticPr fontId="4" type="noConversion"/>
  </si>
  <si>
    <r>
      <t>羅寶鴻安定教養繪本</t>
    </r>
    <r>
      <rPr>
        <sz val="12"/>
        <color theme="1"/>
        <rFont val="微軟正黑體"/>
        <family val="2"/>
        <charset val="136"/>
      </rPr>
      <t>1+2 </t>
    </r>
    <phoneticPr fontId="4" type="noConversion"/>
  </si>
  <si>
    <r>
      <t>不偷懶小學2</t>
    </r>
    <r>
      <rPr>
        <sz val="12"/>
        <color theme="1"/>
        <rFont val="微軟正黑體"/>
        <family val="2"/>
        <charset val="136"/>
      </rPr>
      <t>：不可能奇蹟</t>
    </r>
    <phoneticPr fontId="4" type="noConversion"/>
  </si>
  <si>
    <t>李崇建帶領王牌寫作天團到你家！
助你精準寫作拿高分
7個作文絕竅 ╳ 24個寫作策略
命題作文也能有個性、有深度、有創意。
寫作有技巧，高分有祕訣。
從審題，到選材，
作文名師教你看懂題目，突破瓶頸。
運用新穎的技巧，
思考生命的深度，探索成長的養分，
用文字照亮自己，寫出高分好作文! 
24個寫作技巧，
讓你在框架中發揮創意，
收放自如，文筆飛翔，
寫作有深度。
全系列超過50位教師、作家、教育工作者 同聲推薦！
李貞慧 作家／閱讀推廣人
李崇義 長耳兔心靈維度創辦人／講師
李昆霖 佐見啦生技公司董事長
李淑貞 暖字創意寫作教室
宋怡慧 作家／新北市丹鳳高中圖書館主任
何筱敏 臺中市信義國小閱讀推動老師
余懷瑾 SUPER 教師／ TED 講者／作家
林怡辰 國小教師／閱讀推廣人
林文煌 雨果文化教育基金會董事長
林姿君 臺北市濱江國小教師／ SUPER 教師
林瓊蘭 馬來西亞耕讀軒創辦人
官淑雲 曉明女中圖書館主任
周玟慧 東海大學中文系教授
周奕 JBC 創意數學
周美梨 晴美文創創辦人
周逸 曙光教育機構－曙光千樹成林班主任
洪淑芬 臺中市北屯國小圖書教師
胡湘采 臺中市慎齋小學老師
柯玫合 快樂麥田基金會執行長／ TK 英語亞洲總部董事長
徐國能 師大國文學系教授／作家
許榮哲 華語首席故事教練
許淑菁 臺中市私立早稻田藝術幼兒園園長
許慧琪 明道文教基金會執行長
陳志恆 諮商心理師／暢銷作家
陳君寶 新加坡耕讀園創辦人
陳怡伶 小草旅人共學團語文教師
陳季秦 臺中市立東山高中國文老師
陳雅慧 臺中市何厝國小老師
陳彥豐 半畝天光執行長
張輝誠 學思達教學法創辦人
張曉玲 臺中市立圖書館館長
郭盈辰 臺中市光明國中國文老師
梁俊偉 臺中市益民國小榮譽家長會長／維尼教育機構班主任
陶美華 汶萊思學坊創辦人
黃千薰 舞象基金會創辦人
黃美惠 雲林縣東榮國民小學校長
黃曼宣 創意寫作教育工作者
黃淑珍 馬來西亞弘文館教育中心執行長
黃凱琳 明道中學國際部中文教師
黃詩君 國小教師／創作者及創意寫作教育工作者
詹羽菩 國立臺北教育大學附設實驗國民小學教師
楊欣蓉 千樹成林創意作文老師
葉亭君 樂寫創作坊設立人
廖婕伶 悅讀語堂寫作坊創辦人
蔡淇華 作家／台中市惠文高中圖書館主任
歐陽立中 SUPER 教師／暢銷作家
劉世盈 臺中市光明國中國文老師
劉清彥 資深兒童文學工作者／少年小說與童書譯者
劉繼文 SUPER 教師／《讓大象動起來》作者
謝文賢 作家
羅怡君 親職溝通作家與講師
蘇依婷 嘉義快雪時晴作文班負責人
寶石 荒野親子團嘉一團
（按姓氏筆畫排列）
老是在命題作文摔跤的你，本書是你的高分祕笈!
或許你不怕作文，
但是當作文變成考試，
就是拿不到高分。
作文時好時壞、時壞時好，
全看靈感有沒有剛好來拜訪……
書中主角國文小老師何潔心就是這樣。這讓她的自信慢慢消散，對作文產生挫折……。她的問題是什麼?該如何重拾對文字的信心?
13段何潔心、白奇偉、李宏儒的青春成長故事，串起了命題寫作的關鍵策略。作文名師手把手，教你掌握高分的訣竅!
《看故事，學寫作》套書分別以兒童、青少年的寫作困境為「經」，針對他們的煩惱，有多年教作文經驗的名師搬出絕招，把最有效的方法組織成「緯」，一一破解寫作難題。
▲靈感篇－－擺脫寫作恐懼，釋放想像力，放膽寫作文。
▲技巧篇－－運用進階技巧，布局寫作策略，作文考試拿高分。</t>
    <phoneticPr fontId="4" type="noConversion"/>
  </si>
  <si>
    <t>李崇建帶領王牌寫作天團到你家！
讓你變身寫作高手
6個寫作絕招 ╳ 23個創作靈感
助你寫出有感染力、吸引力、說服力的文章
寫作是思辨，
寫作是表達。
寫作不必和別人比，
但要認識自己，和自己對話。
透過名師引導，
勇敢自我探索，
開啟感官觸角，
找靈感、玩創意、設觀點、破窠臼，
展現自己內在的光彩，
讓你打破束縛，解放思考，大膽揮灑，
每個人都是寫作高手!
全系列超過50位教師、作家、教育工作者 同聲推薦！
李貞慧 作家／閱讀推廣人
李崇義 長耳兔心靈維度創辦人／講師
李昆霖 佐見啦生技公司董事長
李淑貞 暖字創意寫作教室
宋怡慧 作家／新北市丹鳳高中圖書館主任
何筱敏 臺中市信義國小閱讀推動老師
余懷瑾 SUPER 教師／ TED 講者／作家
林怡辰 國小教師／閱讀推廣人
林文煌 雨果文化教育基金會董事長
林姿君 臺北市濱江國小教師／ SUPER 教師
林瓊蘭 馬來西亞耕讀軒創辦人
官淑雲 曉明女中圖書館主任
周玟慧 東海大學中文系教授
周奕 JBC 創意數學
周美梨 晴美文創創辦人
周逸 曙光教育機構－曙光千樹成林班主任
洪淑芬 臺中市北屯國小圖書教師
胡湘采 臺中市慎齋小學老師
柯玫合 快樂麥田基金會執行長／ TK 英語亞洲總部董事長
徐國能 師大國文學系教授／作家
許榮哲 華語首席故事教練
許淑菁 臺中市私立早稻田藝術幼兒園園長
許慧琪 明道文教基金會執行長
陳志恆 諮商心理師／暢銷作家
陳君寶 新加坡耕讀園創辦人
陳怡伶 小草旅人共學團語文教師
陳季秦 臺中市立東山高中國文老師
陳雅慧 臺中市何厝國小老師
陳彥豐 半畝天光執行長
張輝誠 學思達教學法創辦人
張曉玲 臺中市立圖書館館長
郭盈辰 臺中市光明國中國文老師
梁俊偉 臺中市益民國小榮譽家長會長／維尼教育機構班主任
陶美華 汶萊思學坊創辦人
黃千薰 舞象基金會創辦人
黃美惠 雲林縣東榮國民小學校長
黃曼宣 創意寫作教育工作者
黃淑珍 馬來西亞弘文館教育中心執行長
黃凱琳 明道中學國際部中文教師
黃詩君 國小教師／創作者及創意寫作教育工作者
詹羽菩 國立臺北教育大學附設實驗國民小學教師
楊欣蓉 千樹成林創意作文老師
葉亭君 樂寫創作坊設立人
廖婕伶 悅讀語堂寫作坊創辦人
蔡淇華 作家／台中市惠文高中圖書館主任
歐陽立中 SUPER 教師／暢銷作家
劉世盈 臺中市光明國中國文老師
劉清彥 資深兒童文學工作者／少年小說與童書譯者
劉繼文 SUPER 教師／《讓大象動起來》作者
謝文賢 作家
羅怡君 親職溝通作家與講師
蘇依婷 嘉義快雪時晴作文班負責人
寶石 荒野親子團嘉一團
（按姓氏筆畫排列）
恐懼寫作的你，本書就是你的翻身寶典
腦袋一片空白，完全無法下筆；
缺乏生活經驗怎麼發揮?
說明文無趣又呆板，好難寫；
閱讀心得怎麼寫?
沒有想像力，不會寫抒情文……
書中故事主角許均雅，是個害怕作文、痛恨作文的孩子，什麼作文書都看了，對她就是無效。她很想放棄，偏偏考試、升學，以及將來求職都需要作文，難道一生都要被作文拖垮嗎？許均雅的煩惱，你也有嗎？
透過12段許均雅的故事，作文名師見招拆招，對症下藥。有了這本書，就像把王牌老師請回家，愛上寫作，不再是夢想！
《看故事，學寫作》套書分別以兒童、青少年的寫作困境為「經」，針對他們的煩惱，有多年教作文經驗的名師搬出絕招，把最有效的方法組織成「緯」，一一破解寫作難題。
▲靈感篇－－擺脫寫作恐懼，釋放想像力，放膽寫作文。
▲技巧篇－－運用進階技巧，布局寫作策略，作文考試拿高分。</t>
    <phoneticPr fontId="4" type="noConversion"/>
  </si>
  <si>
    <t>了解傳染病因，認識生物多樣性，一起正向防疫！
你知道什麼是人畜共通傳染病嗎？
新聞常提到的壓平曲線究竟是指哪一條曲線？
微生物也需要保育？
人類如何從新冠疫情中建立正確的認知，
加強自己的健康裝備⋯⋯
專門為少兒撰寫的防疫知識書，讓孩子了解傳染病的大小事！
臺灣第一本以生態保育角度出發的防疫知識書，帶給讀者嶄新的視角，防疫不疲勞！
不需要妖魔化病毒，只需要對它有正確的認識，我們就能和病毒保持安全的「社交距離」！
後疫情時代必讀寶典 醫師與老師齊聲推薦（依姓氏筆畫排序）
仇文昱（臺大住院醫師）
白映俞（外科醫師／作家）
沈雅琪（神老師）
林靜儀（婦產科醫師／作家）
陳木榮（柚子醫師 柚子小兒科診所院長）
陳志金（ICU 重症醫師）
陳俊堯（慈濟大學生命科學系助理教授／科普文字工作者）
陳建仁（中華民國第14任副總統／流行病學家）
蒼藍鴿（醫師 Youtuber）
劉紹華（人類學家／中央研究院民族學研究所研究員）
顏俊宇（臺北榮民總醫院桃園分院小兒科主任）
顏聖紘（中山大學生物科學系副教授）
本書特色說明：
1. 系統性章節小故事，認識傳染病史好簡單！
全書分成「過去篇」、「現在篇」、「未來篇」，以清楚的時間軸，幫助孩子建立對傳染病的立體認知。
2. 防疫知識不說教，圖像式學習好好玩！
詼諧的故事內容與漫畫解說，讓孩子在輕鬆中自然學會健全的觀念。
3. 內容簡單到你一定看得懂，重要到你一定用得上。
有系統性的讓孩子了解人類正在面對的傳染病，學會保護自己。
4. 闖關迷宮大考驗，維護生物多樣性一起來！
加深孩子的學習記憶，找到與地球上其他生物的相處之道，勇敢迎向後疫情時代。
本書關鍵字：
傳染病、病毒、細菌、微生物、生態保育、生物多樣性、永續發展、自然科學、學習補充教材
　本書從歷史上知名的傳染病切入，讓讀者彷彿親身經歷黑死病、天花、黃熱病的抗疫過程；接著回顧新冠肺炎爆發後，世界各地人們的生活樣貌；最後再一同反思，掀起這場軒然大波的病毒，真的是壞蛋嗎？
　也許，我們應該做的，並不是急著將病毒冠上罪名，而是建立正確的傳染病認知，加強自己的知識裝備。下一次遇到新的病毒，就能夠立刻應戰。
　病毒也是地球上的一分子，學習如何和病毒和平相處，將會是我們維持地球永續的生存之道。</t>
    <phoneticPr fontId="4" type="noConversion"/>
  </si>
  <si>
    <r>
      <t>神奇樹屋特別篇</t>
    </r>
    <r>
      <rPr>
        <sz val="12"/>
        <color theme="1"/>
        <rFont val="微軟正黑體"/>
        <family val="2"/>
        <charset val="136"/>
      </rPr>
      <t>1：棒球的大日子（中英雙語，附學習單）</t>
    </r>
    <phoneticPr fontId="4" type="noConversion"/>
  </si>
  <si>
    <t>孩子的第一套政治經濟圖解小百科
培養孩子政治與經濟素養，不是要他們現在就去從政或投資，而是要從小具備正確的公民價值觀，正確的認識這個世界，學習為自己做出最好的選擇！ 
★不能錯過這本書的三大理由：
1.	老師家長都在找！市面上唯一針對「政治經濟」的圖解百科
扣合108課綱「素養教育」，一次讓孩子輕鬆認識政治與經濟，10-99歲都能輕鬆上手的知識百科。
2.	藉由問題和孩子一起尋找答案，用最生活化的真實案例，清楚認識不同理論
從日常生活裡發問，讓孩子因為熟悉而充滿興趣，透過真實案例，將生活和理論相互結合，有趣易懂輕鬆上手。 
3.	不只學習知識，透過閱讀培養孩子對生活的思考
閱讀除了幫助孩子學習知識，書中更收錄針對不同議題的討論，培養孩子認識社會運作，並增進對生活的思考。
《10歲開始學政治》
政治是有關所有人的事，就算你不是政治人物，甚至還不能投票、參加選舉，
從你每天必須幾點到學校？什麼行為算是犯罪？
到怎麼做才能避免戰爭？我們應該和哪些國家合作⋯⋯
這些全都是政治！
我們需要經常思考與討論政治，才能對世界有更多了解，例如：
★美國是怎麼誕生的？古代的羅馬和中國如何管理社會？
★選舉和投票為什麼重要？資本主義和共產主義是什麼時候出現的？
在認識和思考政治的同時，你也將更了解自己的想法，例如：
★你認同自己的民族、以自己的國家為傲嗎？
★在各種意識型態 ─例如社會主義、民主主義、保守主義或自由主義中，你同意誰的主張？言論自由很重要嗎？你支持平權、反對歧視嗎？
如果你也希望世界變得更和諧美好，現在就來了解政治是什麼！
《10歲開始學經濟》
因為時間、金錢、資源永遠都不夠分配，
所以小到個人、家庭，大到企業、政府，都要常常做選擇 ─
選擇先看電視，再做功課；選擇把零用錢存下來買書，不吃零食；
政府要選擇印鈔票救經濟，還是增加公共建設來創造就業機會？
政府還會運用誘因，例如提高罰金，來影響人民的選擇。
經濟學就是要幫助我們如何做出更好的選擇，
讓我們的生活，讓這個世界更美好、更公平。
幾乎所有的問題都可以運用經濟學的理論來對應和解決 ─
★為什麼網紅的廣告效果這麼成功？
★經濟學家如何利用賽局理論，預測美蘇核子競賽的結局
★如何透過立法或加稅，來降低碳排放量，延緩地球暖化
善用經濟學可以讓我們正確認識這個世界，為人類做出更好的選擇。</t>
    <phoneticPr fontId="4" type="noConversion"/>
  </si>
  <si>
    <t>前　言
政治是什麼？／4　無所不在的政治／6　誰負責管理？／8　政府是什麼？／10
第一章：政府的型態
哪一種政府才是最理想的政府？最早的民主制度出現在什麼時候？
為什麼現代的大多數國家採用代議民主制而不是直接民主制？
古代的民主制度／14　羅馬共和國／16　帝國與皇帝／18
從帝政走向菁英政治／20　封建制度／21　絕對君主制／22
人民自治／24　代議民主制／26
第二章：政治體制
小至一個家庭或班級的運作，大至整個國家要用什麼方式來治理，
都脫離不了「體制」；政府的職責既多又複雜，該怎麼決定誰來負責什麼事？
政治體制的類型／30　體制的建立／31　威權體制／32　共產體制／34
帝國統治／36　民主政治的流程／38　權力分立／40　美國的民主政治／42
英國的民主政治／44　治理國家／46　地方政治／48　聯邦政治／49
國際政治／50　如果沒有任何制度，會怎樣呢？／52
第三章：選舉和投票
為什麼投票很重要？為什麼不是每個人都有選舉權？為什麼會有政黨？
如果要「選賢與能」，該怎麼做才能避免有人用不正當的手段影響選舉結果？
選舉與競選／56　你的一票投給誰？／58　哪些人可以投票？哪些人不行？／60
不是人人都有選舉權／62　選舉發生的問題／64　選舉制度／66
相對多數代表制和多數代表制／68
第四章：政治變革
當人民不滿意政府或統治者的所作所為，可以怎麼做？許多人用和平的方式
表達意見；但歷史上也有人為了爭取平權、獨立或自由而不惜犧牲生命⋯⋯
對政治人物施壓／72　反對！抗議！／74　起義革命！／76　我可以做什麼？／78
第五章：政治意識型態
創造更美好的社會，是所有政治人物的目標；但左派和右派、共產主義
和民主主義等，不同的意識型態對於怎樣才算美好，想法大不相同⋯⋯
如何解決社會問題／82　左或右，大或小／84　資本主義和社會主義／86
民族主義／88　一個國家，多個民族／90　你屬於哪一邊？／92
第六章：非常重要的問題
該怎麼與自己想法不同的人討論事情？戰爭、貧窮、言論自由、生態環境、
歧視與平等，都是你現在就可以思考、表達自己想法的政治議題，來試試看！
人權這種東西存在嗎？／96　戰爭可能有正當理由嗎？／98
為什麼有的國家那麼貧窮？／100　恐怖主義是什麼？／102
監獄有什麼用途？／104　言論自由是什麼？／106　媒體如何影響政治？／108
移民是什麼？／110　我是女性主義者嗎？／112　誰該為地球負責？／114
貪汙是無法避免的嗎？／115　怎樣和別人辯論？／116　學習如何辯論／118
接下來該怎麼做？／119
專有名詞／120
索  引／125</t>
    <phoneticPr fontId="4" type="noConversion"/>
  </si>
  <si>
    <t>榮獲荷蘭銀石筆獎
入圍德國青少年兒童文學獎
2021年度好書大家讀文學讀物A組</t>
    <phoneticPr fontId="4" type="noConversion"/>
  </si>
  <si>
    <t>★ 2014 年紐約公共圖書館 100 本必讀和分享書單
★ 2015 年美國兒童圖書館服務協會年度選書
★ 2015 年 CCBC 童書中心最佳童書
★111年度兒童深耕閱讀「兒童閱讀優良媒材選書」入選低年級核心推薦</t>
    <phoneticPr fontId="4" type="noConversion"/>
  </si>
  <si>
    <t>搞定化學，就從週期表開始——
跟著歐姆神探一起從有趣的化學奇案中邊玩邊學！
【三大特色】
 118個化學元素剖析，在歡笑中學習紮實的科普知識
 21個動手做實驗，以爆笑的圖解，強化記憶與聯想力
 10則化學史上重要的元素漫畫，深入科學發展的真相
※自然科學素養延伸教材，中小學必備化學元素百科
元素其實就在我們身邊！我們身邊的萬事萬物都是由元素組成，不只存在於實驗室。作者化身歐姆偵探，設計簡單、可行的實驗，讓我們一一認識周期表上的118種元素。
人類發現118種化學元素的過程，從古希臘一直到現代仍然進行中，作者將這段精采、離奇的歷史，去蕪存菁，再用漫畫的型式介紹，趣點橫生，反而讓讀者留下深刻印象。
這個宇宙的作何物質，都是由元素這個組成單位組成，人類又利用這些元素的特性，發明了更多的事物，也許有一天會有更多元素被發現，也會有一個元素是用你的名字來命名！</t>
    <phoneticPr fontId="4" type="noConversion"/>
  </si>
  <si>
    <r>
      <rPr>
        <b/>
        <sz val="12"/>
        <rFont val="微軟正黑體"/>
        <family val="2"/>
        <charset val="136"/>
      </rPr>
      <t>《運動迷宮》</t>
    </r>
    <r>
      <rPr>
        <sz val="12"/>
        <rFont val="微軟正黑體"/>
        <family val="2"/>
        <charset val="136"/>
      </rPr>
      <t xml:space="preserve">
★英國鵝媽媽獎
★第11屆繪本日本獎特別獎
★日本青少年讀書心得全國競賽主題書
★《遇見圖畫書百年經典》推薦書單
</t>
    </r>
    <r>
      <rPr>
        <b/>
        <sz val="12"/>
        <rFont val="微軟正黑體"/>
        <family val="2"/>
        <charset val="136"/>
      </rPr>
      <t>《古文明迷宮》</t>
    </r>
    <r>
      <rPr>
        <sz val="12"/>
        <rFont val="微軟正黑體"/>
        <family val="2"/>
        <charset val="136"/>
      </rPr>
      <t xml:space="preserve">
★行政院新聞局第34次推介中小學生優良課外讀物－圖畫書類</t>
    </r>
    <phoneticPr fontId="4" type="noConversion"/>
  </si>
  <si>
    <t>史上最好笑的中英雙語讀本，3大保證，葛瑞發誓！ 
◎家有青春期的孩子必看：因為葛瑞絕對是他們「轉大人」的最佳好友 
◎想學實用英文的你必看：英文小達人速成班，學會最道地的生活美語 
◎想要返老還童的你必看：絕對有感的校園生活，保證笑到噴淚超紓壓 
全球大人、小孩最愛的神書──葛瑞的囧日記 你我身邊，或許都有一個點子實驗王──葛瑞， 最離奇、最不可思議的事情總是發生在他身上！ 葛瑞的大小故事，取材自你我最熟悉的日常生活， 搭配漫畫式圖像，每個人都可以輕鬆學會最口語、最生活化的美語！
《葛瑞的囧日記11：衰神大導演》 
葛瑞身上的壓力與日俱增。老媽覺得和電動過度親密只會變成腦袋空空的笨蛋，所以希望兒子速速放下電玩搖桿，積極探索他「具有創意的一面」。她甚至異想天開要幫葛瑞找個可以見賢思齊的新朋友。想也知道，不可能嘛！
偏偏這樣還不夠嚇人！隨著萬聖節日漸逼近，各種驚悚的事物開始從四面八方攻向葛瑞……他在家裡意外找到一包蟲蟲軟糖，立刻想到一個絕妙點子──拍電影！他決定身兼導演和編劇，找來萬年好搭檔榮利當主角，熱鬧開拍！葛瑞能夠藉由拍電影這件事讓老媽別再來煩嗎？說不定這部電影還可以讓他一舉成名、海撈一筆？還是他加倍投注的心血，只會讓他加倍的衰？
《葛瑞的囧日記12：假期大暴走》 
一年一度的耶誕節來了！葛瑞的爸媽面對冷颼颼的天氣、百廢待舉的假期，忽然心生一計，決定帶著一家大小到熱帶小島度假去！全家都對這趟假期興奮不已，只有葛瑞百般不樂意！葛瑞一家盼望著悠閒的美好假期，迎接他們的卻是緊張刺激的小島大冒險──在機場弄丟行李、爸爸水土不服，大夥兒還要大戰劇毒的箱形水母、大蜘蛛！葛瑞一家人要如何化險為夷？難不成美好的小島假期卻要以災難收場？
《葛瑞的囧日記13：零度的逆襲》 
在一片冰天雪地之中，葛瑞家的社區變成一級戰場！為了捍衛最適合滑雪的斜坡領地，「坡地小孩」彼此結盟，團結一致，強力對抗平日占盡優勢的「平地小孩」。看葛瑞如何與盟友攜手打造前所未有的冰雪高牆，向「宿敵」勇敢宣戰！沒想到對手不是省油的燈，不僅施展聲東擊西的兩面手法、賺人熱淚的苦肉計，還有充滿心機的調虎離山！最後更有兩邊的共同敵人「野孩子」來攪局……這場攸關生死的世紀大雪戰，終將如何落幕？葛瑞與榮利的命運，又該何去何從？
《葛瑞的囧日記14：搬家大作戰》 
蕾芭姑婆過世了，糊塗的葛瑞一家不僅在葬禮上大遲到，甚至根本跑錯場！因為獲得了姑婆的一小筆遺產，他們決定用這筆意外之財裝修房子，幫媽媽打造夢想中的廚房。
動工之後，葛瑞一家才發現房子問題層出不窮，牆壁木頭腐壞發霉，原本躲在牆內的老鼠猖狂的入侵他們的生活範圍，還有莫名其妙不知從哪裡冒出來的黃蜂在家中徘徊不去⋯⋯最慘的是，因為畫錯建築藍圖而侵占到鄰居的地界，夢想廚房計畫被迫喊停！葛瑞媽憤而上網搜尋新房子，決定舉家搬離這個傷心地。搬家大作戰，即刻開始！
《葛瑞的囧日記 15：露營大逃殺》
葛瑞一家蝸居外婆家的地下室兩個月了，正當悶得發慌時，曾祖母甘咪突然說嘉瑞叔叔的露營車已經閒置在她家兩年，要葛瑞的爸爸盡快處理，葛瑞的媽媽驚覺這輛露營車恰好能實現一家人的夏日夢想──豪華露營！
他們一路上與大熊狹路相逢、被臭鼬攻擊，高級露營園區根本不如想像中的愜意。雪上加霜的是，強烈的暴風雨來襲，風雲變色，溪水暴漲。究竟上天會放過葛瑞一家人，還是他們得靠自己的力量逢凶化吉？</t>
    <phoneticPr fontId="4" type="noConversion"/>
  </si>
  <si>
    <r>
      <rPr>
        <b/>
        <sz val="12"/>
        <color theme="1"/>
        <rFont val="微軟正黑體"/>
        <family val="2"/>
        <charset val="136"/>
      </rPr>
      <t>《酷比的博物館》</t>
    </r>
    <r>
      <rPr>
        <sz val="12"/>
        <color theme="1"/>
        <rFont val="微軟正黑體"/>
        <family val="2"/>
        <charset val="136"/>
      </rPr>
      <t xml:space="preserve">
★授出法國、丹麥、德國、義大利、日本、韓國、台灣等十多國版權
酷比花了好多的時間和力氣，
收集了許許多多的物品。
但他滿滿的盒子和抽屜裡，
再也擠不出多餘的空間了，
他該怎麼辦呢？
</t>
    </r>
    <r>
      <rPr>
        <b/>
        <sz val="12"/>
        <color theme="1"/>
        <rFont val="微軟正黑體"/>
        <family val="2"/>
        <charset val="136"/>
      </rPr>
      <t>《酷比的音樂會》</t>
    </r>
    <r>
      <rPr>
        <sz val="12"/>
        <color theme="1"/>
        <rFont val="微軟正黑體"/>
        <family val="2"/>
        <charset val="136"/>
      </rPr>
      <t xml:space="preserve">
★充滿芬多精的清新童話~~
酷比最喜歡音樂了！
但是學樂器好難，看樂譜更難……
酷比一邊幫奶奶洗碗盤，
一邊卻發現美妙的聲音就在身邊，
他決定要自己做樂器，辦一場音樂會！
咚滋咚滋、沙沙沙、砰砰砰……
酷比的音樂會就要開始啦！
趕快就定位，打開耳朵，伸出雙手，
和酷比一起享受生活裡的神奇樂音和節奏！
</t>
    </r>
    <r>
      <rPr>
        <b/>
        <sz val="12"/>
        <color theme="1"/>
        <rFont val="微軟正黑體"/>
        <family val="2"/>
        <charset val="136"/>
      </rPr>
      <t>《酷比的耶誕節》</t>
    </r>
    <r>
      <rPr>
        <sz val="12"/>
        <color theme="1"/>
        <rFont val="微軟正黑體"/>
        <family val="2"/>
        <charset val="136"/>
      </rPr>
      <t xml:space="preserve">
★2020全新故事——重新愛上耶誕節！
12月終於到了，
酷比等不及要為耶誕節做好準備！  
但是，有一個問題：
只要跟耶誕節有關的事，
小杉統統不想做！
酷比心想：「我一定要想想辦法！」</t>
    </r>
    <phoneticPr fontId="4" type="noConversion"/>
  </si>
  <si>
    <r>
      <rPr>
        <b/>
        <sz val="12"/>
        <rFont val="微軟正黑體"/>
        <family val="2"/>
        <charset val="136"/>
      </rPr>
      <t>《999隻青蛙》</t>
    </r>
    <r>
      <rPr>
        <sz val="12"/>
        <rFont val="微軟正黑體"/>
        <family val="2"/>
        <charset val="136"/>
      </rPr>
      <t xml:space="preserve">
春天來了，青蛙媽媽在田裡產下了999顆卵。天氣漸漸暖和，已經有998顆卵孵化成蝌蚪，但有一顆卵雖然愈長愈大，卻一直保持著原來的樣子。小蝌蚪們後腳長出來了，前腳也長出來了，大家都在問：大哥怎麼還不起來？青蛙媽媽終於忍不住生氣了！被媽媽一罵，大哥終於變成了蝌蚪。一天，999隻兄弟在田裡玩捉迷藏時，出現了一條可怕的大蛇，大蛇緊緊追著大哥不放，青蛙弟弟們有辦法救出大哥嗎？他們能順利逃出蛇口嗎？
</t>
    </r>
    <r>
      <rPr>
        <b/>
        <sz val="12"/>
        <rFont val="微軟正黑體"/>
        <family val="2"/>
        <charset val="136"/>
      </rPr>
      <t xml:space="preserve">《999隻青蛙兄弟搬新家》
</t>
    </r>
    <r>
      <rPr>
        <sz val="12"/>
        <rFont val="微軟正黑體"/>
        <family val="2"/>
        <charset val="136"/>
      </rPr>
      <t xml:space="preserve">春天來了，青蛙媽媽在池塘裡產下了999顆卵，999顆卵孵出了999隻蝌蚪，長成了又帥又神氣的青蛙。這999隻青蛙兄弟愈長愈大，小小的池塘變得非常擁擠，於是，青蛙爸爸和青蛙媽媽帶著決定999隻青蛙兄弟搬新家。但是在搬家的途中，青蛙一家先是遇見了一條大蛇，後來青蛙爸爸竟然被老鷹抓走了！他們還會遇上什麼樣的危險？能夠順利抵達新家嗎？
</t>
    </r>
    <r>
      <rPr>
        <b/>
        <sz val="12"/>
        <rFont val="微軟正黑體"/>
        <family val="2"/>
        <charset val="136"/>
      </rPr>
      <t>《999隻青蛙兄弟，春天來了！》</t>
    </r>
    <r>
      <rPr>
        <sz val="12"/>
        <rFont val="微軟正黑體"/>
        <family val="2"/>
        <charset val="136"/>
      </rPr>
      <t xml:space="preserve">
春天來了！青蛙媽媽把冬眠中的999隻青蛙兄弟叫醒。咦？奇怪，怎麼不管怎麼數，都只有998隻青蛙，原來是貪睡的青蛙大哥還在睡！好不容易，青蛙大哥終於起床了，他和弟弟們決定一起去喚醒還在冬眠的貪睡鬼。他們叫醒了烏龜爺爺、蜥蜴和瓢蟲，但一不小心，竟然把一條大蛇從洞裡拉出來……大蛇被他們叫醒了嗎？這次，999隻青蛙兄弟能順利逃脫險境嗎？</t>
    </r>
    <phoneticPr fontId="4" type="noConversion"/>
  </si>
  <si>
    <r>
      <rPr>
        <b/>
        <sz val="12"/>
        <color theme="1"/>
        <rFont val="微軟正黑體"/>
        <family val="2"/>
        <charset val="136"/>
      </rPr>
      <t>《999隻青蛙》</t>
    </r>
    <r>
      <rPr>
        <sz val="12"/>
        <color theme="1"/>
        <rFont val="微軟正黑體"/>
        <family val="2"/>
        <charset val="136"/>
      </rPr>
      <t xml:space="preserve">
★ 日本全國學校圖書館協議會選定圖書
★ 日本童書研究會選定圖書
★ 文化部中小學生優良課外讀物推介
</t>
    </r>
    <r>
      <rPr>
        <b/>
        <sz val="12"/>
        <color theme="1"/>
        <rFont val="微軟正黑體"/>
        <family val="2"/>
        <charset val="136"/>
      </rPr>
      <t>《999隻青蛙兄弟搬新家》</t>
    </r>
    <r>
      <rPr>
        <sz val="12"/>
        <color theme="1"/>
        <rFont val="微軟正黑體"/>
        <family val="2"/>
        <charset val="136"/>
      </rPr>
      <t xml:space="preserve">
★ 日本全國學校圖書館協議會選定圖書 
★ 日本圖書館協會選定圖書 
★ 入選德國兒童青少年文學獎 
★ 「好書大家讀」入選好書 
★ 文化部中小學生優良課外讀物推介
</t>
    </r>
    <r>
      <rPr>
        <b/>
        <sz val="12"/>
        <color theme="1"/>
        <rFont val="微軟正黑體"/>
        <family val="2"/>
        <charset val="136"/>
      </rPr>
      <t>《999隻青蛙兄弟，春天來了！》</t>
    </r>
    <r>
      <rPr>
        <sz val="12"/>
        <color theme="1"/>
        <rFont val="微軟正黑體"/>
        <family val="2"/>
        <charset val="136"/>
      </rPr>
      <t xml:space="preserve">
★日本全國學校圖書館協議會選定圖書
★文化部中小學生優良課外讀物推介</t>
    </r>
    <phoneticPr fontId="4" type="noConversion"/>
  </si>
  <si>
    <r>
      <rPr>
        <b/>
        <sz val="12"/>
        <color theme="1"/>
        <rFont val="微軟正黑體"/>
        <family val="2"/>
        <charset val="136"/>
      </rPr>
      <t>仙島小學1：桃花源大考驗（新版）</t>
    </r>
    <r>
      <rPr>
        <sz val="12"/>
        <color theme="1"/>
        <rFont val="微軟正黑體"/>
        <family val="2"/>
        <charset val="136"/>
      </rPr>
      <t xml:space="preserve">
★2015臺南兒童文學月優質本土兒童文學書籍
★文化部第37次中小學生優良課外讀物推介評選活動入選書單
</t>
    </r>
    <r>
      <rPr>
        <b/>
        <sz val="12"/>
        <color theme="1"/>
        <rFont val="微軟正黑體"/>
        <family val="2"/>
        <charset val="136"/>
      </rPr>
      <t>仙島小學2：再來仙島夏令營（新版）</t>
    </r>
    <r>
      <rPr>
        <sz val="12"/>
        <color theme="1"/>
        <rFont val="微軟正黑體"/>
        <family val="2"/>
        <charset val="136"/>
      </rPr>
      <t xml:space="preserve">
★行政院新聞局第33次推介中小學生優良課外讀物－文學語文類</t>
    </r>
    <phoneticPr fontId="4" type="noConversion"/>
  </si>
  <si>
    <r>
      <rPr>
        <b/>
        <sz val="12"/>
        <rFont val="微軟正黑體"/>
        <family val="2"/>
        <charset val="136"/>
      </rPr>
      <t>《森林裡的小松鼠：好紅好紅的紅毛衣》</t>
    </r>
    <r>
      <rPr>
        <sz val="12"/>
        <rFont val="微軟正黑體"/>
        <family val="2"/>
        <charset val="136"/>
      </rPr>
      <t xml:space="preserve">
★2020上年度第78梯次「好書大家讀」優良少年兒童讀物-圖畫書及幼兒讀物組</t>
    </r>
    <phoneticPr fontId="4" type="noConversion"/>
  </si>
  <si>
    <r>
      <rPr>
        <sz val="12"/>
        <color rgb="FF000000"/>
        <rFont val="微軟正黑體"/>
        <family val="2"/>
        <charset val="136"/>
      </rPr>
      <t>《看漫畫輕鬆學：朋友相處》</t>
    </r>
    <r>
      <rPr>
        <sz val="12"/>
        <color indexed="8"/>
        <rFont val="微軟正黑體"/>
        <family val="2"/>
        <charset val="136"/>
      </rPr>
      <t xml:space="preserve">
★2020年文化部第42次中小學生優良讀物-漫畫類</t>
    </r>
    <phoneticPr fontId="4" type="noConversion"/>
  </si>
  <si>
    <r>
      <rPr>
        <b/>
        <sz val="12"/>
        <color theme="1"/>
        <rFont val="微軟正黑體"/>
        <family val="2"/>
        <charset val="136"/>
      </rPr>
      <t>《世界的孩子，不一樣的生活》</t>
    </r>
    <r>
      <rPr>
        <sz val="12"/>
        <color theme="1"/>
        <rFont val="微軟正黑體"/>
        <family val="2"/>
        <charset val="136"/>
      </rPr>
      <t xml:space="preserve">
★2017亞馬遜網路書店最佳知識繪本
</t>
    </r>
    <r>
      <rPr>
        <b/>
        <sz val="12"/>
        <color theme="1"/>
        <rFont val="微軟正黑體"/>
        <family val="2"/>
        <charset val="136"/>
      </rPr>
      <t xml:space="preserve">《我和世界的孩子  不一樣的生活：生活互動繪本》 </t>
    </r>
    <r>
      <rPr>
        <sz val="12"/>
        <color theme="1"/>
        <rFont val="微軟正黑體"/>
        <family val="2"/>
        <charset val="136"/>
      </rPr>
      <t xml:space="preserve">
★2020上年度第78梯次「好書大家讀」優良少年兒童讀物-知識性讀物組
★「好書大家讀」第74梯次入選好書</t>
    </r>
    <phoneticPr fontId="4" type="noConversion"/>
  </si>
  <si>
    <r>
      <rPr>
        <b/>
        <sz val="12"/>
        <rFont val="微軟正黑體"/>
        <family val="2"/>
        <charset val="136"/>
      </rPr>
      <t>《孩子的第一本情緒認知小百科：我的心情，你的心情》</t>
    </r>
    <r>
      <rPr>
        <sz val="12"/>
        <rFont val="微軟正黑體"/>
        <family val="2"/>
        <charset val="136"/>
      </rPr>
      <t xml:space="preserve">
★2020上年度第78梯次「好書大家讀」優良少年兒童讀物-知識性讀物組
★臺北市109年度推動兒童深耕閱讀評選「優良閱讀媒材」中文圖書類一到二年級優良推薦</t>
    </r>
    <phoneticPr fontId="4" type="noConversion"/>
  </si>
  <si>
    <r>
      <rPr>
        <b/>
        <sz val="12"/>
        <rFont val="微軟正黑體"/>
        <family val="2"/>
        <charset val="136"/>
      </rPr>
      <t>《食物大發現：蛤蜊從哪裡來？》</t>
    </r>
    <r>
      <rPr>
        <sz val="12"/>
        <rFont val="微軟正黑體"/>
        <family val="2"/>
        <charset val="136"/>
      </rPr>
      <t xml:space="preserve">
★臺北市109年度推動兒童深耕閱讀評選「優良閱讀媒材」中文圖書類一到二年級優良推薦
★2020第44屆金鼎獎優良出版品推薦-兒童及少年圖書類
</t>
    </r>
    <r>
      <rPr>
        <b/>
        <sz val="12"/>
        <rFont val="微軟正黑體"/>
        <family val="2"/>
        <charset val="136"/>
      </rPr>
      <t>《食物大發現：豆腐從哪裡來？》</t>
    </r>
    <r>
      <rPr>
        <sz val="12"/>
        <rFont val="微軟正黑體"/>
        <family val="2"/>
        <charset val="136"/>
      </rPr>
      <t xml:space="preserve">
★2020年文化部第42次中小學生優良讀物-自然科普類-精選之星
★臺北市109年度推動兒童深耕閱讀評選「優良閱讀媒材」中文圖書類一到二年級優良推薦
★2020第44屆金鼎獎優良出版品推薦-兒童及少年圖書類
</t>
    </r>
    <r>
      <rPr>
        <b/>
        <sz val="12"/>
        <rFont val="微軟正黑體"/>
        <family val="2"/>
        <charset val="136"/>
      </rPr>
      <t>《食物大發現：柿子從哪裡來？》</t>
    </r>
    <r>
      <rPr>
        <sz val="12"/>
        <rFont val="微軟正黑體"/>
        <family val="2"/>
        <charset val="136"/>
      </rPr>
      <t xml:space="preserve">
★2020上年度第78梯次「好書大家讀」優良少年兒童讀物-知識性讀物組</t>
    </r>
    <phoneticPr fontId="4" type="noConversion"/>
  </si>
  <si>
    <r>
      <rPr>
        <sz val="12"/>
        <color rgb="FF000000"/>
        <rFont val="微軟正黑體"/>
        <family val="2"/>
        <charset val="136"/>
      </rPr>
      <t>《我是知識家10：社會大觀察》</t>
    </r>
    <r>
      <rPr>
        <sz val="12"/>
        <color indexed="8"/>
        <rFont val="微軟正黑體"/>
        <family val="2"/>
        <charset val="136"/>
      </rPr>
      <t xml:space="preserve">
★2020年文化部第42次中小學生優良讀物-人文社科類
★臺北市109年度推動兒童深耕閱讀評選「優良閱讀媒材」中文圖書類五到六年級核心推薦</t>
    </r>
    <phoneticPr fontId="4" type="noConversion"/>
  </si>
  <si>
    <r>
      <rPr>
        <b/>
        <sz val="12"/>
        <color rgb="FF000000"/>
        <rFont val="微軟正黑體"/>
        <family val="2"/>
        <charset val="136"/>
      </rPr>
      <t>《可以說晚安了嗎？》</t>
    </r>
    <r>
      <rPr>
        <sz val="12"/>
        <color indexed="8"/>
        <rFont val="微軟正黑體"/>
        <family val="2"/>
        <charset val="136"/>
      </rPr>
      <t xml:space="preserve">
★「好書大家讀」年度最佳少年兒童讀物獎
★文化部第38次中小學生優良課外讀物推介
★入圍誠品書店閱讀職人大賞
★美國懷特朗讀繪本獎銀獎
★美國芝加哥市立圖書館年度最佳童書
★入圍美國南卡羅萊納州繪本獎
★美國亞馬遜網路書店讀者5顆星推薦
《我本來就很愛你啊！》
★入圍英國格林威大獎
★入選美國插畫家協會繪本原畫展
★美國亞馬遜網路書店讀者4.5顆星推薦
★臺北市107 年度「兒童閱讀優良媒材」核心推薦
《可以回家了嗎？》 
★2019年下半年第77梯次「好書大家讀」優良少年兒童讀物圖畫書及幼兒讀物組
★美國紐約河濱街教育學院年度最佳童書 
★美國亞馬遜網路書店當月最佳童書
★入選美國插畫家協會繪本原畫展</t>
    </r>
    <phoneticPr fontId="4" type="noConversion"/>
  </si>
  <si>
    <r>
      <rPr>
        <b/>
        <sz val="12"/>
        <color rgb="FF000000"/>
        <rFont val="微軟正黑體"/>
        <family val="2"/>
        <charset val="136"/>
      </rPr>
      <t>《YES！也算是小超人》</t>
    </r>
    <r>
      <rPr>
        <sz val="12"/>
        <color indexed="8"/>
        <rFont val="微軟正黑體"/>
        <family val="2"/>
        <charset val="136"/>
      </rPr>
      <t xml:space="preserve">
★「好書大家讀」年度最佳少年兒童讀物獎</t>
    </r>
    <phoneticPr fontId="4" type="noConversion"/>
  </si>
  <si>
    <r>
      <rPr>
        <sz val="12"/>
        <color rgb="FF000000"/>
        <rFont val="微軟正黑體"/>
        <family val="2"/>
        <charset val="136"/>
      </rPr>
      <t>《破案天才傑克2：深海電廠》</t>
    </r>
    <r>
      <rPr>
        <sz val="12"/>
        <color indexed="8"/>
        <rFont val="微軟正黑體"/>
        <family val="2"/>
        <charset val="136"/>
      </rPr>
      <t xml:space="preserve">
★臺北市109年度推動兒童深耕閱讀評選「優良閱讀媒材」中文圖書類五到六年級核心推薦</t>
    </r>
    <phoneticPr fontId="4" type="noConversion"/>
  </si>
  <si>
    <r>
      <rPr>
        <b/>
        <sz val="12"/>
        <color theme="1"/>
        <rFont val="微軟正黑體"/>
        <family val="2"/>
        <charset val="136"/>
      </rPr>
      <t>《戴帽子的貓》</t>
    </r>
    <r>
      <rPr>
        <sz val="12"/>
        <color theme="1"/>
        <rFont val="微軟正黑體"/>
        <family val="2"/>
        <charset val="136"/>
      </rPr>
      <t xml:space="preserve">
★美國出版人週刊2001年統計百大暢銷童書第9名
★澳洲童書學會2004和2012年「年度最喜愛圖書／啟蒙讀物類」 
★美國教育學會2007，老師為孩子挑選的百大童書
★美國學校圖書館學報2012選出百大繪本第36名</t>
    </r>
    <phoneticPr fontId="4" type="noConversion"/>
  </si>
  <si>
    <r>
      <t>《</t>
    </r>
    <r>
      <rPr>
        <b/>
        <sz val="12"/>
        <color theme="1"/>
        <rFont val="微軟正黑體"/>
        <family val="2"/>
        <charset val="136"/>
      </rPr>
      <t>蠟筆小黑》</t>
    </r>
    <r>
      <rPr>
        <sz val="12"/>
        <color theme="1"/>
        <rFont val="微軟正黑體"/>
        <family val="2"/>
        <charset val="136"/>
      </rPr>
      <t xml:space="preserve">
</t>
    </r>
    <r>
      <rPr>
        <sz val="12"/>
        <color theme="1"/>
        <rFont val="Arial Unicode MS"/>
        <family val="2"/>
        <charset val="136"/>
      </rPr>
      <t>♥</t>
    </r>
    <r>
      <rPr>
        <sz val="12"/>
        <color theme="1"/>
        <rFont val="微軟正黑體"/>
        <family val="2"/>
        <charset val="136"/>
      </rPr>
      <t xml:space="preserve">確立自我：蠟筆小黑身經「不被需要」的疏離感，最後確立了自己的存在價值。
桌子上有一盒全新的蠟筆，蠟筆小黃耐不住無聊跑了出去，他在桌子的另一端發現了一張好大好白的圖畫紙，真是太棒了！小黃開心的把大家找來畫畫，黃色的蝴蝶、紅色的花、綠色的葉子、藍藍的天空……他們一樣接著一樣畫個不停，只有小黑被晾在一邊，不能一起畫。因為小黑會把圖畫弄得黑呼呼的，大家都不想讓他加入，小黑只好孤單的在一旁看著，幸好自動鉛筆大哥前來安慰他……
</t>
    </r>
    <r>
      <rPr>
        <b/>
        <sz val="12"/>
        <color theme="1"/>
        <rFont val="微軟正黑體"/>
        <family val="2"/>
        <charset val="136"/>
      </rPr>
      <t>《蠟筆小黑的神奇朋友》</t>
    </r>
    <r>
      <rPr>
        <sz val="12"/>
        <color theme="1"/>
        <rFont val="微軟正黑體"/>
        <family val="2"/>
        <charset val="136"/>
      </rPr>
      <t xml:space="preserve">
</t>
    </r>
    <r>
      <rPr>
        <sz val="12"/>
        <color theme="1"/>
        <rFont val="Arial Unicode MS"/>
        <family val="2"/>
        <charset val="136"/>
      </rPr>
      <t>♥</t>
    </r>
    <r>
      <rPr>
        <sz val="12"/>
        <color theme="1"/>
        <rFont val="微軟正黑體"/>
        <family val="2"/>
        <charset val="136"/>
      </rPr>
      <t xml:space="preserve">享受自我：蠟筆小黑悠遊自在、享受著充滿奇遇的每個日子。
蠟筆小黑出門散步時，遇見了一輛公車，為了讓公車行駛，他在圖畫紙上畫出馬路；隔天，小黑遇見了一艘船，這次他畫了好多海浪，讓船在海裡航行；這幾天，小黑雖然畫得很累，但他和新朋友玩得很開心！其他蠟筆也想要見見公車和船，他們跟著小黑一起出門，沒想到這次竟然遇見超酷的高鐵列車。蠟筆們好想看高鐵列車奔馳的模樣，於是，他們畫了一座五彩繽紛的城鎮，小黑畫了堅固的鐵軌，高鐵列車往前衝，不斷加速，愈跑愈快，這時，意外發生了…
</t>
    </r>
    <r>
      <rPr>
        <b/>
        <sz val="12"/>
        <color theme="1"/>
        <rFont val="微軟正黑體"/>
        <family val="2"/>
        <charset val="136"/>
      </rPr>
      <t>《蠟筆小黑找妖怪》</t>
    </r>
    <r>
      <rPr>
        <sz val="12"/>
        <color theme="1"/>
        <rFont val="微軟正黑體"/>
        <family val="2"/>
        <charset val="136"/>
      </rPr>
      <t xml:space="preserve">
</t>
    </r>
    <r>
      <rPr>
        <sz val="12"/>
        <color theme="1"/>
        <rFont val="Arial Unicode MS"/>
        <family val="2"/>
        <charset val="136"/>
      </rPr>
      <t>♥</t>
    </r>
    <r>
      <rPr>
        <sz val="12"/>
        <color theme="1"/>
        <rFont val="微軟正黑體"/>
        <family val="2"/>
        <charset val="136"/>
      </rPr>
      <t xml:space="preserve">貢獻自我：蠟筆小黑單獨面對困難，挺身嘗試解決眾人危機。
蠟筆小黃不見了！大家怎麼找都找不到他，沒想到隔天一早，竟然換土黃哥哥和小褐不見了，再隔天，小紅姊姊和粉紅妹妹也不見了……到底是不是妖怪做的好事？小黑的同伴一個接一個莫名其妙的消失了，最後只剩下小黑孤零零的一個。於是，小黑尋著可疑的腳印往前走，一直走到一面牆的破洞前。小黑鼓起勇氣，踏進可怕的黑洞……
</t>
    </r>
    <r>
      <rPr>
        <b/>
        <sz val="12"/>
        <color theme="1"/>
        <rFont val="微軟正黑體"/>
        <family val="2"/>
        <charset val="136"/>
      </rPr>
      <t>《蠟筆小黑和小小白》</t>
    </r>
    <r>
      <rPr>
        <sz val="12"/>
        <color theme="1"/>
        <rFont val="微軟正黑體"/>
        <family val="2"/>
        <charset val="136"/>
      </rPr>
      <t xml:space="preserve">
</t>
    </r>
    <r>
      <rPr>
        <sz val="12"/>
        <color theme="1"/>
        <rFont val="Arial Unicode MS"/>
        <family val="2"/>
        <charset val="136"/>
      </rPr>
      <t>♥</t>
    </r>
    <r>
      <rPr>
        <sz val="12"/>
        <color theme="1"/>
        <rFont val="微軟正黑體"/>
        <family val="2"/>
        <charset val="136"/>
      </rPr>
      <t>付出自我：走失的小小白對自己失去自信，善量的蠟筆小黑邀請小小白成為一份子，並和同伴一起為小小白找回信心！
小小的蠟筆小白和同伴走失了，他急得哭了出來，蠟筆小黑和同伴們一邊安慰他，一邊幫他到處打聽消息。他們找了好多天，都沒有任何線索。小白好失望，他完完全全失去了活力。為了讓小白打起精神，小黑想了個好方法和小白一起畫畫，並且邀請小白成為他們的一份子，但是有一天……</t>
    </r>
    <phoneticPr fontId="4" type="noConversion"/>
  </si>
  <si>
    <r>
      <rPr>
        <b/>
        <sz val="12"/>
        <color theme="1"/>
        <rFont val="微軟正黑體"/>
        <family val="2"/>
        <charset val="136"/>
      </rPr>
      <t>《蠟筆小黑》</t>
    </r>
    <r>
      <rPr>
        <sz val="12"/>
        <color theme="1"/>
        <rFont val="微軟正黑體"/>
        <family val="2"/>
        <charset val="136"/>
      </rPr>
      <t xml:space="preserve">
★日本圖書館協會選定圖書
★日本全國學校圖書館協會選定圖書
★日本北海道劍淵町繪本故鄉大獎
</t>
    </r>
    <r>
      <rPr>
        <b/>
        <sz val="12"/>
        <color theme="1"/>
        <rFont val="微軟正黑體"/>
        <family val="2"/>
        <charset val="136"/>
      </rPr>
      <t>《蠟筆小黑的神奇朋友》</t>
    </r>
    <r>
      <rPr>
        <sz val="12"/>
        <color theme="1"/>
        <rFont val="微軟正黑體"/>
        <family val="2"/>
        <charset val="136"/>
      </rPr>
      <t xml:space="preserve">
★「好書大家讀」第62梯次推薦好書
★文化部35次中小學生優良課外讀物推介
</t>
    </r>
    <r>
      <rPr>
        <b/>
        <sz val="12"/>
        <color theme="1"/>
        <rFont val="微軟正黑體"/>
        <family val="2"/>
        <charset val="136"/>
      </rPr>
      <t>《蠟筆小黑和小小白》</t>
    </r>
    <r>
      <rPr>
        <sz val="12"/>
        <color theme="1"/>
        <rFont val="微軟正黑體"/>
        <family val="2"/>
        <charset val="136"/>
      </rPr>
      <t xml:space="preserve">
★臺北市109年度推動兒童深耕閱讀評選「優良閱讀媒材」中文圖書類一到二年級優良推薦
★日本北海道劍淵町繪本故鄉大獎
★日本《MOE》雜誌繪本書店大獎
</t>
    </r>
    <phoneticPr fontId="4" type="noConversion"/>
  </si>
  <si>
    <r>
      <rPr>
        <sz val="12"/>
        <color theme="1"/>
        <rFont val="Segoe UI Symbol"/>
        <family val="2"/>
      </rPr>
      <t>♥</t>
    </r>
    <r>
      <rPr>
        <sz val="12"/>
        <color theme="1"/>
        <rFont val="微軟正黑體"/>
        <family val="2"/>
        <charset val="136"/>
      </rPr>
      <t>確立自我：蠟筆小黑身經「不被需要」的疏離感，最後確立了自己的存在價值。
桌子上有一盒全新的蠟筆，蠟筆小黃耐不住無聊跑了出去，他在桌子的另一端發現了一張好大好白的圖畫紙，真是太棒了！小黃開心的把大家找來畫畫，黃色的蝴蝶、紅色的花、綠色的葉子、藍藍的天空……他們一樣接著一樣畫個不停，只有小黑被晾在一邊，不能一起畫。因為小黑會把圖畫弄得黑呼呼的，大家都不想讓他加入，小黑只好孤單的在一旁看著，幸好自動鉛筆大哥前來安慰他……</t>
    </r>
    <phoneticPr fontId="4" type="noConversion"/>
  </si>
  <si>
    <r>
      <rPr>
        <sz val="12"/>
        <color theme="1"/>
        <rFont val="Arial Unicode MS"/>
        <family val="2"/>
        <charset val="136"/>
      </rPr>
      <t>♥</t>
    </r>
    <r>
      <rPr>
        <sz val="12"/>
        <color theme="1"/>
        <rFont val="微軟正黑體"/>
        <family val="2"/>
        <charset val="136"/>
      </rPr>
      <t>享受自我：蠟筆小黑悠遊自在、享受著充滿奇遇的每個日子。
蠟筆小黑出門散步時，遇見了一輛公車，為了讓公車行駛，他在圖畫紙上畫出馬路；隔天，小黑遇見了一艘船，這次他畫了好多海浪，讓船在海裡航行；這幾天，小黑雖然畫得很累，但他和新朋友玩得很開心！其他蠟筆也想要見見公車和船，他們跟著小黑一起出門，沒想到這次竟然遇見超酷的高鐵列車。蠟筆們好想看高鐵列車奔馳的模樣，於是，他們畫了一座五彩繽紛的城鎮，小黑畫了堅固的鐵軌，高鐵列車往前衝，不斷加速，愈跑愈快，這時，意外發生了……</t>
    </r>
    <phoneticPr fontId="4" type="noConversion"/>
  </si>
  <si>
    <r>
      <rPr>
        <sz val="12"/>
        <color theme="1"/>
        <rFont val="Segoe UI Symbol"/>
        <family val="2"/>
      </rPr>
      <t>♥</t>
    </r>
    <r>
      <rPr>
        <sz val="12"/>
        <color theme="1"/>
        <rFont val="微軟正黑體"/>
        <family val="2"/>
        <charset val="136"/>
      </rPr>
      <t>貢獻自我：蠟筆小黑單獨面對困難，挺身嘗試解決眾人危機。
蠟筆小黃不見了！大家怎麼找都找不到他，沒想到隔天一早，竟然換土黃哥哥和小褐不見了，再隔天，小紅姊姊和粉紅妹妹也不見了……到底是不是妖怪做的好事？小黑的同伴一個接一個莫名其妙的消失了，最後只剩下小黑孤零零的一個。於是，小黑尋著可疑的腳印往前走，一直走到一面牆的破洞前。小黑鼓起勇氣，踏進可怕的黑洞……</t>
    </r>
    <phoneticPr fontId="4" type="noConversion"/>
  </si>
  <si>
    <r>
      <rPr>
        <b/>
        <sz val="12"/>
        <color theme="1"/>
        <rFont val="微軟正黑體"/>
        <family val="2"/>
        <charset val="136"/>
      </rPr>
      <t>《柿子色的街燈(新版)》</t>
    </r>
    <r>
      <rPr>
        <sz val="12"/>
        <color theme="1"/>
        <rFont val="微軟正黑體"/>
        <family val="2"/>
        <charset val="136"/>
      </rPr>
      <t xml:space="preserve">
★金鼎獎兒童及少年圖書獎
★「好書大家讀」年度最佳少年兒童讀物獎
★文化部中小學生優良課外讀物推介
★臺南市公共圖書館優質本土兒童文學入選書單
</t>
    </r>
    <r>
      <rPr>
        <b/>
        <sz val="12"/>
        <color theme="1"/>
        <rFont val="微軟正黑體"/>
        <family val="2"/>
        <charset val="136"/>
      </rPr>
      <t>《貓卡卡的裁縫店》</t>
    </r>
    <r>
      <rPr>
        <sz val="12"/>
        <color theme="1"/>
        <rFont val="微軟正黑體"/>
        <family val="2"/>
        <charset val="136"/>
      </rPr>
      <t xml:space="preserve">
★2017年「好書大家讀」第72梯次入選好書
★2018、2019年義大利波隆那兒童書展臺灣館入選書單
★2018臺南市立圖書館優質本土兒童文學書籍入選書單
★臺北市107 年度「兒童閱讀優良媒材」核心推薦</t>
    </r>
    <phoneticPr fontId="4" type="noConversion"/>
  </si>
  <si>
    <r>
      <rPr>
        <b/>
        <sz val="12"/>
        <color theme="1"/>
        <rFont val="微軟正黑體"/>
        <family val="2"/>
        <charset val="136"/>
      </rPr>
      <t>《忍者迷宮》</t>
    </r>
    <r>
      <rPr>
        <sz val="12"/>
        <color theme="1"/>
        <rFont val="微軟正黑體"/>
        <family val="2"/>
        <charset val="136"/>
      </rPr>
      <t xml:space="preserve">
★2020年文化部第42次中小學生優良讀物-叢書工具書類</t>
    </r>
    <phoneticPr fontId="4" type="noConversion"/>
  </si>
  <si>
    <r>
      <rPr>
        <b/>
        <sz val="12"/>
        <color theme="1"/>
        <rFont val="微軟正黑體"/>
        <family val="2"/>
        <charset val="136"/>
      </rPr>
      <t xml:space="preserve">《你要前往的地方》
</t>
    </r>
    <r>
      <rPr>
        <sz val="12"/>
        <color theme="1"/>
        <rFont val="微軟正黑體"/>
        <family val="2"/>
        <charset val="136"/>
      </rPr>
      <t>★2019文化部第41次中小學生優良讀物評選推介評選活動-圖畫書類</t>
    </r>
    <r>
      <rPr>
        <b/>
        <sz val="12"/>
        <color theme="1"/>
        <rFont val="微軟正黑體"/>
        <family val="2"/>
        <charset val="136"/>
      </rPr>
      <t xml:space="preserve">
《我要養什麼寵物?》</t>
    </r>
    <r>
      <rPr>
        <sz val="12"/>
        <color theme="1"/>
        <rFont val="微軟正黑體"/>
        <family val="2"/>
        <charset val="136"/>
      </rPr>
      <t xml:space="preserve">
★2015 紐約時報暢銷童書
</t>
    </r>
    <r>
      <rPr>
        <b/>
        <sz val="12"/>
        <color theme="1"/>
        <rFont val="微軟正黑體"/>
        <family val="2"/>
        <charset val="136"/>
      </rPr>
      <t>《大象荷頓在孵蛋》</t>
    </r>
    <r>
      <rPr>
        <sz val="12"/>
        <color theme="1"/>
        <rFont val="微軟正黑體"/>
        <family val="2"/>
        <charset val="136"/>
      </rPr>
      <t xml:space="preserve">
★臺北市109年度推動兒童深耕閱讀評選「優良閱讀媒材」中文圖書類一到二年級優良推薦
★2018年好書大家讀第75梯次-圖畫書及幼兒讀物組
★1958 年路易斯．卡洛爾書架獎
★全美教育學會由老師為孩子挑選的百大童書（2007）
★1980年美國兒童文學貢獻獎（美國兒童圖書館協會）
★1984年普立茲特別貢獻獎得主</t>
    </r>
    <phoneticPr fontId="4" type="noConversion"/>
  </si>
  <si>
    <r>
      <rPr>
        <b/>
        <sz val="12"/>
        <color theme="1"/>
        <rFont val="微軟正黑體"/>
        <family val="2"/>
        <charset val="136"/>
      </rPr>
      <t>門神寶貝</t>
    </r>
    <r>
      <rPr>
        <sz val="12"/>
        <color theme="1"/>
        <rFont val="微軟正黑體"/>
        <family val="2"/>
        <charset val="136"/>
      </rPr>
      <t xml:space="preserve">
★ 2018年文化部第40次中小學生優良讀物評選推介評選活動-文學類
★ 臺北市兒童深耕閱讀107 年度「兒童閱讀優良媒材」-圖書類一到三年級優良推薦 
★ 2018台南「優質本土兒童文學書籍徵選」入選
★ 2017年第73梯次「好書大家讀」優良少年兒童讀物-文學讀物B組</t>
    </r>
    <phoneticPr fontId="4" type="noConversion"/>
  </si>
  <si>
    <r>
      <t>這本書裡有什麼？
第1頁
什麼時候要用到加法和減法？
第 2 頁
從10以內的加減開始練習
第 3 頁
哪些數字可以組成數字家族？
第 4</t>
    </r>
    <r>
      <rPr>
        <sz val="12"/>
        <color theme="1"/>
        <rFont val="新細明體"/>
        <family val="2"/>
        <charset val="136"/>
      </rPr>
      <t>∼</t>
    </r>
    <r>
      <rPr>
        <sz val="12"/>
        <color theme="1"/>
        <rFont val="微軟正黑體"/>
        <family val="2"/>
        <charset val="136"/>
      </rPr>
      <t>5 頁
幫數字配對更好算！
第 6</t>
    </r>
    <r>
      <rPr>
        <sz val="12"/>
        <color theme="1"/>
        <rFont val="新細明體"/>
        <family val="2"/>
        <charset val="136"/>
      </rPr>
      <t>∼</t>
    </r>
    <r>
      <rPr>
        <sz val="12"/>
        <color theme="1"/>
        <rFont val="微軟正黑體"/>
        <family val="2"/>
        <charset val="136"/>
      </rPr>
      <t>7 頁
利用數線幫忙加和減
第 8</t>
    </r>
    <r>
      <rPr>
        <sz val="12"/>
        <color theme="1"/>
        <rFont val="新細明體"/>
        <family val="2"/>
        <charset val="136"/>
      </rPr>
      <t>∼</t>
    </r>
    <r>
      <rPr>
        <sz val="12"/>
        <color theme="1"/>
        <rFont val="微軟正黑體"/>
        <family val="2"/>
        <charset val="136"/>
      </rPr>
      <t>9 頁
怎麼一次算更多數字？
第 10</t>
    </r>
    <r>
      <rPr>
        <sz val="12"/>
        <color theme="1"/>
        <rFont val="新細明體"/>
        <family val="2"/>
        <charset val="136"/>
      </rPr>
      <t>∼</t>
    </r>
    <r>
      <rPr>
        <sz val="12"/>
        <color theme="1"/>
        <rFont val="微軟正黑體"/>
        <family val="2"/>
        <charset val="136"/>
      </rPr>
      <t>11 頁
用一些小技巧，練習運算二位數以上的加減
第 12</t>
    </r>
    <r>
      <rPr>
        <sz val="12"/>
        <color theme="1"/>
        <rFont val="新細明體"/>
        <family val="2"/>
        <charset val="136"/>
      </rPr>
      <t>∼</t>
    </r>
    <r>
      <rPr>
        <sz val="12"/>
        <color theme="1"/>
        <rFont val="微軟正黑體"/>
        <family val="2"/>
        <charset val="136"/>
      </rPr>
      <t>13 頁
買東西的加法和減法
第 14</t>
    </r>
    <r>
      <rPr>
        <sz val="12"/>
        <color theme="1"/>
        <rFont val="新細明體"/>
        <family val="2"/>
        <charset val="136"/>
      </rPr>
      <t>∼</t>
    </r>
    <r>
      <rPr>
        <sz val="12"/>
        <color theme="1"/>
        <rFont val="微軟正黑體"/>
        <family val="2"/>
        <charset val="136"/>
      </rPr>
      <t>15 頁
加減法大挑戰，一起來闖關數字怪獸遊戲！</t>
    </r>
    <phoneticPr fontId="4" type="noConversion"/>
  </si>
  <si>
    <r>
      <t>★臺北市109年度推動兒童深耕閱讀評選「優良閱讀媒材」中文圖書類三到四年級核心推薦
★2019文化部第41次中小學生優良讀物評選推介評選活動-工具書類
★2011年「好書大家讀」年度最佳少年兒童讀物獎—知識性讀物組
★</t>
    </r>
    <r>
      <rPr>
        <sz val="12"/>
        <color indexed="8"/>
        <rFont val="微軟正黑體"/>
        <family val="2"/>
        <charset val="136"/>
      </rPr>
      <t>「好書大家讀」第61梯次入選好書—知識性讀物組</t>
    </r>
    <r>
      <rPr>
        <sz val="12"/>
        <color theme="1"/>
        <rFont val="微軟正黑體"/>
        <family val="2"/>
        <charset val="136"/>
      </rPr>
      <t xml:space="preserve">
★行政院新聞局第34次推介中小學生優良課外讀物－叢書工具書類
★ 日本全國學校圖書館協議會選定基本圖書</t>
    </r>
    <phoneticPr fontId="4" type="noConversion"/>
  </si>
  <si>
    <r>
      <rPr>
        <b/>
        <sz val="12"/>
        <rFont val="微軟正黑體"/>
        <family val="2"/>
        <charset val="136"/>
      </rPr>
      <t>《狐說八道》</t>
    </r>
    <r>
      <rPr>
        <sz val="12"/>
        <color theme="1"/>
        <rFont val="微軟正黑體"/>
        <family val="2"/>
        <charset val="136"/>
      </rPr>
      <t xml:space="preserve">
★「好書大家讀」第65梯次入選好書—文學讀物組   
★2015臺南兒童文學月優質本土兒童文學書籍
</t>
    </r>
    <r>
      <rPr>
        <b/>
        <sz val="12"/>
        <rFont val="微軟正黑體"/>
        <family val="2"/>
        <charset val="136"/>
      </rPr>
      <t>《狐說八道2：小心假猩猩》</t>
    </r>
    <r>
      <rPr>
        <sz val="12"/>
        <color theme="1"/>
        <rFont val="微軟正黑體"/>
        <family val="2"/>
        <charset val="136"/>
      </rPr>
      <t xml:space="preserve">
★2015臺南兒童文學月優質本土兒童文學書籍
★文化部第37次中小學生優良課外讀物推介評選活動入選書單
</t>
    </r>
    <r>
      <rPr>
        <b/>
        <sz val="12"/>
        <rFont val="微軟正黑體"/>
        <family val="2"/>
        <charset val="136"/>
      </rPr>
      <t xml:space="preserve">《狐說八道4：投石問錯鹿》
</t>
    </r>
    <r>
      <rPr>
        <sz val="12"/>
        <rFont val="微軟正黑體"/>
        <family val="2"/>
        <charset val="136"/>
      </rPr>
      <t>★2019文化部第41次中小學生優良讀物評選推介評選活動-文學類</t>
    </r>
    <r>
      <rPr>
        <sz val="12"/>
        <color theme="1"/>
        <rFont val="微軟正黑體"/>
        <family val="2"/>
        <charset val="136"/>
      </rPr>
      <t xml:space="preserve">
★2018「優質本土兒童文學書籍徵選」入選</t>
    </r>
    <phoneticPr fontId="4" type="noConversion"/>
  </si>
  <si>
    <r>
      <rPr>
        <b/>
        <sz val="12"/>
        <rFont val="微軟正黑體"/>
        <family val="2"/>
        <charset val="136"/>
      </rPr>
      <t>《好品格童話2：孔雀先生的祕密》</t>
    </r>
    <r>
      <rPr>
        <sz val="12"/>
        <color theme="1"/>
        <rFont val="微軟正黑體"/>
        <family val="2"/>
        <charset val="136"/>
      </rPr>
      <t xml:space="preserve">
★臺北市兒童深耕閱讀107 年度「兒童閱讀優良媒材」-圖書類四到六年級優良推薦</t>
    </r>
    <r>
      <rPr>
        <b/>
        <sz val="12"/>
        <rFont val="微軟正黑體"/>
        <family val="2"/>
        <charset val="136"/>
      </rPr>
      <t xml:space="preserve">
《好品格童話3：偷影子的小精靈》</t>
    </r>
    <r>
      <rPr>
        <sz val="12"/>
        <color theme="1"/>
        <rFont val="微軟正黑體"/>
        <family val="2"/>
        <charset val="136"/>
      </rPr>
      <t xml:space="preserve">
★臺北市兒童深耕閱讀107 年度「兒童閱讀優良媒材」-圖書類一到三年級優良推薦
</t>
    </r>
    <r>
      <rPr>
        <b/>
        <sz val="12"/>
        <rFont val="微軟正黑體"/>
        <family val="2"/>
        <charset val="136"/>
      </rPr>
      <t>《好品格童話4：狐狸奶奶的魔法餅乾》</t>
    </r>
    <r>
      <rPr>
        <sz val="12"/>
        <color theme="1"/>
        <rFont val="微軟正黑體"/>
        <family val="2"/>
        <charset val="136"/>
      </rPr>
      <t xml:space="preserve">
★臺北市兒童深耕閱讀107 年度「兒童閱讀優良媒材」-圖書類一到三年級優良推薦</t>
    </r>
    <phoneticPr fontId="4" type="noConversion"/>
  </si>
  <si>
    <r>
      <rPr>
        <b/>
        <sz val="12"/>
        <color theme="1"/>
        <rFont val="微軟正黑體"/>
        <family val="2"/>
        <charset val="136"/>
      </rPr>
      <t>《戲臺上的大將軍》</t>
    </r>
    <r>
      <rPr>
        <sz val="12"/>
        <color theme="1"/>
        <rFont val="微軟正黑體"/>
        <family val="2"/>
        <charset val="136"/>
      </rPr>
      <t xml:space="preserve">
★2018文化部第42屆金鼎獎-兒童及少年圖書類推薦
★臺北市兒童深耕閱讀107 年度「兒童閱讀優良媒材」-圖書類四到六年級優良推薦
★2018台南「優質本土兒童文學書籍徵選」入選
</t>
    </r>
    <r>
      <rPr>
        <b/>
        <sz val="12"/>
        <color theme="1"/>
        <rFont val="微軟正黑體"/>
        <family val="2"/>
        <charset val="136"/>
      </rPr>
      <t>《第100棟大樓》</t>
    </r>
    <r>
      <rPr>
        <sz val="12"/>
        <color theme="1"/>
        <rFont val="微軟正黑體"/>
        <family val="2"/>
        <charset val="136"/>
      </rPr>
      <t xml:space="preserve">
★文化部第38次中小學生優良課外讀物推介─文學創作類                                                                ★105 年度「兒童閱讀優良媒材」圖書類一到三年級優良推薦 
</t>
    </r>
    <r>
      <rPr>
        <b/>
        <sz val="12"/>
        <color theme="1"/>
        <rFont val="微軟正黑體"/>
        <family val="2"/>
        <charset val="136"/>
      </rPr>
      <t>《想不到的畫》</t>
    </r>
    <r>
      <rPr>
        <sz val="12"/>
        <color theme="1"/>
        <rFont val="微軟正黑體"/>
        <family val="2"/>
        <charset val="136"/>
      </rPr>
      <t xml:space="preserve">
★103年度推動兒童深耕閱讀評選優良閱讀媒材選書
★2015臺南兒童文學月優質本土兒童文學書籍
★文化部第37次中小學生優良課外讀物推介評選活動入選書單
</t>
    </r>
    <r>
      <rPr>
        <b/>
        <sz val="12"/>
        <color theme="1"/>
        <rFont val="微軟正黑體"/>
        <family val="2"/>
        <charset val="136"/>
      </rPr>
      <t>《首席大提琴手》</t>
    </r>
    <r>
      <rPr>
        <sz val="12"/>
        <color theme="1"/>
        <rFont val="微軟正黑體"/>
        <family val="2"/>
        <charset val="136"/>
      </rPr>
      <t xml:space="preserve">
★文化部第35次中小學生優良課外讀物推介—文學類
★2012年度好書大家讀最佳少年兒童讀物
★「好書大家讀」第63梯次入選好書—文學讀物組  
★2013年第37屆金鼎獎最佳兒童及少年圖書獎   </t>
    </r>
    <phoneticPr fontId="4" type="noConversion"/>
  </si>
  <si>
    <t>29.6cm*23.5cm*1.3cm</t>
    <phoneticPr fontId="4" type="noConversion"/>
  </si>
  <si>
    <t>17cm*22cm*4.35cm</t>
    <phoneticPr fontId="4" type="noConversion"/>
  </si>
  <si>
    <t>17cm*22cm*4.8cm</t>
    <phoneticPr fontId="4" type="noConversion"/>
  </si>
  <si>
    <t>17cm*22cm*1cm</t>
    <phoneticPr fontId="4" type="noConversion"/>
  </si>
  <si>
    <t>17cm*22cm*1.2cm</t>
    <phoneticPr fontId="4" type="noConversion"/>
  </si>
  <si>
    <t>17cm*22cm*1.05cm</t>
    <phoneticPr fontId="4" type="noConversion"/>
  </si>
  <si>
    <t>21.9cm*25.5cm*1cm</t>
    <phoneticPr fontId="4" type="noConversion"/>
  </si>
  <si>
    <t>20.5cm*14.8cm*1.75cm</t>
    <phoneticPr fontId="4" type="noConversion"/>
  </si>
  <si>
    <t>BKG110</t>
    <phoneticPr fontId="4" type="noConversion"/>
  </si>
  <si>
    <t>BKG111</t>
    <phoneticPr fontId="4" type="noConversion"/>
  </si>
  <si>
    <t>BKC206</t>
    <phoneticPr fontId="4" type="noConversion"/>
  </si>
  <si>
    <t>BKC206X</t>
    <phoneticPr fontId="4" type="noConversion"/>
  </si>
  <si>
    <t>BFA147</t>
    <phoneticPr fontId="4" type="noConversion"/>
  </si>
  <si>
    <t>https://futureparenting.cwgv.com.tw/mall/bookDetail/index/BKG110</t>
    <phoneticPr fontId="4" type="noConversion"/>
  </si>
  <si>
    <t>https://futureparenting.cwgv.com.tw/mall/bookDetail/index/BKG111</t>
    <phoneticPr fontId="4" type="noConversion"/>
  </si>
  <si>
    <t>BKG111X</t>
    <phoneticPr fontId="4" type="noConversion"/>
  </si>
  <si>
    <t>https://futureparenting.cwgv.com.tw/mall/bookDetail/index/BKG111X</t>
    <phoneticPr fontId="4" type="noConversion"/>
  </si>
  <si>
    <t>https://futureparenting.cwgv.com.tw/mall/bookDetail/index/BKC206</t>
    <phoneticPr fontId="4" type="noConversion"/>
  </si>
  <si>
    <t>https://futureparenting.cwgv.com.tw/mall/bookDetail/index/BKC206X</t>
    <phoneticPr fontId="4" type="noConversion"/>
  </si>
  <si>
    <t>https://futureparenting.cwgv.com.tw/mall/bookDetail/index/BFA147</t>
    <phoneticPr fontId="4" type="noConversion"/>
  </si>
  <si>
    <r>
      <t>目錄
專家導讀    顏安秀
書中出場人物介紹
這是一張藏寶圖
序幕
第1章  「自信」是什麼？
有「自信」是什麼感覺？
培養自信的方法</t>
    </r>
    <r>
      <rPr>
        <sz val="12"/>
        <rFont val="Wingdings"/>
        <family val="2"/>
        <charset val="2"/>
      </rPr>
      <t></t>
    </r>
    <r>
      <rPr>
        <sz val="12"/>
        <rFont val="微軟正黑體"/>
        <family val="2"/>
        <charset val="136"/>
      </rPr>
      <t>　了解自己的心情
培養自信的方法</t>
    </r>
    <r>
      <rPr>
        <sz val="12"/>
        <rFont val="Wingdings"/>
        <family val="2"/>
        <charset val="2"/>
      </rPr>
      <t></t>
    </r>
    <r>
      <rPr>
        <sz val="12"/>
        <rFont val="微軟正黑體"/>
        <family val="2"/>
        <charset val="136"/>
      </rPr>
      <t>　思考自己想要怎麼做？
培養自信的方法</t>
    </r>
    <r>
      <rPr>
        <sz val="12"/>
        <rFont val="Wingdings"/>
        <family val="2"/>
        <charset val="2"/>
      </rPr>
      <t></t>
    </r>
    <r>
      <rPr>
        <sz val="12"/>
        <rFont val="微軟正黑體"/>
        <family val="2"/>
        <charset val="136"/>
      </rPr>
      <t>　試著執行思考後做出的決定
如果相信自己</t>
    </r>
    <r>
      <rPr>
        <sz val="12"/>
        <rFont val="Wingdings"/>
        <family val="2"/>
        <charset val="2"/>
      </rPr>
      <t></t>
    </r>
    <r>
      <rPr>
        <sz val="12"/>
        <rFont val="微軟正黑體"/>
        <family val="2"/>
        <charset val="136"/>
      </rPr>
      <t>　就能嘗試各種新事物
如果相信自己</t>
    </r>
    <r>
      <rPr>
        <sz val="12"/>
        <rFont val="Wingdings"/>
        <family val="2"/>
        <charset val="2"/>
      </rPr>
      <t></t>
    </r>
    <r>
      <rPr>
        <sz val="12"/>
        <rFont val="微軟正黑體"/>
        <family val="2"/>
        <charset val="136"/>
      </rPr>
      <t xml:space="preserve"> 就能更理解自己和別人的感受
如果相信自己3  就能幸福快樂的生活！
第2章  相信自己的力量［等級1］  自己做決定
靜下心感受自己的心情吧！
自己真正想要怎麼做？
誠實面對自己的感受
想想看怎樣才會開心？
了解不同的看法和解決辦法
執行思考後所做的決定吧！
欣賞勇敢挑戰的自己吧！
第3章  相信自己的力量［等級2］  了解自己
為什麼了解自己很重要？
你是哪種個性的人？
了解自己的方法1  詢問家人或朋友
了解自己的方法2  觀察自己的心情
了解自己的方法3  心理測驗
困擾的類型1  容易感到緊張、不安的你
困擾的類型2  在意別人怎麼看自己的你
困擾的類型3  無法堅持到最後的你
困擾的類型4  無法喜歡自己的你
困擾的類型5  不知道如何和人相處的你
找出自己的優點吧！
第4章  相信自己的力量［等級3］  和大家一起合作
到底誰的意見才對？
運用自己的長處去幫助別人
有了朋友的支持就能更努力
好好珍惜自己，也要珍惜朋友
第4章  相信自己的力量［等級4］  努力跨越危機
危機1  覺得緊張的時候
危機2  覺得麻煩的時候
危機3  兩邊都不想選的時候
危機4  覺得自己不如別人、心情低落的時候
危機5  遇到不知如何是好的時候
覺得身心都很疲累的時候
任何經驗都將成為你的寶藏
朝著夢想前進吧！
尾聲
</t>
    </r>
    <phoneticPr fontId="4" type="noConversion"/>
  </si>
  <si>
    <t xml:space="preserve">生活習慣好•長大不煩惱
漫畫故事＋豐富知識＋實用祕訣
給孩子一生受用的生活實用書
看漫畫輕鬆學培養自信
自信就是相信自己的能力！可以幫助大家消除煩惱和不安！
心星球的心爺爺發現地球上的孩子們有好多心事，
決定來地球幫助大家。藉由「培養自信大探險」的遊戲，
讓大家一起闖關，學習如何了解自己、自己做決定、
和朋友一起合作、努力克服危機……活出自信和快樂！
￭日本最受歡迎的兒童生活學習漫畫
￭結合爆笑漫畫、實用知識和心理測驗，培養自信有方法
</t>
    <phoneticPr fontId="4" type="noConversion"/>
  </si>
  <si>
    <t xml:space="preserve">目錄
專家導讀  林玫伶
書中出場人物介紹
序幕
第1章  為什麼會害怕上臺呢？
想成為厲害的演說家！
為什麼上臺容易緊張？
有什麼方法可以讓自己放輕鬆？
熱身運動  挑戰繞口令！  難度★☆☆
輕鬆發出聲音的訣竅
想要大大方方的說話！
演說力將在未來的重要時刻派上用場！
阿超筆記  不擅長說話的人可以這樣做
熱身運動  挑戰繞口令！  難度★★☆
阿超筆記  妹妹的才藝表演
第2章  如何將想說的話表達出來？
為了讓自己說清楚需要做的準備
如何讓觀眾願意聽你說話
勇氣的雄大觀察日記
如何自我介紹？
更加了解自己！準備自我介紹
試著說出自己的意見吧！
發表意見時，很實用的說法
和長輩說話時應注意的禮貌
阿超筆記  博士媽媽的真面目是？
第3章  和專家學習說話技巧吧！
尋找說話專家！(1)
和口才好的人學習吧！
熱身運動  挑戰繞口令！  難度★★★
尋找說話專家！(2)
各種有趣的「說法」大集合
尋找說話專家！(3)
用「猜謎遊戲」來訓練提問能力！
英俊！快來教教我！
說話的目的是什麼？
演說時必備超實用的句子
阿超筆記  占卜師英俊
第4章  踏上演說專家的路
準備演說底稿
以遊戲的心情試著寫寫看
收集演說需要的資料
發表意見時的注意事項
如何寫出充滿魅力的底稿？
阿超筆記  博士的大發明
演說的對象是哪些人？
阿超筆記  烏鴉們的一天
阿超筆記  濫用絕技的鴉寶
第5章  演說正式開始！
採訪大挑戰！
採訪大綱這樣做！
兩人的第一次相遇
用準備好的圖板開始演說！
開始吧！上臺前的演說練習！
圖板資料要簡明易懂！
花點心思帶動氣氛
現場出狀況該怎麼辦？
尾聲
</t>
    <phoneticPr fontId="4" type="noConversion"/>
  </si>
  <si>
    <t xml:space="preserve">生活習慣好•長大不煩惱
漫畫故事＋豐富知識＋實用祕訣
給孩子一生受用的生活實用書
看漫畫輕鬆學說話表達的技巧
為了說服白鬍子老爹不要破壞烏鴉棲息地，烏鴉找阿超來幫忙，
沒想到阿超一見到白鬍子老爹竟緊張得說不出話來……
聊天、自我介紹、發表意見、採訪、上臺報告、正式演說……
許多重要場合都需要表達能力以及溝通能力， 讓我們跟著阿超一起
學會如何放輕鬆、練口才、準備內容、帶動氣氛，掌握說話表達的技巧！
￭日本最受歡迎的兒童生活學習漫畫
￭結合爆笑漫畫、實用知識和練習方法，好好說話一點都不難
</t>
    <phoneticPr fontId="4" type="noConversion"/>
  </si>
  <si>
    <t>藤美沖、室木壽司</t>
    <phoneticPr fontId="4" type="noConversion"/>
  </si>
  <si>
    <t>看漫畫輕鬆學：說話表達的技巧</t>
    <phoneticPr fontId="4" type="noConversion"/>
  </si>
  <si>
    <t>室木壽司</t>
    <phoneticPr fontId="4" type="noConversion"/>
  </si>
  <si>
    <t>看漫畫輕鬆學：培養自信有方法</t>
    <phoneticPr fontId="4" type="noConversion"/>
  </si>
  <si>
    <t>藤美沖</t>
    <phoneticPr fontId="4" type="noConversion"/>
  </si>
  <si>
    <t>21cm*14.8cm*1.15cm</t>
    <phoneticPr fontId="4" type="noConversion"/>
  </si>
  <si>
    <t>看漫畫輕鬆學：培養自信有方法、說話表達有技巧（全套2冊）</t>
    <phoneticPr fontId="4" type="noConversion"/>
  </si>
  <si>
    <t>21cm*14.8cm*2.15cm</t>
    <phoneticPr fontId="4" type="noConversion"/>
  </si>
  <si>
    <t xml:space="preserve">
日本最受歡迎的兒童生活學習漫畫
爆笑漫畫＋實用知識＋心理測驗＝專為小學生打造生活實用書
從「日常聊天」到「認識新朋友」
從「發表意見」到「上台報告」
「看漫畫輕鬆學」帶領孩子培養自信有方法，勇敢表達不驚慌，只要有了自信，不管未來遭遇什麼挑戰，都能鼓勵自己，堅定朝夢想前進！
</t>
    <phoneticPr fontId="4" type="noConversion"/>
  </si>
  <si>
    <t>從失敗中學習，不逃避也不放棄，這就是「創業家精神」。
從生活中取材、生動詮釋理財觀念；
讓大人小孩獲益無窮、回味再三的兒童財經小說
★ 透過學習豐富的理財知識，幫助孩子建立邏輯力與判斷力
★ 「待辦事項清單」及15則理財小祕訣，加深自我管理的能力
★ 將豐富的理財知識融入故事中，讓孩子經歷創業冒險故事時，同時吸收知識與正確的金錢價值觀
★ 廣獲學校校長、名師、理財達人好評推薦</t>
    <phoneticPr fontId="4" type="noConversion"/>
  </si>
  <si>
    <t xml:space="preserve">目錄
自序 面對未知的挑戰	
1	新學期，新鮮事	
2	有限公司 VS. 無限公司	
3	合夥人	
4	不一樣的錢	
5	萬事起頭難	
6	就決定是你了！	
7	及時雨	
8	這不是搶劫	
9	臭屁的老闆	
10	競爭對手出現了	
11	銷售大作戰	
12	英雄也會落難	
13	以牙還牙	
14	戰爭的代價	
15	安琪菈的願望	</t>
    <phoneticPr fontId="4" type="noConversion"/>
  </si>
  <si>
    <t xml:space="preserve">
小孩版的《富爸爸，窮爸爸》
＼＼成為理財小達人，就從這系列祕笈開始／／
以貼近孩子家庭與校園生活的有趣故事為主軸，將豐富的理財觀念如記帳、利息、成本、資產和負債、投資等知識深入淺出，巧妙的融入生活中，讓小讀者在閱讀的過程，吸收正確的金錢價值觀，輕鬆培養一生受用的理財力！
★為孩子量身打造，貼近生活引起共鳴
★每章節附「理財小祕訣」，公開不私藏
★附上記帳實例，良好金融觀念輕鬆建立
</t>
    <phoneticPr fontId="4" type="noConversion"/>
  </si>
  <si>
    <t>點子實驗王葛瑞+各種突發意外=寫不完的囧日記！
讀葛瑞的爆笑成長故事，紓解你的生活壓力！
幽默囧爆，讓人笑到翻滾噴淚的奇書！
漫畫式圖像，無障礙學習口語化、生活化英文！
◎全系列書籍全球銷售2.75億冊！
◎全球有82種版本，翻譯成67種語言！
◎蟬聯《紐約時報》暢銷排行榜長達750週！
◎美國《紐約時報》排行榜冠軍作家、富比士公司票選全球收入最高的作家、《時代》雜誌選為世界百大最具影響力的人物……以上榮耀都指向同一個人──傑夫．肯尼（Jeff Kinney）！</t>
    <phoneticPr fontId="4" type="noConversion"/>
  </si>
  <si>
    <t>陳信宏</t>
  </si>
  <si>
    <t>葛瑞的囧日記17：搖滾大亂鬥</t>
    <phoneticPr fontId="4" type="noConversion"/>
  </si>
  <si>
    <t>理財小達人養成記1+2</t>
    <phoneticPr fontId="4" type="noConversion"/>
  </si>
  <si>
    <t>理財小達人養成記2：創業大作戰</t>
    <phoneticPr fontId="4" type="noConversion"/>
  </si>
  <si>
    <t>BKL047AP</t>
    <phoneticPr fontId="4" type="noConversion"/>
  </si>
  <si>
    <t>BKS083P</t>
    <phoneticPr fontId="4" type="noConversion"/>
  </si>
  <si>
    <t>BKB078</t>
    <phoneticPr fontId="4" type="noConversion"/>
  </si>
  <si>
    <t>BKS234</t>
    <phoneticPr fontId="4" type="noConversion"/>
  </si>
  <si>
    <t>BFB006</t>
    <phoneticPr fontId="4" type="noConversion"/>
  </si>
  <si>
    <t>BKA217</t>
    <phoneticPr fontId="4" type="noConversion"/>
  </si>
  <si>
    <t>BKA217X</t>
    <phoneticPr fontId="4" type="noConversion"/>
  </si>
  <si>
    <t>BFS001</t>
    <phoneticPr fontId="4" type="noConversion"/>
  </si>
  <si>
    <t>BKI261</t>
    <phoneticPr fontId="4" type="noConversion"/>
  </si>
  <si>
    <t>BKI262</t>
    <phoneticPr fontId="4" type="noConversion"/>
  </si>
  <si>
    <t>BFB001</t>
    <phoneticPr fontId="4" type="noConversion"/>
  </si>
  <si>
    <t>BFG001</t>
    <phoneticPr fontId="4" type="noConversion"/>
  </si>
  <si>
    <t>https://futureparenting.cwgv.com.tw/mall/bookDetail/index/BKL047AP</t>
    <phoneticPr fontId="4" type="noConversion"/>
  </si>
  <si>
    <t>https://futureparenting.cwgv.com.tw/mall/bookDetail/index/BKS083P</t>
    <phoneticPr fontId="4" type="noConversion"/>
  </si>
  <si>
    <t>https://futureparenting.cwgv.com.tw/mall/bookDetail/index/BKB078</t>
    <phoneticPr fontId="4" type="noConversion"/>
  </si>
  <si>
    <t>https://futureparenting.cwgv.com.tw/mall/bookDetail/index/BKS234</t>
    <phoneticPr fontId="4" type="noConversion"/>
  </si>
  <si>
    <t>https://futureparenting.cwgv.com.tw/mall/bookDetail/index/BFB006</t>
    <phoneticPr fontId="4" type="noConversion"/>
  </si>
  <si>
    <t>https://futureparenting.cwgv.com.tw/mall/bookDetail/index/BKA217</t>
    <phoneticPr fontId="4" type="noConversion"/>
  </si>
  <si>
    <t>https://futureparenting.cwgv.com.tw/mall/bookDetail/index/BKA217X</t>
    <phoneticPr fontId="4" type="noConversion"/>
  </si>
  <si>
    <t>https://futureparenting.cwgv.com.tw/mall/bookDetail/index/BFS001</t>
    <phoneticPr fontId="4" type="noConversion"/>
  </si>
  <si>
    <t>https://futureparenting.cwgv.com.tw/mall/bookDetail/index/BKI261</t>
    <phoneticPr fontId="4" type="noConversion"/>
  </si>
  <si>
    <t>https://futureparenting.cwgv.com.tw/mall/bookDetail/index/BKI262</t>
    <phoneticPr fontId="4" type="noConversion"/>
  </si>
  <si>
    <t>https://futureparenting.cwgv.com.tw/mall/bookDetail/index/BFB001</t>
    <phoneticPr fontId="4" type="noConversion"/>
  </si>
  <si>
    <t>https://futureparenting.cwgv.com.tw/mall/bookDetail/index/BFG001</t>
    <phoneticPr fontId="4" type="noConversion"/>
  </si>
  <si>
    <t>魔法王國知識大迷宮套書：走入神話傳說世界，用魔法打敗妖怪（附限量彩虹港迷宮海報／3冊合售）</t>
    <phoneticPr fontId="4" type="noConversion"/>
  </si>
  <si>
    <t>故事館</t>
    <phoneticPr fontId="4" type="noConversion"/>
  </si>
  <si>
    <t>未來出版科學館</t>
    <phoneticPr fontId="4" type="noConversion"/>
  </si>
  <si>
    <t>未來出版生活館</t>
    <phoneticPr fontId="4" type="noConversion"/>
  </si>
  <si>
    <t>新井洋行</t>
    <phoneticPr fontId="4" type="noConversion"/>
  </si>
  <si>
    <t>嶽真衣子</t>
    <phoneticPr fontId="4" type="noConversion"/>
  </si>
  <si>
    <t>黃一峯(攝影)</t>
    <phoneticPr fontId="4" type="noConversion"/>
  </si>
  <si>
    <t>玉木吉莉安</t>
    <phoneticPr fontId="4" type="noConversion"/>
  </si>
  <si>
    <t>喜歡的事和不擅長的事</t>
    <phoneticPr fontId="4" type="noConversion"/>
  </si>
  <si>
    <t>21.8cm*23.8cm*0.9cm</t>
    <phoneticPr fontId="4" type="noConversion"/>
  </si>
  <si>
    <t>安妮繞著地球跑1：京都我來了</t>
    <phoneticPr fontId="4" type="noConversion"/>
  </si>
  <si>
    <t>22cm*17cm*1.5cn</t>
    <phoneticPr fontId="4" type="noConversion"/>
  </si>
  <si>
    <t>我們的小廚房</t>
    <phoneticPr fontId="4" type="noConversion"/>
  </si>
  <si>
    <t>行動，讓世界變得更好</t>
    <phoneticPr fontId="4" type="noConversion"/>
  </si>
  <si>
    <t>鳥類不簡單（新版）</t>
    <phoneticPr fontId="4" type="noConversion"/>
  </si>
  <si>
    <t>魔法迷宮</t>
    <phoneticPr fontId="4" type="noConversion"/>
  </si>
  <si>
    <t>12生肖大聯盟2：玉兔村的園遊會不一樣</t>
    <phoneticPr fontId="4" type="noConversion"/>
  </si>
  <si>
    <t>仰望星空的眼睛：天文望遠鏡的祕密</t>
    <phoneticPr fontId="4" type="noConversion"/>
  </si>
  <si>
    <t>31.2cm*23.5cm*1cm</t>
    <phoneticPr fontId="4" type="noConversion"/>
  </si>
  <si>
    <t>誰來玩躲貓貓？</t>
    <phoneticPr fontId="4" type="noConversion"/>
  </si>
  <si>
    <t>25.1cm*19.5cm*0.9cm</t>
    <phoneticPr fontId="4" type="noConversion"/>
  </si>
  <si>
    <t>小朋友最愛問337個為什麼大集合（限量贈送親子問答互動卡）</t>
    <phoneticPr fontId="4" type="noConversion"/>
  </si>
  <si>
    <t>蔡心儀</t>
    <phoneticPr fontId="4" type="noConversion"/>
  </si>
  <si>
    <t>我最喜愛的中國神話（附贈精選故事CD+QRCode音檔線上聽）</t>
    <phoneticPr fontId="4" type="noConversion"/>
  </si>
  <si>
    <t>20.5cm*24.1cm*1.6cm</t>
    <phoneticPr fontId="4" type="noConversion"/>
  </si>
  <si>
    <r>
      <t xml:space="preserve">成長故事讀本ｘ世界文化歷史
金鼎獎作家賴曉珍 x 旅英插畫家林師宇
安妮的故事成分組成：
30%豐富多元的文化知識+
30%靈動寫意的插畫+40%生動有趣的故事
=100%的閱讀樂趣！ 
金鼎獎作家賴曉珍從多年旅居國外的經驗取材，
創造了開朗活潑、人見人愛的主角安妮，
歡迎你跟著安妮一起繞著地球跑！
各界名家 誠摯推薦
林世仁（兒童文學作家）
郝譽翔（作家）
莊世瑩（兒童文學作家）
葉怡蘭（飲食生活作家‧《Yilan美食生活玩家》網站創辦人）
鄭宗弦（暢銷系列「穿越故宮大冒險」作者）
劉清彥（童書作家與兒童節目主持人）
（依姓氏筆畫排序）
</t>
    </r>
    <r>
      <rPr>
        <sz val="12"/>
        <rFont val="Wingdings"/>
        <family val="2"/>
        <charset val="2"/>
      </rPr>
      <t></t>
    </r>
    <r>
      <rPr>
        <sz val="12"/>
        <rFont val="微軟正黑體"/>
        <family val="2"/>
        <charset val="136"/>
      </rPr>
      <t>本書關鍵字：
成長故事、日本文化、京都、日本新年、臺灣新年、世界文化歷史
住在育幼院的安妮，幸運的被「大震撼馬戲團」團長夫婦收養了！安妮一個人搭飛機到京都，認識新父母、馬戲團裡來自各國的叔叔阿姨，還有一位非常特別的家教老師──史地先生！京都有哪些和臺灣不同的風土民俗？馬戲人生又有什麼辛酸？趕快跟著好奇的安妮，好好認識一回吧！</t>
    </r>
    <phoneticPr fontId="4" type="noConversion"/>
  </si>
  <si>
    <t>12月26日
安妮的冒險旅程開始！抵達日本京都--------------------------------------------------------P4
12月28日
加入大震撼馬戲團／小蕾蒂是誰？------------------------------------------------------P24
12月30日
愛上京都！錦市場．漫畫博物館．Cosplay -----------------------------------------------------P40
12月31日
大晦日吃蕎麥麵／史地老師的作業．八坂神社-----------------------------------------------P52
1月1日
謹賀新年！年糕湯．獅子舞
-------------------------------------------------------------P84
1月4日
精采的馬戲表演／小丑．呼拉圈女王．空中飛人----------------------------------------------P92
1月11日
黛蓮娜阿姨的煩惱／神祕的超級粉絲--------------------------------------------------------P104
1月15日
新年的尾聲／下鴨神社．吃紅豆粥
-------------------------------------------------P114
1月24日
安妮登上舞臺！史地老師的祕密--------------------------------------------------------------P120
過年接力賽
世界各地的新年習俗--------------------------------------------------------------------------P126
2月3日
安妮給史地老師的任務／清水寺．地主神社------------------------------------------------P128
作者的話──在京都遇見安妮----------------------------------------------------------------------------P142</t>
    <phoneticPr fontId="4" type="noConversion"/>
  </si>
  <si>
    <t>接納自己 × 認識多元差異 × 培養同理心
每個人都有自己喜歡、擅長的事，也有害怕或不擅長的事。
每個人都不完美，卻獨一無二。
正因為每個人都不一樣，所以需要彼此幫忙、互相協助。
當我們用實際的行動包容、支持彼此，世界就愈來愈美好！
暖心推薦（按姓名筆畫排序）
★小熊媽｜親職作家‧閱讀推廣人
★日日甜甜｜知名部落客
★王意中｜王意中心理治療所 所長、臨床心理師  
★何翩翩｜牧村親子共學教室負責人
★李貞慧｜兒童文學閱讀推廣工作者
★繪本帶我去旅行｜閱讀推廣人
「我最喜歡上體育課，尤其是打球，我可是樣樣拿手，
但是我害怕在大家面前演講、做報告。
這時候，很會說話的小琳，會陪我一起上臺報告。
小琳害怕動物，不過不要緊，很喜歡動物的阿健會幫她。
阿健不太會唱歌，讓阿健站在最愛唱歌的蘇菲旁邊，他就能跟著一起唱……」
本書以第一人稱的視角出發，透過互助的行動，將同學、家人、鄰居，甚至是外國朋友，連結在一起。
這是一本傳遞溫暖的繪本：
接納自己有不擅長的事，學習接受別人善意的幫助、欣賞他人的長處，也發揮自己擅長的特點，用友善的態度去幫助他人。</t>
    <phoneticPr fontId="4" type="noConversion"/>
  </si>
  <si>
    <t xml:space="preserve">
凱迪克銀牌獎得主玉木吉莉安
透過「美食」+「愛心廚房」，帶領孩子學會用珍惜暖胃、用分享暖心
一本色香味俱全、暖心又暖胃的繪本
透過發生在廚房的故事
帶入剩食、惜食與分享的觀念
「吃飽了沒？身體暖和了嗎？」
我們的小廚房雖然無法滿足所有需求，
卻提供了善意與情感交流的園地，
在這裡有的不只是食物，
還有像好湯一樣溫暖濃郁，令人回味無窮的情誼。
繫好圍裙，捲起袖子，拿出鍋子，
切切切、削削削、攪攪攪……
咕嘟咕嘟咕嘟、嘶嘶嘶、滋滋滋……
我們的小廚房開始烹煮了！
這本由凱迪克銀牌獎得主玉木吉莉安創作的繪本，故事靈感來自她在社區慈善廚房服務的志工經驗。每個星期三，她和幾名志工聚在一起，為街坊鄰居準備一頓美味的晚餐，有人削皮、有人切菜、有人掌廚、有人擺放餐具……她巧妙的將繁忙瑣碎的備餐過程，生動活潑的轉化成這一本洋溢著歡樂、熱情與香氣的繪本。
玉木吉莉安以鋼筆勾勒輪廓，再用電腦繪圖上色，自由明快的線條、大面積的亮麗色彩，加上大量的對話泡泡框，以及象徵味道與熱氣的漩渦狀曲線，組成一幅幅極具戲劇性與臨場感的動態場景，讓人彷彿聽見了忙碌的煮飯聲，聞到了陣陣的飯菜香，並且感受到廚房暖呼呼的熱度，使原本平面的畫面，頓時立體鮮活了起來！書裡還另外提供兩道簡易食譜，圖文並茂的呈現蔬菜湯和奶酥蘋果派的作法。</t>
    <phoneticPr fontId="4" type="noConversion"/>
  </si>
  <si>
    <t>★美國《出版人週刊》年度最佳繪本
★美國《紐約時報》年度最佳繪本
★美國《華盛頓郵報》年度最佳繪本
★美國艾斯納獎最佳童書
★美國芝加哥公共圖書館年度最佳繪本
★美國紐約河濱街教育學院年度最佳童書
★加拿大瑪麗蓮．貝利繪本獎
★加拿大廣播公司年度最佳繪本
★加拿大《環球郵報》年度最佳繪本
★入圍加拿大總督文學獎
★美國兒童青少年圖書館協會選書
★美國亞馬遜網路書店讀者5顆星推薦</t>
    <phoneticPr fontId="4" type="noConversion"/>
  </si>
  <si>
    <t xml:space="preserve">史上首次來自作者的迷宮挑戰書
專注力、觀察力、理解力、持續力的腦力訓練
最刺激的紙上 RPG．完全顛覆你對迷宮遊戲的所有想像
公園裡突然出現3隻動物妖怪，
拜託小步前去拯救魔法世界。
這是一個由古代神獸創造的迷宮世界，
只有擅長破解謎題、走出迷宮的解謎高手，
才能取得魔法道具、獲得神力。
快跟著小步的腳步，一起進入魔法世界探險吧！
小步在公園遇見3隻會說話的動物妖怪，有三隻腳的三足烏、兩條尾巴的雙尾貓和白蛇。「小步，聽說你是迷宮高手，拜託救救我們的魔法世界吧！」。小步跟著牠們爬上山丘，看到白色巨岩……咦？石板路好像有座小型迷宮？
　風靡臺、日、韓，最受小朋友喜愛的知識解謎繪本第17彈《魔法迷宮》來嘍！這次總共有12座大型迷宮，由樹根洞窟、樹上部落、白霧岩山、彩虹港、海中迴廊、百花宮殿、礦山鎮.、暗夜城、夜宮中、黎明谷、大樹離宮、顛倒迷宮所組成，每座迷宮都由神獸變化而成，有著美麗而繁複的大型隱藏圖案，你能猜出是什麼圖形嗎？此外還有任務迷宮、高手迷宮、隱藏圖案、迷宮居民的請求、找找看等不同玩法，以及跨越整本書的「小偷在哪裡？」的偵探解謎遊戲、「成語謎題看板」的成語猜謎遊戲、「追加謎題」和「迷宮世界知多少？」等理解力遊戲。遊戲類型變化豐富，絕對讓每個年齡層的大小讀者玩到欲罷不能！
　　「知識大迷宮」系列作者香川元太郎是日本非常有名的歷史考據畫家，在他的精心設計下，一幅幅巨大炫麗的迷宮在讀者面前展開。想要解出書中的問題，必須先讀懂本文中的知識，這些可是解謎過程中的重要提示喔！讓我們透過解開各種不同的迷宮和謎題，一起在知識的迷宮中探險吧！
「知識大迷宮系列」3大魅力：
1.一邊遊戲、一邊解謎，學習生物、歷史、自然、文學知識，超酷！
2.圖中隱藏許多謎題，由淺入深，還有追加謎題，反覆玩不膩，超讚！
3.書中充滿豐富有趣的小知識，讓你忍不住想和家人朋友分享，超開心！
</t>
    <phoneticPr fontId="4" type="noConversion"/>
  </si>
  <si>
    <t xml:space="preserve">【目錄】 
樹根洞窟.............................. ...2 
樹上部落..................................4 
白霧岩山..................................6 
彩虹港......................................8 
海中迴廊................................10 
百花宮殿................................12 
礦山鎮....................................14 
暗夜城....................................16 
夜宮中....................................18 
黎明谷....................................20
大樹離宮................................22 
顛倒迷宮................................24 
魔法世界的謎題....................26 
迷宮和謎題的解答................28 </t>
    <phoneticPr fontId="4" type="noConversion"/>
  </si>
  <si>
    <t xml:space="preserve">「魔法王國知識大迷宮套書」
讓我們一起走入神話傳說世界，用魔法打敗妖怪！
☆最受台、日、韓小朋友喜愛的知識解謎繪本
☆全台益智遊戲書銷售NO.1
☆隨套書限量超大張彩虹港迷宮海報
《魔法迷宮》
公園裡突然出現3隻動物妖怪，
拜託小步前去拯救魔法世界。
這是一個由古代神獸創造的迷宮世界，
只有擅長破解謎題、走出迷宮的解謎高手，
才能取得魔法道具、獲得神力。
快跟著小步的腳步，一起進入魔法世界探險吧！
《神話傳說迷宮》
戴上魔法眼鏡、翻開傳說之書，跟著故事角色遨遊神話傳說世界，
你能順利解開所有謎題，回到現實世界嗎？
我們在森林裡撿到一個小金字塔，有了這個就能穿越時空，到古文明中探險。咦，那不是希臘哲學家柏拉圖嗎？趕快跟上去，看他到底要去哪裡！
《妖怪迷宮》
科學怪人、吸血鬼、木乃伊、雪女、神燈精靈、九尾狐……
古今中外的妖、怪、神、魔，統統到妖怪迷宮裡集合嘍！
咻──咻──突然颳起一陣黑色旋風，把鎮邪寶珠奪走了，街上陸續冒出許多妖怪，看來我們進入了恐怖王國。趕快撿起迷宮護符、避開妖怪、穿過迷宮，把鎮邪寶珠追回來！
「知識大迷宮系列」3大魅力：
1.一邊遊戲、一邊解謎，學習生物、歷史、自然、文學知識，超酷！
2.圖中隱藏許多謎題，由淺入深，還有追加謎題，反覆玩不膩，超讚！
3.書中充滿豐富有趣的小知識，讓你忍不住想和家人朋友分享，超開心！
</t>
    <phoneticPr fontId="4" type="noConversion"/>
  </si>
  <si>
    <t xml:space="preserve">
金鼎獎、三屆豐子愷兒童圖畫書獎、書展大獎得主，波隆那入選插畫家
湯姆牛 最新幼兒創意繪本《誰來玩躲貓貓？》
★ 找一找．玩一玩．數一數，讓孩子快樂邊玩邊學，手眼並用認識數字123
★ 幾何造型創作，在趣味遊戲中加入簡單的色彩、形狀、數字、認知與生態
★ 超特別十字繡手法，是繪本也是玩具更是美麗作品，享受滿滿的閱讀樂趣！
找一找．玩一玩．數一數
星期一，太陽來玩躲貓貓；
星期二，兩隻章魚來玩躲貓貓；
星期三，三隻小雞也來玩躲貓貓……
到了星期日，這次換誰來玩躲貓貓呢？
繪本作家湯姆牛以一貫鮮明的幾何造型和圖像風格，創作了這本充滿童趣與創意的幼兒繪本，在趣味遊戲中加入簡單的色彩、形狀、數字、認知與生態，帶孩子在畫面中做相似與相異的觀察比較。技法上，這次他嘗試用電腦數位結合十字繡的半針繡手法呈現，希望能在簡約中加入溫暖的手感，並提供給幼兒不一樣的視覺美感經驗。
</t>
    <phoneticPr fontId="4" type="noConversion"/>
  </si>
  <si>
    <t>0-3歲</t>
    <phoneticPr fontId="4" type="noConversion"/>
  </si>
  <si>
    <t xml:space="preserve">★隨書免費下載畫家掀掀特別繪製「12生肖大聯盟」DIY對稱字剪紙★
兒童文學作家方素珍
充滿奇想與創造力的歡樂橋梁書
「12生肖大聯盟」系列全新故事強勢登場
和兔子一起闖關，認識習俗，迎接鴻兔大展的一年
為什麼越南沒有兔年，卻有貓年？牛兔賽跑，誰會贏？
守株待兔，為什麼會失敗？「兔起鶻落」又是什麼意思？
用不一樣的創意園遊會，幫助孩子學會組織力、團隊力，培養領導力！
玉兔村的故事，由玉兔降臨凡間，成為玉兔村村長而展開—— 
兔年到了！玉兔村長希望拉近與附近鄰居的感情，盛大舉辦創意園遊會：精彩的表演舞臺、AI 兔、虛擬VR 實境體驗、兔媽媽說故事頻道、丟水球和扮裝遊戲，賣翻天的精力湯和香噴噴的茶葉蛋，加上讓大家意猶未盡的元宇宙體驗，讓每一個人都能盡情探索自己的夢想和心願。 
而小珍珠和阿強也來到玉兔村擔任一日採訪記者！沒想到，動物園園長和動物們也來湊熱鬧了 ……！園遊會將發生什麼令人意外的事情呢？關於兔子，還有哪些讓人嘖嘖稱奇的趣味知識和故事？牛兔賽跑，誰會贏？守
株待兔的農夫又為什麼會失敗？更多精彩故事，千萬不要錯過！
</t>
    <phoneticPr fontId="4" type="noConversion"/>
  </si>
  <si>
    <t xml:space="preserve">作者的話 前「兔」似錦，心裡眼裡都是你
1.	玉兔在人間
2.	園遊會報名
3.	村長熱情導覽
4.	兔媽媽說故事
5.	兔爺爺故事坊
6.	賣翻天的精力湯和茶葉蛋
7.	兔姊姊陪你聊聊天
8.	創意遊戲
9.	體驗不可思議的元宇宙
10.	園遊會大成功
推薦文	當玉兔遇上園遊會 陳麗雲
</t>
    <phoneticPr fontId="4" type="noConversion"/>
  </si>
  <si>
    <r>
      <t xml:space="preserve">全世界都在努力讓地球更好，你跟上了嗎？ 
一起傾聽大自然聲音，正視氣候變遷問題並付諸行動！
全球暖化，身為地球公民的我們該怎麼辦？
其實這些小小行為就能讓世界變得更好喔！ 
</t>
    </r>
    <r>
      <rPr>
        <sz val="12"/>
        <rFont val="Segoe UI Symbol"/>
        <family val="2"/>
      </rPr>
      <t>✓</t>
    </r>
    <r>
      <rPr>
        <sz val="12"/>
        <rFont val="微軟正黑體"/>
        <family val="2"/>
        <charset val="136"/>
      </rPr>
      <t xml:space="preserve">廢物利用，保特瓶化身存錢筒
</t>
    </r>
    <r>
      <rPr>
        <sz val="12"/>
        <rFont val="Segoe UI Symbol"/>
        <family val="2"/>
      </rPr>
      <t>✓</t>
    </r>
    <r>
      <rPr>
        <sz val="12"/>
        <rFont val="微軟正黑體"/>
        <family val="2"/>
        <charset val="136"/>
      </rPr>
      <t xml:space="preserve">買東西前先想想，不買非必要的物品
</t>
    </r>
    <r>
      <rPr>
        <sz val="12"/>
        <rFont val="Segoe UI Symbol"/>
        <family val="2"/>
      </rPr>
      <t>✓</t>
    </r>
    <r>
      <rPr>
        <sz val="12"/>
        <rFont val="微軟正黑體"/>
        <family val="2"/>
        <charset val="136"/>
      </rPr>
      <t xml:space="preserve">選擇購買低碳足跡、友善環境的產品
</t>
    </r>
    <r>
      <rPr>
        <sz val="12"/>
        <rFont val="Segoe UI Symbol"/>
        <family val="2"/>
      </rPr>
      <t>✓</t>
    </r>
    <r>
      <rPr>
        <sz val="12"/>
        <rFont val="微軟正黑體"/>
        <family val="2"/>
        <charset val="136"/>
      </rPr>
      <t xml:space="preserve">外出自備購物袋、容器與保溫瓶
</t>
    </r>
    <r>
      <rPr>
        <sz val="12"/>
        <rFont val="Segoe UI Symbol"/>
        <family val="2"/>
      </rPr>
      <t>✓</t>
    </r>
    <r>
      <rPr>
        <sz val="12"/>
        <rFont val="微軟正黑體"/>
        <family val="2"/>
        <charset val="136"/>
      </rPr>
      <t xml:space="preserve">愛多肉植物，少吃多肉食物
</t>
    </r>
    <r>
      <rPr>
        <sz val="12"/>
        <rFont val="Segoe UI Symbol"/>
        <family val="2"/>
      </rPr>
      <t>✓</t>
    </r>
    <r>
      <rPr>
        <sz val="12"/>
        <rFont val="微軟正黑體"/>
        <family val="2"/>
        <charset val="136"/>
      </rPr>
      <t xml:space="preserve">騎共享單車，環保又健身
……想想看，我們還能做些什麼？
</t>
    </r>
    <r>
      <rPr>
        <sz val="12"/>
        <rFont val="Segoe UI Symbol"/>
        <family val="2"/>
      </rPr>
      <t>♥♥</t>
    </r>
    <r>
      <rPr>
        <sz val="12"/>
        <rFont val="微軟正黑體"/>
        <family val="2"/>
        <charset val="136"/>
      </rPr>
      <t xml:space="preserve">真心推薦 </t>
    </r>
    <r>
      <rPr>
        <sz val="12"/>
        <rFont val="Segoe UI Symbol"/>
        <family val="2"/>
      </rPr>
      <t>♥♥</t>
    </r>
    <r>
      <rPr>
        <sz val="12"/>
        <rFont val="微軟正黑體"/>
        <family val="2"/>
        <charset val="136"/>
      </rPr>
      <t>（依姓名筆畫順序）
林怡辰 ｜臺灣閱讀推手、彰化縣原斗國中小教師
許晃雄 ｜中央研究院環境變遷研究中心特聘研究員兼專題中心執行長
葉惠貞 ｜清華大學附小資深教師
謝哲青｜作家、知名節目主持人
面對全球氣候變遷，
身為地球公民的我們該如何行動？
繼《改變，世界不一樣了》之後，得獎童書作家周姚萍再次攜手金鼎獎畫家孫心瑜，創作了這本關於「氣候變遷」主題的繪本。
以臺灣、荷蘭、印度、瑞典、英國、埃及等不同國家小孩的自述，呈現因地球升溫造成的颱風肆虐、森林大火、洪水氾濫、糧食短缺、乾旱、暴雨等氣候災難，以及他們面對這些災害與危機，大家一同努力尋找方法減緩暖化，比如種樹、認養珊瑚、回收、人造冰山、簡單生活等等。
希望藉由書中孩子純真的心聲，喚起大家關注與正視這個影響未來的重大問題，期盼每個人都能從自己開始做起，讓世界變得更好；並且提醒孩子，我們只有一個地球，必須好好珍惜、守護所擁有的，不僅是為地球行動，也是為了自己的未來行動！
和姊妹作《改變，世界不一樣了》一樣，繪者孫心瑜以限定色彩、搭配素描的手法描繪，但選用更為飽和濃厚的顏色呈現，讓人從色彩中就能感受到行動的迫切性；另在畫面中，她加入自己的世界觀與旅行經驗，以大場景展現各國的地景面貌與多元文化，期望孩子能打開眼界，多多關心世界上正在發生的事。</t>
    </r>
    <phoneticPr fontId="4" type="noConversion"/>
  </si>
  <si>
    <t>榮獲金鼎獎肯定
認識鳥類入門書    一窺鳥兒的私密生活
鳥兒的霓虹羽衣有哪些款式和功用？
猛禽和小型鳥的飛行方式有什麼不同？
除了樹枝和枯葉，鳥兒還用那些材料來築巢？
親鳥為何吃雛鳥的大便？
哪一種鳥會發出像貓的「喵喵」叫聲？
鳥類可不只是一種有羽毛、會飛行、產卵的動物，
事實上，鳥兒並不像表面所看到的那麼簡單。
本書藉由精采的照片和說明，
闡明鳥類有趣的行為和現象，
從鳥兒吃的食物、羽翼、生活和棲息的環境、
飛行和移動方式、繁殖過程和傳達訊息的方法等，
帶領讀者進入不可思議的鳥類世界，
也踏出賞鳥的第一步，和鳥類做朋友。</t>
    <phoneticPr fontId="4" type="noConversion"/>
  </si>
  <si>
    <t>★第40屆金鼎獎兒童及少年圖書獎
★第8屆吳大猷科學普及著作獎青少年組特別獎
★文化部第38次中小學生優良課外讀物推介</t>
    <phoneticPr fontId="4" type="noConversion"/>
  </si>
  <si>
    <r>
      <t xml:space="preserve">羽翼繽紛
披上霓虹羽衣 </t>
    </r>
    <r>
      <rPr>
        <sz val="12"/>
        <rFont val="Cambria Math"/>
        <family val="2"/>
      </rPr>
      <t>⋯⋯⋯⋯⋯⋯⋯⋯⋯⋯⋯</t>
    </r>
    <r>
      <rPr>
        <sz val="12"/>
        <rFont val="微軟正黑體"/>
        <family val="2"/>
        <charset val="136"/>
      </rPr>
      <t xml:space="preserve">10
鳥中的龐克族 </t>
    </r>
    <r>
      <rPr>
        <sz val="12"/>
        <rFont val="Cambria Math"/>
        <family val="2"/>
      </rPr>
      <t>⋯⋯⋯⋯⋯⋯⋯⋯⋯⋯⋯</t>
    </r>
    <r>
      <rPr>
        <sz val="12"/>
        <rFont val="微軟正黑體"/>
        <family val="2"/>
        <charset val="136"/>
      </rPr>
      <t xml:space="preserve">12
超酷蒙面俠 </t>
    </r>
    <r>
      <rPr>
        <sz val="12"/>
        <rFont val="Cambria Math"/>
        <family val="2"/>
      </rPr>
      <t>⋯⋯⋯⋯⋯⋯⋯⋯⋯⋯⋯</t>
    </r>
    <r>
      <rPr>
        <sz val="12"/>
        <rFont val="微軟正黑體"/>
        <family val="2"/>
        <charset val="136"/>
      </rPr>
      <t xml:space="preserve">13
華麗的大禮服 </t>
    </r>
    <r>
      <rPr>
        <sz val="12"/>
        <rFont val="Cambria Math"/>
        <family val="2"/>
      </rPr>
      <t>⋯⋯⋯⋯⋯⋯⋯⋯⋯⋯⋯</t>
    </r>
    <r>
      <rPr>
        <sz val="12"/>
        <rFont val="微軟正黑體"/>
        <family val="2"/>
        <charset val="136"/>
      </rPr>
      <t xml:space="preserve">14　
雌雄大不同 </t>
    </r>
    <r>
      <rPr>
        <sz val="12"/>
        <rFont val="Cambria Math"/>
        <family val="2"/>
      </rPr>
      <t>⋯⋯⋯⋯⋯⋯⋯⋯⋯⋯⋯</t>
    </r>
    <r>
      <rPr>
        <sz val="12"/>
        <rFont val="微軟正黑體"/>
        <family val="2"/>
        <charset val="136"/>
      </rPr>
      <t xml:space="preserve">16
神奇的羽絨衣 </t>
    </r>
    <r>
      <rPr>
        <sz val="12"/>
        <rFont val="Cambria Math"/>
        <family val="2"/>
      </rPr>
      <t>⋯⋯⋯⋯⋯⋯⋯⋯⋯⋯⋯</t>
    </r>
    <r>
      <rPr>
        <sz val="12"/>
        <rFont val="微軟正黑體"/>
        <family val="2"/>
        <charset val="136"/>
      </rPr>
      <t xml:space="preserve">18　
隱身有術 </t>
    </r>
    <r>
      <rPr>
        <sz val="12"/>
        <rFont val="Cambria Math"/>
        <family val="2"/>
      </rPr>
      <t>⋯⋯⋯⋯⋯⋯⋯⋯⋯⋯⋯</t>
    </r>
    <r>
      <rPr>
        <sz val="12"/>
        <rFont val="微軟正黑體"/>
        <family val="2"/>
        <charset val="136"/>
      </rPr>
      <t xml:space="preserve">19　
洗澡嘍！ </t>
    </r>
    <r>
      <rPr>
        <sz val="12"/>
        <rFont val="Cambria Math"/>
        <family val="2"/>
      </rPr>
      <t>⋯⋯⋯⋯⋯⋯⋯⋯⋯⋯⋯</t>
    </r>
    <r>
      <rPr>
        <sz val="12"/>
        <rFont val="微軟正黑體"/>
        <family val="2"/>
        <charset val="136"/>
      </rPr>
      <t xml:space="preserve">22
振翅高飛
盤旋和翱翔 </t>
    </r>
    <r>
      <rPr>
        <sz val="12"/>
        <rFont val="Cambria Math"/>
        <family val="2"/>
      </rPr>
      <t>⋯⋯⋯⋯⋯⋯⋯⋯⋯⋯⋯</t>
    </r>
    <r>
      <rPr>
        <sz val="12"/>
        <rFont val="微軟正黑體"/>
        <family val="2"/>
        <charset val="136"/>
      </rPr>
      <t xml:space="preserve">26
振翅高飛 </t>
    </r>
    <r>
      <rPr>
        <sz val="12"/>
        <rFont val="Cambria Math"/>
        <family val="2"/>
      </rPr>
      <t>⋯⋯⋯⋯⋯⋯⋯⋯⋯⋯⋯</t>
    </r>
    <r>
      <rPr>
        <sz val="12"/>
        <rFont val="微軟正黑體"/>
        <family val="2"/>
        <charset val="136"/>
      </rPr>
      <t xml:space="preserve">27　
返家千萬里 </t>
    </r>
    <r>
      <rPr>
        <sz val="12"/>
        <rFont val="Cambria Math"/>
        <family val="2"/>
      </rPr>
      <t>⋯⋯⋯⋯⋯⋯⋯⋯⋯⋯⋯</t>
    </r>
    <r>
      <rPr>
        <sz val="12"/>
        <rFont val="微軟正黑體"/>
        <family val="2"/>
        <charset val="136"/>
      </rPr>
      <t>28　
水上輕功　</t>
    </r>
    <r>
      <rPr>
        <sz val="12"/>
        <rFont val="Cambria Math"/>
        <family val="2"/>
      </rPr>
      <t>⋯⋯⋯⋯⋯⋯⋯⋯⋯⋯⋯</t>
    </r>
    <r>
      <rPr>
        <sz val="12"/>
        <rFont val="微軟正黑體"/>
        <family val="2"/>
        <charset val="136"/>
      </rPr>
      <t xml:space="preserve">30　
暢遊水陸空 </t>
    </r>
    <r>
      <rPr>
        <sz val="12"/>
        <rFont val="Cambria Math"/>
        <family val="2"/>
      </rPr>
      <t>⋯⋯⋯⋯⋯⋯⋯⋯⋯⋯⋯</t>
    </r>
    <r>
      <rPr>
        <sz val="12"/>
        <rFont val="微軟正黑體"/>
        <family val="2"/>
        <charset val="136"/>
      </rPr>
      <t>32
地面漫步　</t>
    </r>
    <r>
      <rPr>
        <sz val="12"/>
        <rFont val="Cambria Math"/>
        <family val="2"/>
      </rPr>
      <t>⋯⋯⋯⋯⋯⋯⋯⋯⋯⋯⋯</t>
    </r>
    <r>
      <rPr>
        <sz val="12"/>
        <rFont val="微軟正黑體"/>
        <family val="2"/>
        <charset val="136"/>
      </rPr>
      <t xml:space="preserve">33　
鳥以食為先
用什麼餐具吃什麼食物 </t>
    </r>
    <r>
      <rPr>
        <sz val="12"/>
        <rFont val="Cambria Math"/>
        <family val="2"/>
      </rPr>
      <t>⋯⋯⋯⋯⋯⋯⋯⋯⋯⋯⋯</t>
    </r>
    <r>
      <rPr>
        <sz val="12"/>
        <rFont val="微軟正黑體"/>
        <family val="2"/>
        <charset val="136"/>
      </rPr>
      <t xml:space="preserve">36
榕果的饗宴 </t>
    </r>
    <r>
      <rPr>
        <sz val="12"/>
        <rFont val="Cambria Math"/>
        <family val="2"/>
      </rPr>
      <t>⋯⋯⋯⋯⋯⋯⋯⋯⋯⋯⋯</t>
    </r>
    <r>
      <rPr>
        <sz val="12"/>
        <rFont val="微軟正黑體"/>
        <family val="2"/>
        <charset val="136"/>
      </rPr>
      <t xml:space="preserve">38
花蜜專家 </t>
    </r>
    <r>
      <rPr>
        <sz val="12"/>
        <rFont val="Cambria Math"/>
        <family val="2"/>
      </rPr>
      <t>⋯⋯⋯⋯⋯⋯⋯⋯⋯⋯⋯</t>
    </r>
    <r>
      <rPr>
        <sz val="12"/>
        <rFont val="微軟正黑體"/>
        <family val="2"/>
        <charset val="136"/>
      </rPr>
      <t xml:space="preserve">40
吃蟲一族 </t>
    </r>
    <r>
      <rPr>
        <sz val="12"/>
        <rFont val="Cambria Math"/>
        <family val="2"/>
      </rPr>
      <t>⋯⋯⋯⋯⋯⋯⋯⋯⋯⋯⋯</t>
    </r>
    <r>
      <rPr>
        <sz val="12"/>
        <rFont val="微軟正黑體"/>
        <family val="2"/>
        <charset val="136"/>
      </rPr>
      <t xml:space="preserve">41　
就是愛吃肉 </t>
    </r>
    <r>
      <rPr>
        <sz val="12"/>
        <rFont val="Cambria Math"/>
        <family val="2"/>
      </rPr>
      <t>⋯⋯⋯⋯⋯⋯⋯⋯⋯⋯⋯</t>
    </r>
    <r>
      <rPr>
        <sz val="12"/>
        <rFont val="微軟正黑體"/>
        <family val="2"/>
        <charset val="136"/>
      </rPr>
      <t>42　
魚鮮好滋味</t>
    </r>
    <r>
      <rPr>
        <sz val="12"/>
        <rFont val="Cambria Math"/>
        <family val="2"/>
      </rPr>
      <t>⋯⋯⋯⋯⋯⋯⋯⋯⋯⋯⋯⋯</t>
    </r>
    <r>
      <rPr>
        <sz val="12"/>
        <rFont val="微軟正黑體"/>
        <family val="2"/>
        <charset val="136"/>
      </rPr>
      <t xml:space="preserve">43
棲身之所
棲息在海邊的鳥 </t>
    </r>
    <r>
      <rPr>
        <sz val="12"/>
        <rFont val="Cambria Math"/>
        <family val="2"/>
      </rPr>
      <t>⋯⋯⋯⋯⋯⋯⋯⋯⋯⋯⋯</t>
    </r>
    <r>
      <rPr>
        <sz val="12"/>
        <rFont val="微軟正黑體"/>
        <family val="2"/>
        <charset val="136"/>
      </rPr>
      <t xml:space="preserve">46
沿溪居住的鳥 </t>
    </r>
    <r>
      <rPr>
        <sz val="12"/>
        <rFont val="Cambria Math"/>
        <family val="2"/>
      </rPr>
      <t>⋯⋯⋯⋯⋯⋯⋯⋯⋯⋯⋯</t>
    </r>
    <r>
      <rPr>
        <sz val="12"/>
        <rFont val="微軟正黑體"/>
        <family val="2"/>
        <charset val="136"/>
      </rPr>
      <t xml:space="preserve">48
棲身溼地的鳥 </t>
    </r>
    <r>
      <rPr>
        <sz val="12"/>
        <rFont val="Cambria Math"/>
        <family val="2"/>
      </rPr>
      <t>⋯⋯⋯⋯⋯⋯⋯⋯⋯⋯⋯</t>
    </r>
    <r>
      <rPr>
        <sz val="12"/>
        <rFont val="微軟正黑體"/>
        <family val="2"/>
        <charset val="136"/>
      </rPr>
      <t xml:space="preserve">49　
山林中的隱士 </t>
    </r>
    <r>
      <rPr>
        <sz val="12"/>
        <rFont val="Cambria Math"/>
        <family val="2"/>
      </rPr>
      <t>⋯⋯⋯⋯⋯⋯⋯⋯⋯⋯⋯</t>
    </r>
    <r>
      <rPr>
        <sz val="12"/>
        <rFont val="微軟正黑體"/>
        <family val="2"/>
        <charset val="136"/>
      </rPr>
      <t xml:space="preserve">50　
站著也能睡 </t>
    </r>
    <r>
      <rPr>
        <sz val="12"/>
        <rFont val="Cambria Math"/>
        <family val="2"/>
      </rPr>
      <t>⋯⋯⋯⋯⋯⋯⋯⋯⋯⋯⋯</t>
    </r>
    <r>
      <rPr>
        <sz val="12"/>
        <rFont val="微軟正黑體"/>
        <family val="2"/>
        <charset val="136"/>
      </rPr>
      <t xml:space="preserve">51　
都市討生活 </t>
    </r>
    <r>
      <rPr>
        <sz val="12"/>
        <rFont val="Cambria Math"/>
        <family val="2"/>
      </rPr>
      <t>⋯⋯⋯⋯⋯⋯⋯⋯⋯⋯⋯</t>
    </r>
    <r>
      <rPr>
        <sz val="12"/>
        <rFont val="微軟正黑體"/>
        <family val="2"/>
        <charset val="136"/>
      </rPr>
      <t>52　
夜市大旅社　</t>
    </r>
    <r>
      <rPr>
        <sz val="12"/>
        <rFont val="Cambria Math"/>
        <family val="2"/>
      </rPr>
      <t>⋯⋯⋯⋯⋯⋯⋯⋯⋯⋯⋯</t>
    </r>
    <r>
      <rPr>
        <sz val="12"/>
        <rFont val="微軟正黑體"/>
        <family val="2"/>
        <charset val="136"/>
      </rPr>
      <t>53　
飛羽之愛
結婚進行曲　</t>
    </r>
    <r>
      <rPr>
        <sz val="12"/>
        <rFont val="Cambria Math"/>
        <family val="2"/>
      </rPr>
      <t>⋯⋯⋯⋯⋯⋯⋯⋯⋯⋯⋯</t>
    </r>
    <r>
      <rPr>
        <sz val="12"/>
        <rFont val="微軟正黑體"/>
        <family val="2"/>
        <charset val="136"/>
      </rPr>
      <t xml:space="preserve">56
織巢高手 </t>
    </r>
    <r>
      <rPr>
        <sz val="12"/>
        <rFont val="Cambria Math"/>
        <family val="2"/>
      </rPr>
      <t>⋯⋯⋯⋯⋯⋯⋯⋯⋯⋯⋯</t>
    </r>
    <r>
      <rPr>
        <sz val="12"/>
        <rFont val="微軟正黑體"/>
        <family val="2"/>
        <charset val="136"/>
      </rPr>
      <t xml:space="preserve">58
巢型大不同 </t>
    </r>
    <r>
      <rPr>
        <sz val="12"/>
        <rFont val="Cambria Math"/>
        <family val="2"/>
      </rPr>
      <t>⋯⋯⋯⋯⋯⋯⋯⋯⋯⋯⋯</t>
    </r>
    <r>
      <rPr>
        <sz val="12"/>
        <rFont val="微軟正黑體"/>
        <family val="2"/>
        <charset val="136"/>
      </rPr>
      <t xml:space="preserve">60
蛋蛋不一樣 </t>
    </r>
    <r>
      <rPr>
        <sz val="12"/>
        <rFont val="Cambria Math"/>
        <family val="2"/>
      </rPr>
      <t>⋯⋯⋯⋯⋯⋯⋯⋯⋯⋯⋯</t>
    </r>
    <r>
      <rPr>
        <sz val="12"/>
        <rFont val="微軟正黑體"/>
        <family val="2"/>
        <charset val="136"/>
      </rPr>
      <t xml:space="preserve">62　
親愛的寶貝 </t>
    </r>
    <r>
      <rPr>
        <sz val="12"/>
        <rFont val="Cambria Math"/>
        <family val="2"/>
      </rPr>
      <t>⋯⋯⋯⋯⋯⋯⋯⋯⋯⋯⋯</t>
    </r>
    <r>
      <rPr>
        <sz val="12"/>
        <rFont val="微軟正黑體"/>
        <family val="2"/>
        <charset val="136"/>
      </rPr>
      <t>64　
白頭翁生活日記　</t>
    </r>
    <r>
      <rPr>
        <sz val="12"/>
        <rFont val="Cambria Math"/>
        <family val="2"/>
      </rPr>
      <t>⋯⋯⋯⋯⋯⋯⋯⋯⋯⋯⋯</t>
    </r>
    <r>
      <rPr>
        <sz val="12"/>
        <rFont val="微軟正黑體"/>
        <family val="2"/>
        <charset val="136"/>
      </rPr>
      <t>66　
天生好歌手
為什麼唱歌　</t>
    </r>
    <r>
      <rPr>
        <sz val="12"/>
        <rFont val="Cambria Math"/>
        <family val="2"/>
      </rPr>
      <t>⋯⋯⋯⋯⋯⋯⋯⋯⋯⋯⋯</t>
    </r>
    <r>
      <rPr>
        <sz val="12"/>
        <rFont val="微軟正黑體"/>
        <family val="2"/>
        <charset val="136"/>
      </rPr>
      <t>74
美貌不等於美聲　</t>
    </r>
    <r>
      <rPr>
        <sz val="12"/>
        <rFont val="Cambria Math"/>
        <family val="2"/>
      </rPr>
      <t>⋯⋯⋯⋯⋯⋯⋯⋯⋯⋯⋯</t>
    </r>
    <r>
      <rPr>
        <sz val="12"/>
        <rFont val="微軟正黑體"/>
        <family val="2"/>
        <charset val="136"/>
      </rPr>
      <t xml:space="preserve">75
叫聲的聯想 </t>
    </r>
    <r>
      <rPr>
        <sz val="12"/>
        <rFont val="Cambria Math"/>
        <family val="2"/>
      </rPr>
      <t>⋯⋯⋯⋯⋯⋯⋯⋯⋯⋯⋯</t>
    </r>
    <r>
      <rPr>
        <sz val="12"/>
        <rFont val="微軟正黑體"/>
        <family val="2"/>
        <charset val="136"/>
      </rPr>
      <t>76
和鳥類做朋友　</t>
    </r>
    <r>
      <rPr>
        <sz val="12"/>
        <rFont val="Cambria Math"/>
        <family val="2"/>
      </rPr>
      <t>⋯⋯⋯⋯⋯⋯⋯⋯⋯⋯⋯</t>
    </r>
    <r>
      <rPr>
        <sz val="12"/>
        <rFont val="微軟正黑體"/>
        <family val="2"/>
        <charset val="136"/>
      </rPr>
      <t xml:space="preserve">78
戶外賞鳥趣 </t>
    </r>
    <r>
      <rPr>
        <sz val="12"/>
        <rFont val="Cambria Math"/>
        <family val="2"/>
      </rPr>
      <t>⋯⋯⋯⋯⋯⋯⋯⋯⋯⋯⋯</t>
    </r>
    <r>
      <rPr>
        <sz val="12"/>
        <rFont val="微軟正黑體"/>
        <family val="2"/>
        <charset val="136"/>
      </rPr>
      <t>80</t>
    </r>
    <phoneticPr fontId="4" type="noConversion"/>
  </si>
  <si>
    <r>
      <t>光學原理</t>
    </r>
    <r>
      <rPr>
        <sz val="12"/>
        <rFont val="Wingdings"/>
        <family val="2"/>
        <charset val="2"/>
      </rPr>
      <t></t>
    </r>
    <r>
      <rPr>
        <sz val="12"/>
        <rFont val="微軟正黑體"/>
        <family val="2"/>
        <charset val="136"/>
      </rPr>
      <t>精美插圖
兼具知識與美感的天文望遠鏡圖畫書
「望遠鏡是知識的工具，比任何的權杖都珍貴。」──約翰尼斯‧克卜勒（17世紀重要科學家）
目前在世界各大洲、甚至是外太空，都設有大型的天文望遠鏡，逐步揭開宇宙的神祕面紗。
天文學家透過望遠鏡，看得愈來愈遠、愈來愈廣，甚至能看見以前的人看不見的「顏色」，回溯宇宙初始時期的樣貌！
望遠鏡的發明，是人類好奇心的結晶，也是天文學的重要里程碑。本書介紹大型的天文望遠鏡，有的負責接收可見光、有的負責接收看不見的無線電波、微波、紅外線、紫外線、X射線以及伽瑪射線。
了解其他恆星和行星形成的過程，也是在了解我們居住的地球和星系、認識由相同元素組成的我們自己。
如果從遙遠的星系觀察太陽，太陽看起來是紅色的！
天文學家要怎麼拍攝連光線都可以吸進去的黑洞？
望遠鏡不同的外形有什麼不同的功用？
望遠鏡就像仰望星空的大眼睛，
接收人類肉眼看不見的訊息，幫助我們認識宇宙驚奇的奧祕。
書中介紹望遠鏡的原理與15座著名的天文望遠鏡，
讓我們踏上從沙漠到銀河、從地球到太空的奇妙旅程，
觀察黑洞、爆發的超新星，以及從宇宙的起點發出的光芒。</t>
    </r>
    <phoneticPr fontId="4" type="noConversion"/>
  </si>
  <si>
    <t>仰望星空  8
眼睛和視力  10
透鏡  12
第一支天文望遠鏡  14
遠和近，暗與亮  16
反射與收集  18
凱克天文臺  20
遙遠的距離  22
看不見的光  24
可見光及紅外巡天望遠鏡  26
詹姆斯‧韋伯太空望遠鏡  28
看不見的「水波」  30
阿塔卡瑪大型毫米及次毫米波陣列  32
無線電波  34
巨型天線  36
拉長的光線  38
號角裡的嗡嗡聲  40
波長最長的古老星光  42
黑洞的影像  44
哈伯太空望遠鏡  46
捕捉X射線  48
偵測伽瑪射線  50
小眼睛也有大發現  52
後記  54
索引  55</t>
    <phoneticPr fontId="4" type="noConversion"/>
  </si>
  <si>
    <t>限量贈送 \親子問答互動卡/
精選好題，陪孩子邊玩邊學
培養孩子思考邏輯與表達能力
【注音標示】文字淺顯易懂、輕鬆易讀 
【內容多元】從人體到宇宙，內容包羅萬象 
【圖文搭配】每個問題搭配一張插圖，版面豐富有趣 
【延伸資訊】每一個主題都有一個相關的知識補充
「為什麼要洗澡？」
「為什麼貓會發出呼嚕聲？」
「為什麼天空是藍色的？」
「為什麼花有香味？」
小朋友一句句的「為什麼」，蘊含了對這個世界的無窮好奇。
本書集合了小朋友最愛問的問題，包括動物、植物、地球科學，以及人體、生活和家庭，搭配生動、活潑的插圖，充分滿足小朋友的好奇心，就像一把寶箱的鑰匙，開啟廣闊世界的知識寶藏。</t>
    <phoneticPr fontId="4" type="noConversion"/>
  </si>
  <si>
    <t xml:space="preserve">生活篇 
‧我和別人 
家庭 
和別人在一起 
上學 
工作 
．我和世界 
太不公平了！ 
很重要的小細節 
身體篇 
‧身體 
都一樣，也都不一樣 
骨頭和骨骼 
肌肉 
心臟、血液和肺部 
皮膚和毛髮 
嘴巴裡面 
眼睛、鼻子和耳朵 
‧成長 
出生 
嬰兒 
長大 
年老和死亡 
‧健康 
整潔又好看！ 
我們吃什麼？ 
小毛病 
我生病了 
情緒和感覺 
自然篇 
‧我們的世界 
地理小常識 
海洋 
火山 
沙漠 
雨林 
南北極 
‧散步去 
海邊 
森林 
洞穴 
夏天的山 
冬天的山 
‧植物 
植物學小常識 
花 
蔬菜和穀物 
菇 
特別的植物 
動物篇 
‧周遭的動物 
狗 
貓 
花園中的小動物 
蜜蜂 
螞蟻 
會飛的昆蟲 
會走的小蟲子 
水邊的生物 
田野 
農場裡 
山上 
森林裡 
‧各地的動物 
非洲大草原 
貓科動物 
猴子 
令人害怕的動物 
浮冰上的動物 
奇怪的小動物 
‧海裡的動物 
海豚 
鯨 
魚 
海底 
鯊魚 
‧空中的動物 
鳥 
特別的鳥 
地球與宇宙篇 
‧古早以前 
恐龍時代 
史前人類 
‧在地球上 
天氣 
季節 
天氣不好了 
災難 
保護地球 
‧在宇宙中 
宇宙和行星 
白天和太陽 
夜、星星和月亮 </t>
    <phoneticPr fontId="4" type="noConversion"/>
  </si>
  <si>
    <t>BFS002</t>
    <phoneticPr fontId="4" type="noConversion"/>
  </si>
  <si>
    <t>BFB023</t>
    <phoneticPr fontId="4" type="noConversion"/>
  </si>
  <si>
    <t>BFB017</t>
    <phoneticPr fontId="4" type="noConversion"/>
  </si>
  <si>
    <t>BFB018</t>
    <phoneticPr fontId="4" type="noConversion"/>
  </si>
  <si>
    <t>BFB019</t>
    <phoneticPr fontId="4" type="noConversion"/>
  </si>
  <si>
    <t>BFB020</t>
    <phoneticPr fontId="4" type="noConversion"/>
  </si>
  <si>
    <t>BFB020X</t>
    <phoneticPr fontId="4" type="noConversion"/>
  </si>
  <si>
    <t>BKI143A</t>
    <phoneticPr fontId="4" type="noConversion"/>
  </si>
  <si>
    <t>https://futureparenting.cwgv.com.tw/mall/bookDetail/index/BFS002</t>
    <phoneticPr fontId="4" type="noConversion"/>
  </si>
  <si>
    <t>https://futureparenting.cwgv.com.tw/mall/bookDetail/index/BFB023</t>
    <phoneticPr fontId="4" type="noConversion"/>
  </si>
  <si>
    <t>https://futureparenting.cwgv.com.tw/mall/bookDetail/index/BFB017</t>
    <phoneticPr fontId="4" type="noConversion"/>
  </si>
  <si>
    <t>https://futureparenting.cwgv.com.tw/mall/bookDetail/index/BFB018</t>
    <phoneticPr fontId="4" type="noConversion"/>
  </si>
  <si>
    <t>https://futureparenting.cwgv.com.tw/mall/bookDetail/index/BFB019</t>
    <phoneticPr fontId="4" type="noConversion"/>
  </si>
  <si>
    <t>https://futureparenting.cwgv.com.tw/mall/bookDetail/index/BFB020</t>
    <phoneticPr fontId="4" type="noConversion"/>
  </si>
  <si>
    <t>https://futureparenting.cwgv.com.tw/mall/bookDetail/index/BFB020X</t>
    <phoneticPr fontId="4" type="noConversion"/>
  </si>
  <si>
    <t>https://futureparenting.cwgv.com.tw/mall/bookDetail/index/BKI143A</t>
    <phoneticPr fontId="4" type="noConversion"/>
  </si>
  <si>
    <t>葉韋利</t>
  </si>
  <si>
    <t>張筱琦</t>
    <phoneticPr fontId="4" type="noConversion"/>
  </si>
  <si>
    <t>林良</t>
  </si>
  <si>
    <t>文:蘿拉．喬菲．努墨歐夫</t>
    <phoneticPr fontId="4" type="noConversion"/>
  </si>
  <si>
    <t>費莉西亞．龐德</t>
    <phoneticPr fontId="4" type="noConversion"/>
  </si>
  <si>
    <t>每到星期天，教室裡的物品竟然都活過來了！
日本兒童文學者協會新人獎．廣介童話獎．野間兒童文藝獎作家  
村上詩子
爆笑又勵志的人氣校園童話「星期天的教室」系列第1彈
因為怕被嘲笑，就逃避不去做，真的會快樂嗎？ 
鼓起勇氣、不斷練習，你將得到超越想像的開心
樂器們聽見小朋友們練合唱，覺得非常感動，也想來唱唱看。 
但是……唱什麼歌好呢？又要找誰伴奏呢？
別擔心！大家已經想出妙點子嘍！
這裡是千年鎮的萬年國小，每到星期天就會發生許多精靈古怪的事！
這一天，音樂教室裡的口風琴、響板、鋼琴、直笛、大鼓、節拍器全部動起來，他們不但想學小朋友們練習合唱，連掛在音樂教室牆壁上的肖像畫—— 貝多芬、舒伯特、海頓、莫札特都被無辜的拖下水，就在大家開開心心的練習合唱時，只有一個樂器悶悶不樂……
意想不到的脫序情節，充滿個性的可愛樂器角色們，讓人忍不住笑到流眼淚，又鼓勵孩子展現自我的歡樂成長故事。</t>
    <phoneticPr fontId="4" type="noConversion"/>
  </si>
  <si>
    <t xml:space="preserve">每到星期天，教室裡的物品竟然都活過來了！
日本兒童文學者協會新人獎．廣介童話獎．野間兒童文藝獎作家村上詩子
爆笑又勵志的人氣校園童話「星期天的教室」系列第4彈
比賽一定要贏嗎？得第一名真的很開心嗎？
只要全心全意的投入，你將會發現原來比賽這麼有趣！
星期天的體育館熱鬧滾滾，體育器材和掃除用具正在玩躲避球。
羽毛球抱怨抹布不想比賽，害他們輸球了。
可是抹布既不喜歡運動，也不喜歡比賽，不管做什麼事都提不起勁。
到底要怎麼做，才能使他打起精神來呢？
體育館的夥伴們一起動動腦吧！
這裡是千年鎮的萬年國小，每到星期天就會發生許多精靈古怪的事！
星期天的體育館，體育器材和掃除用具正在玩躲避球。好勝心強的羽毛球抱怨抹布根本不想比賽，害他們輸球了，結果引發比賽到底要「以勝利為目標」，還是「以快樂為目的」的大論戰。為了讓抹布打起精神，體育館的夥伴們決定要用抹布擅長的事來比賽，於是一起走出體育館……
羽毛球、跳繩、網球拍、獨輪車、畚箕、掃帚、抹布、刷子、水桶……各式各樣有趣又獨特的角色又要在星期天鬧翻天了。這一回，充滿熱情的夥伴們將要告訴你，什麼才是「比賽的真正樂趣」！
</t>
    <phoneticPr fontId="4" type="noConversion"/>
  </si>
  <si>
    <t>★2017年第39次中小學生優良讀物評選推介-文學翻譯類
★日本國小低年級指定課外讀物閱讀心得書籍</t>
    <phoneticPr fontId="4" type="noConversion"/>
  </si>
  <si>
    <t xml:space="preserve">每到星期天，教室裡的物品竟然都活過來了！
日本兒童文學者協會新人獎．廣介童話獎．野間兒童文藝獎作家村上詩子
爆笑又勵志的人氣校園童話「星期天的教室」系列第3彈
「生命」是什麼？怎樣才算「活著」？
幫助別人、找出自我價值、努力過得有意義，
就是「活著」的最佳證明！
保健室裡的嬰兒娃娃，想要和其他小朋友一樣，
擁有一顆會撲通撲通跳的心臟，象徵自己是「活著」的。
但是，除了心跳聲，還有什麼是「生命徵象」呢？
保健室的夥伴們全體總動員，要一起找出代表「生命」的東西！
這裡是千年鎮的萬年國小，每到星期天就會發生許多精靈古怪的事！
星期天的保健室，嬰兒娃娃躺在病床上，難過得不想起床，
她想和其他小朋友一樣，擁有一顆會撲通撲通跳的心臟，
想要證明自己是「活著」的。
為了讓嬰兒娃娃振作起來，保健室的成員們——體重機、急救箱、身高尺
和病床……全部動員，帶著嬰兒娃娃到鎮上去，
想要幫她找到一顆會跳的心臟，變成「真的」娃娃。
可是，究竟哪裡才有他們想要尋找的代表「生命」的東西呢？
想想看，除了心跳聲，還有什麼是「生命徵象」？
在什麼時候、什麼樣的情境下，會讓你開心得想和別人分享呢？
讓我們和保健室的夥伴們一起走出室外，找尋屬於自己的生命定義吧！
</t>
    <phoneticPr fontId="4" type="noConversion"/>
  </si>
  <si>
    <t>★2017年第39次中小學生優良讀物評選推介-文學翻譯類
★文化部第37次中小學生優良課外讀物推介評選活動入選書單
★日本國小低年級指定課外讀物閱讀心得書籍</t>
    <phoneticPr fontId="4" type="noConversion"/>
  </si>
  <si>
    <t>每到星期天，教室裡的物品竟然都活過來了！
日本兒童文學者協會新人獎．廣介童話獎．野間兒童文藝獎作家村上詩子
爆笑又勵志的人氣校園童話「星期天的教室」系列第2彈
朋友之間一定要有值得炫耀的東西嗎？
不用羨慕嫉妒，也不需吹牛說謊，
能彼此了解、互相扶持，才是真正的朋友！
顯微鏡收到好朋友天文望遠鏡的信，覺得好自卑。
自然教室的夥伴們決定要幫他找出一個驚天動地的新發現，
好向天文望遠鏡炫耀，沒想到結果竟然……
這裡是千年鎮的萬年國小，每到星期天就會發生許多精靈古怪的事！
這一天，顯微鏡收到一封好朋友天文望遠鏡寫來的信，邀請他到兒童城堡，
顯微鏡很想念天文望遠鏡，但是一想到自己沒有什麼值得向朋友炫耀的東西，
就自卑到不敢去見他。於是自然教室的夥伴們熱心的聚集在一起，
想幫他找出一個驚天動地的新發現，好向天文望遠鏡炫耀，
可是人體骨骼模型卻提出不同的想法……
顯微鏡、燒杯、放大鏡、天秤、酒精燈，還有人體骨骼模型，
熱情洋溢又鬼點子一大堆的夥伴們，要來告訴你：
朋友之間除了「炫耀」以外，什麼才是最重要的東西！</t>
    <phoneticPr fontId="4" type="noConversion"/>
  </si>
  <si>
    <t>每到星期天，教室裡的物品竟然都活過來了！
歡迎來到充滿奇蹟的「星期天的教室」
學習友情、自信、熱情與生命的真諦
日本兒童文學者協會新人獎．廣介童話獎．野間兒童文藝獎作家  
村上詩子
爆笑又勵志的人氣校園童話「星期天的教室」系列
《星期天的音樂教室》
因為怕被嘲笑，就逃避不去做，真的會快樂嗎？ 
鼓起勇氣、不斷練習，你將得到超越想像的開心
《星期天的自然教室》
朋友之間一定要有值得炫耀的東西嗎？
不用羨慕嫉妒，也不需吹牛說謊，
能彼此了解、互相扶持，才是真正的朋友！
《星期天的保健室》
「生命」是什麼？怎樣才算「活著」？
幫助別人、找出自我價值、努力過得有意義，
就是「活著」的最佳證明！
《星期天的體育館》
比賽一定要贏嗎？得第一名真的很開心嗎？
只要全心全意的投入，你將會發現原來比賽這麼有趣！</t>
    <phoneticPr fontId="4" type="noConversion"/>
  </si>
  <si>
    <t>★日本國小低年級指定課外讀物閱讀心得書籍</t>
    <phoneticPr fontId="4" type="noConversion"/>
  </si>
  <si>
    <r>
      <t xml:space="preserve">
得獎作家 孫晴峰 繼《小紅，不一樣》又一新作！
聯手義大利波隆那插畫展入選畫家 張筱琦 
兩篇可愛的童話，兩段動人的友誼
讓孩子懂得朋友相處之道，樂於欣賞他人的不同
勇敢表達情緒與自我，看見真正的自己
變色蜥蜴「立刻爆」的脾氣火爆，為什麼大家都願意忍受？
「亮眼睛」到底發現什麼祕密，改變了立刻爆的壞脾氣？
「貓臉花」和「花貓」是美麗的花，還是可愛的貓咪？
想當好朋友，真的就必須時時刻刻在一起，永遠不分離？
兩篇童話，讓孩子更懂得欣賞別人和自己，了解友誼的真諦！
變色蜥蜴「櫟可寶」是「捕蟲競賽」世界冠軍，卻也因為脾氣暴躁而得到「立刻爆」這個綽號。熱帶雨林的蜥蜴都以立刻爆為榮，因此願意默默忍受他的壞脾氣。新搬來的蜥蜴小姐「亮眼睛」卻不贊同，還發現了立刻爆變色的祕密……
不是花的「花貓」、不是貓的「貓臉花」一見面，就成了好朋友。漸漸的，他們卻發現彼此的差異，甚至大吵一架！好朋友到底該怎麼相處？為什麼說好要「形影不離」，反而讓花貓和貓臉花感到既疲憊又受苦？
得獎作家孫晴峰繼《小紅，不一樣》又一新作！本書收錄最新傑作〈變色蜥蜴「立刻爆」〉，以及令讀者回味無窮的經典童話〈貓臉花和花貓〉，故事文字淺顯、幽默，讓讀者在愉悅的笑聲中體悟人生哲理，以及處世、交友的正面心態和方法。入選義大利波隆那插畫展的新銳畫家張筱琦，則以童趣滿滿、色調溫暖的圖像，為故事注入飽滿活力與豐沛想像力。
    作者運用巧思將生物知識轉化成情節推進與角色型塑的材料。新作〈變色蜥蜴「立刻爆」〉將變色蜥蜴隨心情變化顏色的天性嵌合想像，凸顯僅有主角能變色的獨特以及因獨特而產生的自我質疑，同時糾正大眾關於變色蜥蜴只會隨環境變色的迷思；經典作〈貓臉花和花貓〉讓讀者明瞭貓臉花與花貓的物種個性，故事母題亦是發現「真正的自己」。如何誠實面對心底的陰影與渴望，不因他人的期待而扭曲自己，是每個人的重要課題，本書正是將這些人生課題傳達給讀者的最佳童話。
</t>
    </r>
    <r>
      <rPr>
        <sz val="12"/>
        <rFont val="Consolas"/>
        <family val="2"/>
      </rPr>
      <t>──</t>
    </r>
    <r>
      <rPr>
        <sz val="12"/>
        <rFont val="微軟正黑體"/>
        <family val="2"/>
        <charset val="136"/>
      </rPr>
      <t xml:space="preserve">兒童文學作家‧臺中市中正國小圖書教師  劉美瑤
</t>
    </r>
    <phoneticPr fontId="4" type="noConversion"/>
  </si>
  <si>
    <r>
      <t xml:space="preserve">
作者的話  用「寓言」傳達人生觀點
變色蜥蜴「立刻爆」
1、世界冠軍總決賽
2、新鄰居
3、「立刻爆」真火爆
4、又爆炸了！
5、蚱蜢包裹
6、亮眼睛發威 
7、蚊子包
8、透明的立刻爆
貓臉花和花貓
1、很高興認識你
2、最快樂的下午
3、永遠都是好朋友
4、比「形影不離」還要好
推薦文  生物知識與幽微人性的巧思嵌合</t>
    </r>
    <r>
      <rPr>
        <sz val="12"/>
        <rFont val="Consolas"/>
        <family val="2"/>
      </rPr>
      <t>──</t>
    </r>
    <r>
      <rPr>
        <sz val="12"/>
        <rFont val="微軟正黑體"/>
        <family val="2"/>
        <charset val="136"/>
      </rPr>
      <t xml:space="preserve">
        從《變色蜥蜴和貓臉花》認識真正的自己   劉美瑤
</t>
    </r>
    <phoneticPr fontId="4" type="noConversion"/>
  </si>
  <si>
    <r>
      <t>「科學起步走」系列特色：
★專為5</t>
    </r>
    <r>
      <rPr>
        <sz val="12"/>
        <rFont val="Cambria Math"/>
        <family val="2"/>
      </rPr>
      <t>∼</t>
    </r>
    <r>
      <rPr>
        <sz val="12"/>
        <rFont val="微軟正黑體"/>
        <family val="2"/>
        <charset val="136"/>
      </rPr>
      <t>7歲孩童設計（附注音、名詞解釋、索引）。
★每一頁充滿創意十足的插畫、豐富明亮的色彩。
★文字簡潔扼要，帶領孩子認識周遭世界、動手做實驗。
★全書分成10～16項主題，內容涵蓋科學與數學、科技與工程最基礎的知識。
★編排方式符合新課綱架構，最適合成為小學新鮮人的STEM橋梁書！
獻給每一位對知識充滿好奇心、對學習躍躍欲試的孩子，
為孩子開啟進入廣闊科學天地的第一扇門！
成為科學家的第一步，
就從翻開這本書開始！
■	今天的天氣怎麼樣？
■	該怎麼區別植物和動物？
■	什麼是感覺？什麼是物質？
■	光從哪裡來？我們為什麼需要電？
■	磁力、彈力、推力、拉力、摩擦力……
    有什麼不同？有哪些作用？
這些問題探究的全都是科學！
科學就發生在我們的生活中、出現在周遭世界的每個角落裡，
只要你願意試著探索、觀察、提問、動手做，
就能一點一滴的發現萬事萬物如何運作的奧祕！</t>
    </r>
    <phoneticPr fontId="4" type="noConversion"/>
  </si>
  <si>
    <t xml:space="preserve">
目 次
4 科學家在做什麼？
6 分類怎麼做？
10 植物有哪些？
16 動物有哪些？
24 動物的家園
28 我們是人類
36 各式各樣的物質
50 多采多姿的光
54 聲音從哪裡來？
58 力的作用
62 便利的電
64 千變萬化的天氣
66 四個季節
68 白天與黑夜
72 年和月
74 居住在行星上
78 名詞解釋
80 索引
</t>
    <phoneticPr fontId="4" type="noConversion"/>
  </si>
  <si>
    <t xml:space="preserve">《紐約時報》暢銷童書第一名
《時代雜誌》百大不朽童書
全球銷售超過4百萬冊
開啟孩子口語表達能力的最佳範本
書末附棋盤遊戲
如果你請一隻老鼠吃餅乾，他就會跟你要杯牛奶。
你給他牛奶，他一定會跟你要吸管。
喝過牛奶，老鼠還會有什麼要求呢？
繪本是激發孩子口語能力和想像力最好的親子互動媒介，《如果你給老鼠吃餅乾》更是其中的佼佼者，出版三十多年來，仍是美國的暢銷童書。
透過林良先生的經典譯文，臺灣的小讀者們也能夠感受本書的魅力。從送給老鼠吃的一塊餅乾開始，串連起可以一讀再讀、可以親子自由發想的「說不完的故事」。
孩子一邊讀，一邊猜測老鼠主角下一步的要求，自然鍛鍊出豐富的詞彙量和口語表達能力。
除了精采故事，書末還有好玩的餅乾棋盤大賽，可以和孩子一起來挑戰！
</t>
    <phoneticPr fontId="4" type="noConversion"/>
  </si>
  <si>
    <t>★美國《時代雜誌》百大不朽童書
★紐約時報暢銷童書第一名
★橫掃全美各州童書獎項：
　阿拉巴馬州最受歡迎童書獎
　喬治亞州兒童圖畫故事書獎
　科羅拉多州童書獎
　加州小讀者獎
　俄亥俄州七葉樹童書獎
　內華達州小讀者獎
★文化部第39次中小學生優良讀物推介
★105年度臺北市兒童閱讀優良媒材推薦</t>
    <phoneticPr fontId="4" type="noConversion"/>
  </si>
  <si>
    <t>1盤古開天（圖∕吳健豐）
2女媧造人（圖∕林玉玲）
3燧人取火（圖∕王孟婷）
4太昊伏羲（圖∕冉綾珮）
5女媧補天（圖∕周瑞萍）
6精衛填海（圖∕鄭慧荷）
7夸父追日（圖∕王孟婷）
8蠶神傳奇（圖∕冉綾珮）
9愚公移山（圖∕岳宣）
10后羿射日（圖∕林玉玲）
11嫦娥奔月（圖∕郭莉蓁）
12賢能堯帝（圖∕賴馬）
13舜的故事（圖∕賴馬）
14牛郎織女（圖∕岳宣）
15鯀偷息壤（圖∕弓力威）
16大禹治水（圖∕唐唯翔）</t>
  </si>
  <si>
    <t>第1章當個乖孩子
第2章跑啊，小比利！跑跑跑！
第3章呼呼，呼呼！
第4章我們是迷針族
第5章大嚼怪知道你在樹上
第6章我們認識所有的鳥
第7章召喚大天鵝
第8章小比利緊緊抓住大天鵝
第9章為小比利歡呼！
第10章我絕對不會忘記你們！
繪者的話
附錄你不知道的羅德．達爾</t>
  </si>
  <si>
    <t>第一章外婆
第二章奇妙的計畫
第三章喬治開始製藥
第四章動物用藥片
第五章熬藥
第六章棕色油漆
第七章外婆吃藥
第八章棕色的母雞
第九章豬、小公牛、綿羊、小馬和母山羊
第十章為外婆準備一臺吊車
第十一章克朗基先生的偉大想法
第十二章第二代神奇魔藥
第十三章第三代神奇魔藥
第十四章第四代神奇魔藥
第十五章再見了，外婆</t>
  </si>
  <si>
    <t>1.小書蟲
2.偉大車商溫伍德先生
3.帽子與強力膠
4.鬼
5.算術
6.銀灰色頭髮的男人
7.哈妮小姐
8.川契布爾小姐
9.瑪蒂達的父母
10.擲鏈球
11.波格措特與蛋糕
12.拉溫德
13.週考
14.奇蹟一
15.奇蹟二
16.哈妮小姐的農舍
17.哈妮小姐的故事
18.名字
19.練習
20.奇蹟三
21.新家</t>
  </si>
  <si>
    <t>★2017年第39次中小學生優良讀物評選推介-文學翻譯類
★2013年文化部第35次中小學生優良課外讀物推介—文學類
★「好書大家讀」年度最佳少年兒童讀物獎
★行政院新聞局推介中小學生優良課外讀物
★台北市兒童深耕閱讀計畫選書
★新北市滿天星閱讀計畫優良圖書
★英國兒童圖書獎</t>
  </si>
  <si>
    <t>第一章毛毛臉
第二章刁先生
第三章髒鬍子
第四章刁太太
第五章玻璃眼珠
第六章青蛙
第七章蚯蚓義大利麵
第八章有趣的柺杖
第九章刁太太得了萎縮症
第十章刁太太被拉長
第十一章刁太太被氣球拉升空了
第十二章刁太太隨氣球降落
第十三章刁先生嚇破膽
第十四章房子、樹木和猴子籠
第十五章超強力抱緊膠
第十六章四個黏呼呼的小男孩
第十七章偉大的猴子倒立馬戲團
第十八章大胖鳥前來解救
第十九章刁先生沒有鳥肉派了
第二十章刁先生還是沒有鳥肉派
第二十一章刁先生和刁太太出門買槍
第二十二章木果巫的主意
第二十三章開始大塗特塗黏膠
第二十四章地毯黏上天花板
第二十五章家具也上去了
第二十六章烏鴉飛撲
第二十七章刁家夫婦倒立
第二十八章猴子逃走了
第二十九章刁家夫婦得了威縮症
你不知道的羅德．達爾</t>
  </si>
  <si>
    <t>★2017年第39次中小學生優良讀物評選推介-文學翻譯類
★2007年「好書大家讀」第63梯次入選好書—文學讀物組</t>
  </si>
  <si>
    <t xml:space="preserve">第一章魔法時刻
第二章他是誰？
第三章綁架
第四章洞穴
第五章友善的巨人
第六章巨人
第七章神奇的耳朵
第八章臭瓜
第九章噬血巨人
第十章前往夢境國
第十一章氣泡蘇打和香屁
第十二章捕夢
第十三章吞食巨人的夢魘
第十四章夢
第十五章偉大的計畫
第十六章特製的夢
第十七章前往倫敦
第十八章皇宮
第十九章女王
第二十章皇家早餐
第二十一章計畫
第二十二章逮捕
第二十三章餵食時間
第二十四章作者
</t>
  </si>
  <si>
    <t>★臺北市兒童深耕閱讀107年度「兒童閱讀優良媒材」-圖書類四到六年級核心推薦
★2017年文化部第39次中小學生優良讀物評選推介—文學翻譯類
★2013年文化部第35次中小學生優良課外讀物推介—文學翻譯類
★2012年度好書大家讀最佳少年兒童讀物
★2012年第62梯次【好書大家讀】入選
★英國兒童圖書獎
★德國兒童青少年文學獎</t>
  </si>
  <si>
    <t>第一章關於女巫
第二章外婆
第三章如何辨認女巫
第四章女巫天后
第五章暑假
第六章會議
第七章像油炸餅滋滋作響
第八章八十六號配方慢性變鼠劑
第九章配方
第十章布魯諾．詹金斯失蹤了
第十一章老女巫
第十二章變形
第十三章布魯諾
第十四章外婆，你好！
第十五章老鼠賊
第十六章詹金斯夫婦和布魯諾見面
第十七章計畫
第十八章廚房裡
第十九章詹金斯先生和他的兒子
第二十章勝利
第二十一章老鼠的心臟
第二十二章我們動手吧！
你不知道的羅德．達爾</t>
  </si>
  <si>
    <t>第一章三個農夫
第二章狐狸爸爸
第三章開槍
第四章可怕的鏟子
第五章恐怖的挖土機
第六章比賽
第七章「絕不能讓他逃走！」
第八章狐狸肚子餓了
第九章狐狸爸爸的計畫
第十章柏吉斯的一號雞舍
第十一章狐狸媽媽的驚喜
第十二章獾
第十三章邦斯的超大儲藏室
第十四章獾的疑惑
第十五章畢恩的祕密蘋果酒窖
第十六章胖女人
第十七章豪華的盛宴
第十八章苦等</t>
  </si>
  <si>
    <t>第一章加油站
第二章吹夢巨人
第三章汽車、風箏和天燈
第四章爸爸的祕密
第五章祕訣
第六章維多．黑澤先生
第七章奧斯丁小寶貝
第八章陷阱
第九章史賓賽醫師
第十章狩獵宴會
第十一章睡美人
第十二章星期四和學校
第十三章星期五
第十四章溜進森林
第十五章守衛
第十六章世界冠軍
第十七章計程車
第十八章家
第十九章手推車裡的嬰兒
第二十章再見了，黑澤先生
第二十一章史賓賽醫師的驚喜
第二十二章爸爸</t>
  </si>
  <si>
    <t>★臺北市兒童深耕閱讀107年度「兒童閱讀優良媒材」-圖書類四到六年級核心推薦
★2017年第39次中小學生優良讀物評選推介-文學翻譯類
★2011年「好書大家讀」年度最佳少年兒童讀物獎—故事文學組
★2015年「好書大家讀」第61梯次入選好書—故事文學組★美國加州小讀者獎
★英國薩里學校年度圖書獎</t>
  </si>
  <si>
    <t>★臺北市兒童深耕閱讀107年度「兒童閱讀優良媒材」-圖書類四到六年級核心推薦
★2017年第39次中小學生優良讀物評選推介-文學翻譯類
★2004年「好書大家讀」第60梯次入選好書—故事文學組
★美國麻薩諸塞州童書獎</t>
  </si>
  <si>
    <t xml:space="preserve">第一章旺卡先生飛過頭了
第二章「美國號」太空旅館
第三章連結
第四章總統
第五章來自火星的人
第六章受邀到白宮
第七章電梯裡的怪物
第八章可怕的尼德蟲怪
第九章一口吞掉
第十章運輸太空艙有麻煩了──第一次攻擊！
第十一章尼德蟲怪大戰
第十二章回到巧克力工廠
第十三章旺卡還童維他命的發明
第十四章旺卡還童維他命的配方
第十五章再見，喬治娜外婆
第十六章旺卡返老維他命與負數國
第十七章負數國救援行動
第十八章全世界最老的人
第十九章寶寶長大了
第二十章叫人下床的絕招
附錄你不知道的羅德．達爾
</t>
  </si>
  <si>
    <t xml:space="preserve">第一章查理來了
第二章威利．旺卡先生的工廠
第三章旺卡先生和印度王子
第四章神祕的工人
第五章金彩劵
第六章頭兩位得主
第七章查理的生日
第八章又找到兩張金彩劵
第九章約瑟爺爺孤注一擲
第十章全家開始挨餓
第十一章奇蹟
第十二章金彩劵的內容
第十三章重要的日子來了
第十四章威利．旺卡先生
第十五章巧克力室
第十六章歐帕．倫普斯人
第十七章奧古斯圖被吸進玻璃管
第十八章順著巧克力河而下
第十九章研發室──永遠吃不完的石頭糖和生髮太妃糖
第二十章製作口香糖的大機器
第二十一章薇拉，再見
第二十二章沿著走廊前進
第二十三章看起來像圓形的方糖
第二十四章薇露卡在果仁房間
第二十五章玻璃大電梯
第二十六章電視巧克力房間
第二十七章麥克．提威被電視送走
第二十八章只剩下查理了
第二十九章其他小孩回家
第三十章查理的巧克力工廠
附錄你不知道的羅德．達爾
</t>
  </si>
  <si>
    <t>★臺北市兒童深耕閱讀107年度「兒童閱讀優良媒材」-圖書類一到三年級優良推薦
★2017年第39次中小學生優良讀物評選推介-文學翻譯類
★美國新英格蘭兒童圖書館圓桌會議獎
★英國藍彼得圖書獎
★英國米奈涅姆兒童圖書獎
★英國薩里學校年度圖書獎</t>
  </si>
  <si>
    <t xml:space="preserve">01我家有怪獸－－－－－５
02歡迎怪獸大駕光臨－－１７
03寶藏箱裡的機關－－－２７
04旅行必帶的物品－－－４５
05眼鏡先去旅行了－－－６３
06戶外教學的插曲－－－７５
07遺失的手機－－－－－８７
08表弟的寵物－－－－－１０１
09跟守財奴學理財－－－－１１５
［導讀推薦］「有錢聰明花」才是王道楊俐容－－１２４
</t>
  </si>
  <si>
    <t xml:space="preserve">01掌中新天地－－－－５
02原來你也在線上－－１７
03好想要支手機－－－３３
04你的圖畫好了嗎？－５９
05我不想上學－－－－７５
06如果你也有怪症狀－９９
07時間管理局－－－－１１５
［推薦導讀］管好自我，就能管好時間楊俐容－－１２４
</t>
  </si>
  <si>
    <t xml:space="preserve">作者的話真相只有一個？…………………………002
旗魚丸45元………………………⋯⋯……………009
鈔票500元…………………………………………019
削鉛筆人800元……………………………………029
皮夾25元……………………………………………039
草莓夾心糖10元……………………………………047
彩虹果凍筆399元…………………………………055
素描簿∞……………………………………………065
破足球10元…………………………………………075
早安特餐50元………………………………………085
星際美公主499元……………………………………095
可蒂喵自動筆185元………………………⋯………107
認錯（）元…………………………………………117
推薦文知錯能改大智勇⋯⋯………………周理慧126
</t>
  </si>
  <si>
    <t xml:space="preserve">作者的話最神奇的一門課…………………………002
李大同的體育課……………………………………009
羅萍的偵探課………………………………………019
梅子老師的枕頭課…………………………………029
小章魚的相撲課……………………………………039
曾芬素的珍寶課……………………………………047
電競王的必勝課……………………………………055
高雅的音樂課………………………………………065
汪星仁的氣球課……………………………………075
巴飛飛的舞蹈課……………………………………085
陳序的接力課………………………………………095
郝蕾歐的零食課…………………………⋯………107
朱老師的命名課……………………………………117
推薦文在生活中拓展視野與想像…………邱士芬126
</t>
  </si>
  <si>
    <t xml:space="preserve">第1章失蹤書本的謎團
第2章我剛剛真的那麼說嗎？
第3章我最喜歡的書（以及為什麼喜歡）
第4章小馬和粉紅蓬蓬裙
第5章看誰開了口
第6章常理判斷
第7章《天使掉了》
第8章留著鯔魚頭髮型的女孩
第9章突發奇想
第10章不是小說
第11章食人魔溫迪哥
第12章我們自己的小小讀書俱樂部
第13章一張引人注意的字條
第14章更大的點子
第15章暴力分子
第16章不良少年
第17章海倫來了
第18章芭娜娜辦公室
第19章禁圖公司
第20章專業知識
第21章無處可去
第22章擁武的權利
第23章這一回合的獲勝者是……
第24章海倫又來了
第25章編造書名
第26章噠啦啦！
第27章禮物
第28章動議通過
第29章寶庫
第30章第一到第九位公主
第31章新顧客
第32章最大的錯誤
第33章人贓俱獲
第34章對與錯
第35章又一位受害者
第36章光榮回歸
第37章鏡像宇宙
第38章我們
第39章二十四個屁
第40章隨時等著被人家告
第41章樂在混亂之中
第42章大災難
第43章離家出走
第44章吃西瓜得瘧疾
第45章廁所大排長龍
第46章立意良善
第47章挺身發言
第48章安安情報員
第49章結局
作者的話、編者的話
致謝
閱讀與活動指南
</t>
  </si>
  <si>
    <t xml:space="preserve">
作者的話他們的故事
世界上最美麗的花
我不是鴿子
奇蹟
跟女王一樣
跳舞的鶴
1、小青
2、阿飛
推薦文有深度的童話，有素養的閱讀田娟娟
</t>
  </si>
  <si>
    <t xml:space="preserve">《字的神話1：玄人篇》
前言04
舞人06
異人16
子人28
耳人40
翼人48
魌人56
夏人66
齒人76
光人90
附錄洪荒玄異錄138
推薦文文字、神話與生活——葉惠貞140
《字的神話2：奇靈篇》
前言04
雙頭虹06
鳳神18
鼎貓32
獨角兕42
蠍子萬萬54
龍的苦惱76
麗獸102
附錄洪荒玄異錄138
推薦文文字與無垠想像的馳騁——林怡辰140
《字的神話3：神物篇》
前言04
夢袋06
巫矢28
皿魂48
冏窗82
大匠造物92
城樓神106
附錄洪荒玄異錄138
推薦文神話的詮釋與哲思——陳家盈140
</t>
  </si>
  <si>
    <t>前言04
夢袋06
巫矢28
皿魂48
冏窗82
大匠造物92
城樓神106
附錄洪荒玄異錄138
推薦文神話的詮釋與哲思——陳家盈140</t>
  </si>
  <si>
    <t>前言04
雙頭虹06
鳳神18
鼎貓32
獨角兕42
蠍子萬萬54
龍的苦惱76
麗獸102
附錄洪荒玄異錄138
推薦文文字與無垠想像的馳騁——林怡辰140</t>
  </si>
  <si>
    <t>前言04
舞人06
異人16
子人28
耳人40
翼人48
魌人56
夏人66
齒人76
光人90
附錄洪荒玄異錄138
推薦文文字、神話與生活——葉惠貞140</t>
  </si>
  <si>
    <t xml:space="preserve">
讀者推薦與回響
推薦序故宮的穿越魅力林文寶
自序從「小」玩到「大」
第一章	詭異的偷盜行動
第二章	國難當頭還聽戲
第三章	皇阿哥的新保母
第四章	海晏堂裡的離奇失蹤案
第五章	用來尋人的變臉遊戲
第六章	翻江倒海的西洋水法大奇觀
第七章	尋獲消失的密室
第八章	皇室家族倉皇逃難
第九章	英法聯軍火燒圓明園
第十章	毀天滅地的洪荒元力巨砲
第十一章	袖珍畫中激烈大鬥法
第十二章	玉靈姊弟終於團圓
附錄大冒險知識時間
</t>
  </si>
  <si>
    <t xml:space="preserve">《換心店》
目錄
專文推薦鄭玉疊
1不是我的錯
2好長好長的走廊
3不可思議的門
4該選哪一個好？
5體貼的心
6太過分了
7坦誠的心
8溫暖的心
9有玻璃門的櫃子
10自己的心
作者後記
作品賞析
《呼叫換心店》
目錄
1換心店的傳聞
2我受夠了
3請用心之眼來觀看
4使壞的心
5系統維修中
6我想歸還使壞的心
7沒用的心
8空洞的心
9煩惱種子
10真正的願望
作者後記
專家導讀楊俐容
</t>
  </si>
  <si>
    <t xml:space="preserve">目錄
專文推薦鄭玉疊
1不是我的錯
2好長好長的走廊
3不可思議的門
4該選哪一個好？
5體貼的心
6太過分了
7坦誠的心
8溫暖的心
9有玻璃門的櫃子
10自己的心
作者後記
作品賞析
</t>
  </si>
  <si>
    <t xml:space="preserve">目錄
1換心店的傳聞
2我受夠了
3請用心之眼來觀看
4使壞的心
5系統維修中
6我想歸還使壞的心
7沒用的心
8空洞的心
9煩惱種子
10真正的願望
作者後記
專家導讀楊俐容
</t>
  </si>
  <si>
    <t xml:space="preserve">
作者的話我遇見了——那個小女孩
1、凹凸公車事件
2、爆炸雲朵頭
3、普普島和普普海上樂園
4、普普廣播公司
5、又暖、又香、又甜的耶誕禮物
6、普普驚奇馬戲團
7、普普變得小小小
8、小小的小小妙用
9、小小找到了
10、普普回家
推薦文故事不只是故事而已周理慧
</t>
  </si>
  <si>
    <t xml:space="preserve">01打擊對抗班長王
02好班長要有好工具
03班長牌攝影機好忙
04威風的班長洩氣了
05班長任期畫下句點
06裝死的老鼠跑得快
07意想不到的收穫
08心情轉彎的地方
推薦文幫助孩子建立「轉負為正」的超能力楊俐容
情緒教育導讀
系列導讀最夯的情緒教育課楊俐容
單書導讀抱怨像烏雲，讓我們看不見蔚藍的天空黃宜珊
</t>
  </si>
  <si>
    <t>★《安心國小1：我們是同一掛的》為「好書大家讀」第79梯次入選好書
★「好書大家讀」第81梯次入選好書
★第44次中小學生優良課外讀物評選推介文學類入選★★精選之星★★</t>
  </si>
  <si>
    <t xml:space="preserve">01新來的社會老師
02這樣不算談戀愛
03愛情紙條掉滿地
04我也要來談戀愛
05戀愛是會傳染的
06快樂飛鳥撞牆了
07一個銅板不會響
推薦文少年微戀愛之酸甜滋味楊俐容
情緒教育導讀
系列導讀最夯的情緒教育課楊俐容
單書導讀跟孩子談談「戀愛怎麼談？」李依親
</t>
  </si>
  <si>
    <t>★《安心國小1：我們是同一掛的》為「好書大家讀」第79梯次入選好書</t>
  </si>
  <si>
    <t xml:space="preserve">
1玉米的聲音
2安潔莉卡
3消息
4傑西
5魔術
6幸福
7打發鮮奶油
8米蕊安
9不同的方式
10盒子！
11放下一切來發愁
12第二次家庭會議
13如果
14十月的拼字派對
15（信）
16十一月的拼字派對
17十二月的拼字派對
18一月（終於）到了
19姊妹
20姊妹
21姊妹
22姊妹
23姊妹
24姊妹
25一月的拼字派對
26二月的拼字派對
27時髦極了
28喜帖
29「米」下方
30走路和說話
31三月的拼字派對
32蝙蝠
33盒子
34消息
35雞
36訊息
37傑西
38一定要的，也許
39傑西
40請不要帶走
41殖民早餐
42四月的拼字派對
43最後的一針
44回覆卡
45盒子
46閣樓
47我告訴米蕊安了
48我告訴米蕊安了
49我告訴米蕊安了
50我告訴米蕊安了
51我告訴米蕊安了
52牡蠣
53婚禮
54我們舉行婚禮吧
55誓言
56陸上運輸
57然後是用餐和跳舞
58姊妹
59兄弟
賞析我對妳的愛像小熊軟糖那麼多
</t>
  </si>
  <si>
    <t>1怎麼會有這種事！	004
2你好，艾力克	016
3我是周二．柯瓦梅	036
4我心目中的稻田	047
5開始出現了改變	059
6無知是最大的敵人	073
7哥哥的夢想	088
8寒冷的牛舍裡	099
9到醫院去	109
10艾力克，梅達瑟！	127
作者後記148
導讀在愛的晴空下成長152</t>
  </si>
  <si>
    <t>★好書大家讀年度最佳少年兒童讀物
★日本兒童文藝新人獎
★日本青少年讀書心得全國競賽主題書
★111年度兒童深耕閱讀「兒童閱讀優良媒材選書」入選中年級優良推薦
★第44次中小學生優良課外讀物評選推介文學翻譯類入選★★精選之星★★</t>
  </si>
  <si>
    <t xml:space="preserve">
1.依瑪拉⋯⋯⋯⋯⋯⋯⋯⋯⋯⋯⋯⋯⋯⋯⋯⋯⋯⋯07
2.歐奇⋯⋯⋯⋯⋯⋯⋯⋯⋯⋯⋯⋯⋯⋯⋯⋯⋯⋯⋯19
3.諾珮⋯⋯⋯⋯⋯⋯⋯⋯⋯⋯⋯⋯⋯⋯⋯⋯⋯⋯⋯29
4.馬克斯米利安⋯⋯⋯⋯⋯⋯⋯⋯⋯⋯⋯⋯⋯⋯39
5.安娜貝拉⋯⋯⋯⋯⋯⋯⋯⋯⋯⋯⋯⋯⋯⋯⋯⋯⋯47
6.琪娃⋯⋯⋯⋯⋯⋯⋯⋯⋯⋯⋯⋯⋯⋯⋯⋯⋯⋯⋯57
7.雷夫⋯⋯⋯⋯⋯⋯⋯⋯⋯⋯⋯⋯⋯⋯⋯⋯⋯⋯⋯65
8.薇絲⋯⋯⋯⋯⋯⋯⋯⋯⋯⋯⋯⋯⋯⋯⋯⋯⋯⋯⋯75
9.拉菲⋯⋯⋯⋯⋯⋯⋯⋯⋯⋯⋯⋯⋯⋯⋯⋯⋯⋯⋯81
10.卡婷卡⋯⋯⋯⋯⋯⋯⋯⋯⋯⋯⋯⋯⋯⋯⋯⋯⋯⋯89
11小斑.亞利安娜⋯⋯⋯⋯⋯⋯⋯⋯⋯⋯⋯⋯⋯⋯97
推薦序故事裡的哲學課⋯⋯⋯⋯⋯⋯⋯⋯潘怡如04
</t>
  </si>
  <si>
    <t>2019[荷蘭]金石筆獎
2019[荷蘭]銀畫筆獎
2019[荷蘭]尼恩科・范希荷頓最佳童書獎
2019[荷蘭]小瓦特爾皮特斯兒童文學獎提名
2019[德國]白烏鴉獎
★第44次中小學生優良課外讀物評選推介文學翻譯類入選</t>
  </si>
  <si>
    <t xml:space="preserve">
讀者推薦與回響
推薦序天晴時，跟著王羲之樂遊園楊奕成
自序創新風格才能自成一家
第一章書聖留下的謎團
第二章到日本找瓷靈幫忙
第三章愛鵝成痴的書法家
第四章熱中於練字的貴族世家
第五章暗夜裡傳來的怪叫聲
第六章欣賞〈蘭亭集序〉真跡
第七章憂國憂民的張侯
第八章躲婆巷外的賣扇婆
第九章揭開〈快雪時晴帖〉之謎
第十章凶猛的神鬼奇獸軍團
第十一章鬼哭神號的人獸大戰
第十二章團結靈能力量大
第十三章遺憾被奪羊皮卷
附錄大冒險知識時間
</t>
  </si>
  <si>
    <t xml:space="preserve">
作者的話山櫻花呀開滿樹
山櫻花
1.你真的看見我了？
2.爬到老山櫻花樹上
3.六十年前的新街仔
4.失去另一半的牛角梳
草魚的眼淚
1.新鄰居
2.神祕的大水缸
3.孤孤單單的老伯婆
4.在月光下踩酸菜
5.平安戲大拜拜
注釋
推薦文寂寞與守護林玫伶
</t>
  </si>
  <si>
    <t>【作者的話】關於dabbawala──孟買的便當快遞
01便當裡的情書
02地獄食堂
03便當快遞員，維那亞
04暗巷裡的陰影
05悲傷的庫納爾
06投奔維那亞
07謊言與真相
08母親的信
09美好的星期天
10便當快遞
11便當快遞員的榮譽
12意外的收穫
13庫納爾的請求
14給母親的信
15坐立難安的一天
16維那亞的兒子
【作品賞析】在便當裡失落與找到的人生張子樟</t>
  </si>
  <si>
    <t>自序走過四季，荷花開
走進弟弟山
再別弟弟山
阿公的畫像
阿嬤家的櫻花，開了
誰來霞光晚餐？
飛吧！小鳥兒
沿著河堤走
竹林後的世界
翡翠山峰裡的溪
月光下的精靈
七夕夜，下雨了
金黃色的慶典
養蠶
春天的種子
一個晴朗的早晨
作品賞析之一美的后冠洪淑苓
作品賞析之二用孩童的眼睛看世界許建崑</t>
  </si>
  <si>
    <t>★文化部第37次中小學生優良課外讀物推介評選活動入選書單
★「好書大家讀」第68梯次入選好書
★105年度「兒童閱讀優良媒材」圖書類四到六年級優良推薦
★111年度兒童深耕閱讀「兒童閱讀優良媒材選書」入選高年級核心推薦</t>
  </si>
  <si>
    <t>自序關於……
屋簷上的祕密
下雨的時候
色香味的陽光
綠色的蝴蝶
山裡的湖
阿嬤的菜園
豆漿和紅豆的趣事
櫻花樹的春天
三隻小鳥兒
春神的禮物
夏天的第一天
等待黑夜
看鳥
中秋的圓圓月
芒花開
毛茸茸的冬天
美麗花地毯
三個房間
尋寶
作品賞析詩性散文中的詩性童年張嘉驊</t>
  </si>
  <si>
    <t>【推薦序一】人生無處不風景曹文軒
【推薦序二】透過不同鏡頭，捕捉真實人生邢小萍
親情顯微鏡
妹妹寶貝
沒有肩膀的紳士
「衣衣」不捨
好香好苦的巧克力
抽菸的滋味
網紋草
抒情望遠鏡
皂角樹下有一家
你一定會聽見的
西塘初柳顏色新
雨‧打擊樂
日出
荷花荷花幾月開
生活放大鏡
說故事擂臺
阿玉
細水長流好讀書
不生氣的方法
寫給黑面和霸丸的一封信
寫給潘警員的一封信
旅行廣角鏡
來杯咖啡和蘋果茶吧！
哈瑪！哈瑪！洗個土耳其浴
卡帕利市集尋寶記
納茲卡小步舞曲
一個叫「奇奇」的印第安小城
以色列死海美膚記
神祕的卡布里島藍洞
星星也偷笑──撒哈拉沙漠露營記
【後記】筆筆生花，日日生香桂文亞</t>
  </si>
  <si>
    <t>01坐在牆角的馬信-------05
02夏天的冰紅茶--------------------21
03快要到手的獎品----------------35
04令人意外的結局----------------51
05霸凌試試看-------------------63
06地下室的味道----------------------77
07消失的馬信----------------------93
08蒸蛋的香味----------------------101
推薦文與人為善，讓霸凌沒有機會試試看！楊俐容
情緒教育導讀
系列導讀最夯的情緒教育課楊俐容
單書導讀霸凌，怎麼聊？李依親</t>
  </si>
  <si>
    <t>01來吧，我們是同一掛的-------05
02幸運之神降臨--------------------23
03暪天過海改考卷----------------31
04安啦，我的考卷----------------49
05告狀的就慘了-------------------59
06堅定的語氣----------------------67
07勇敢的拒絕----------------------81
08模範與榜樣----------------------89
09廁所裡的鬼派對----------------99
10知己就到這裡-------------------111
推薦文創造正向善良的「小圈圈」文化楊俐容
情緒教育導讀
系列導讀最夯的情緒教育課楊俐容
單書導讀可以接受也可以拒絕，才是同一掛黃宜珊</t>
  </si>
  <si>
    <t>推薦序無限延伸的最佳結局陳安儀
自序那一雙神祕的眼睛
第一章神奇的魔法電梯
第二章博物院裡的畫靈
第三章谿山行旅圖中的神仙
第四章超級刺激的騎鳥飛行
第五章難得一見的雙兩千壽宴
第六章珍貴稀有的返老還童仙丹
第七章挑戰毀天滅地的冰獸
第八章向大自然學習的大畫家
第九章發明雨點皴的奇妙機緣
第十章新道觀裡的生死鬥
第十一章揭開靈獸的真實身分
第十二章再次完成搭救任務
附錄大冒險知識時間</t>
  </si>
  <si>
    <t xml:space="preserve">目錄
第1部吸墨鬼遊中國
第1章來自中國的信
第2章棺材，起飛吧！
第3章文字的畫家
第4章小小陌生人
第5章卡蜜拉，不可以！
第6章再會吧，中國！
第2部吸墨鬼的煩惱
第1章缺乏想像力的吸墨鬼
第2章尷尬的情況
第3章羅密歐這樣說……
第4章潑冷水
第5章瘋狂的事！
第6章叔叔，快和我們說！
第3部吸墨鬼吸詞典
第1章我的吸管塞住了……
第2章舌頭打結
第3章字鬼的話
第4章吸管意外事故
第5章特大號吸管
第6章大雜燴
第4部美術館的吸畫鬼
第1章夢幻王子
第2章被喝掉的畫
第3章美術館的夜晚
第4章仙人掌人的悲慘命運
第5章出乎意料的嫌疑犯
第6章戲劇化轉變
</t>
  </si>
  <si>
    <t xml:space="preserve">糟糕，不得了！德古書叔叔得了錯字恐懼症，
如果不救他，就會因為害怕喝到錯字而渴死！
奧迪急得像熱鍋上的螞蟻，到底該怎麼辦，
才救得了親愛的德古書叔叔呢？
有點詭異、有點懸疑，絕對異想天開的文字，
馬上打開小朋友愛看書的胃口，
兩種風格迥異的插畫，又酷又可愛，
這本書不只字墨好喝，插畫的滋味也香醇順口！
收錄4篇故事：
1.〈小紅帽吸墨鬼〉
奧迪和卡蜜拉用雙人吸管開心喝著〈小紅帽〉時，突然身體縮小，掉進書裡面。原來，小紅帽和大野狼厭倦了這個故事，故意把他們吸進書裡當替身，自己跑到外面的世界逍遙快活去了。卡蜜拉變成小紅帽，奧迪變成大野狼，他們必須按照故事情節走下去，可是，等待他們的結局卻是……奧迪和卡蜜拉要如何才能從書中脫困呢？
2.〈吸墨鬼吸錯字〉
奧迪不小心喝到一個錯字，哇！酸甜嗆辣真好喝。沒想到德古書叔叔一把沒收那本書，還大聲教訓他。「吸錯字真的會生病嗎？」奧迪問佛洛依德醫生。醫生說：「吸錯字不會生病，但害怕吸到錯字，就可能得到錯字恐懼症，而不敢吸書，嚴重的話會有生命危險！」奧迪好擔心，到底該怎麼做才能拯救德古書叔叔？
3.〈小孤兒吸墨鬼〉
卡蜜拉的生日到了，全家人熱熱鬧鬧的幫她慶生，只有奧迪悶悶不樂。自從變成吸墨鬼後，爸爸就和他斷絕父子關係，他好想念爸爸啊！卡蜜拉陪著奧迪回書店探望爸爸，爸爸竟然看也不看他一眼，奧迪好傷心。為了安慰奧迪，卡蜜拉絞盡腦汁，究竟要用什麼辦法，才能解開奧迪父子的心結呢？
4.〈吸墨鬼抓小偷〉
今天早上一開始就不太對勁！先是雙人吸管不見了，然後房間四散的吸管不見了，德古書叔叔的吸管也不見了，整個德古城的吸管都不見了！吸墨鬼們聚在一起召開緊急會議，要一起揪出偷走吸管的惡劣傢伙！到底他們能找到什麼線索，拼湊出誰是真正的犯人嗎？
快！拿起你的書，準備好吸管，一起暢飲書中的世界吧！
</t>
  </si>
  <si>
    <t>★榮獲法國金墨水獎
★榮獲法國小學生文學獎
★榮獲歐洲兒童讀物大獎
★榮獲法國荷格拉貝青少年文學大獎</t>
  </si>
  <si>
    <t xml:space="preserve">目錄
推薦序誘導孩子閱讀文字的第一本書李苑芳
第1部吸墨鬼來了
第1章祕密基地
第2章奇怪的客人
第3章跟蹤
第4章墓園裡……噁……
第5章吸……吸墨鬼
第6章哇！太好喝了……
第2部雙人吸管
第1章孤單的小吸墨鬼
第2章死亡如影隨形
第3章卡蜜拉
第4章如果我咬妳，妳會怎樣 ？
第5章南方海洋墨水的味道
第6章用雙人吸管共享早餐
第3部吸墨鬼城
第1章坑坑洞洞的墓園
第2章天才奧迪，你有什麼妙計？
第3章橋下的墨水
第4章小棺材裡的老木乃伊
第5章我有一個故事想說給你們聽……
第4部彩色吸墨鬼
第1章可憐的卡蜜拉
第2章這就奇怪了……
第3章在卡蜜拉家
第4章墨水過敏症
第5章吸血鬼
第6章小小彩色吸墨鬼
第7章雙人鉛筆
</t>
  </si>
  <si>
    <t xml:space="preserve">6夏日音樂廳
8鳳凰花兒開
10最遠的地方
12雨的樣子
14綠色的皇冠
16雪花和小樹
18新鞋子
20數字會排隊
22蝴蝶蘭
24看畫展
26眼睛
28五月的花
30回家
32小葉子的話
34快樂的湖水
36誰要跟我去散步？
38鹽巴
40摩天輪
42熱氣球
44青蛙跳
46蝸牛
48小雨點
50下雨了
52小衣架
54旅行的我
56秋天，到處走走
58作者序你還記得我的歌嗎？
60推薦序一次「詩的散步」／金波
</t>
  </si>
  <si>
    <t xml:space="preserve">系列好評與回響
推薦序在文物故事裡冒險，體驗傳統文化的獨特美學蔡明灑
自序一本小書的大影響
第一章一片空白的羊皮卷
第二章莫名其妙的密碼提示
第三章從天而降的一對小神仙
第四章大花石林立的皇家園林
第五章憂國憂民的愛國畫家
第六章審核嚴格的畫院制度
第七章競爭激烈的繪畫比賽
第八章破解蓮花式溫碗的密碼
第九章不可思議的神仙畫
第十章追捕古靈精怪的刺客
第十一章驅逐邪惡的古董商
附錄大冒險知識時間
</t>
  </si>
  <si>
    <t xml:space="preserve">推薦序寶，可夢！黃秋芳
自序用故事開創國寶新價值
第一章蒙古格格的噩夢
第二章大草原上的神獸
第三章神祕怪客盜走稀世珍寶
第四章備受歡迎的小英雄
第五章生死一線間
第六章來自清國的特別賀禮
第七章失去一切的摔角新手
第八章追捕逃走的馬兒
第九章拜蘇東坡為師
第十章烹豬大賽
第十一章致命的冠軍豬肉
第十二章號令獸王的魔法石
第十三章出奇制勝的神奇歌曲
第十四章失而復得的肉形石
附錄大冒險知識時間
</t>
  </si>
  <si>
    <t xml:space="preserve">推薦序飛向古典深處的奇幻翅膀林世仁
自序上天下地說故宮國寶
第一章會說話的螽斯
第二章帶人穿梭古今的玉珮
第三章好彆扭的小宮女
第四章假春燕刷臭便盆
第五章萬歲爺扭了腳踝
第六章會翻筋斗的巾幗英雄
第七章來自永和宮的好機會
第八章慈禧太后賞賜的大恩典
第九章臺菜小廚師弄巧成拙
第十章揭穿酷必剋的陰謀
第十一章我不要「淨身」
第十二章俏皮的蒙古妹妹
附錄大冒險知識時間
</t>
  </si>
  <si>
    <t xml:space="preserve">第一章城市
第二章木箱
第三章機器人
第四章雪瑞福一家
第五章農場
第六章怪物
第七章機器人的故事
第八章電腦
第九章第一天
第十章羅茲農夫的一天
第十一章野雁
第十二章想念小島
第十三章電子訊號
第十四章悲哀的事實
第十五章孩子們
第十六章機器人的夢
第十七章鳥
第十八章娛樂機器人
第十九章說故事時間
第二十章野地的生物
第二十一章狼嗥
第二十二章野狼
第二十三章來福槍
第二十四章嚇唬野狼
第二十五章夏天
第二十六章龍捲風
第二十七章受傷的機器人
第二十八章維修站
第二十九章災難之後
第三十章禮物
第三十一章營火
第三十二章舊倉庫
第三十三章秋天到了
第三十四章興奮的野雁
第三十五章記憶
第三十六章不一樣的雁群
第三十七章團圓
第三十八章真相
第三十九章盟友
第四十章暫別
第四十一章冬天
第四十二章計畫
第四十三章手術
第四十四章等待春天
第四十五章牛舍裡的對話
第四十六章春天第四十七章晚餐
第四十八章歸來
第四十九章道別
第五十章機器人自由了
第五十一章飛船
第五十二章媽媽的哨兵
第五十三章鄉間的農場
第五十四章進入山區
第五十五章攻擊
第五十六章火把
第五十七章冰雹
第五十八章山間小屋
第五十九章奇怪的荒地
第六十章獵人
第六十一章嚮導
第六十二章最後一戰
第六十三章小船
第六十四章海中生物
第六十五章鯨魚
第六十六章新地方
第六十七章小鎮
第六十八章車站
第六十九章火車
第七十章穿越城市
第七十一章城市觀察
第七十二章機器人警察
第七十三章鴿子
第七十四章天空
第七十五章瑞可機器人
第七十六章早晨
第七十七章下水道
第七十八章追逐
第七十九章設計者
第八十章美好的缺陷
第八十一章銷毀
第八十二章祕密
第八十三章新機器人
第八十四章新媽媽
第八十五章作客
第八十六章飛行
第八十七章回家
第八十八章最後的道別
第八十九章永別
第九十章小島
後記
關於這個故事
</t>
  </si>
  <si>
    <t xml:space="preserve">【推薦序】放飛的蝴蝶張嘉驊
【代序】親愛的文亞李兼麗
到底是誰的「錯」？
雪山馬蘭
老師的小貝貝
我愛藍影子
爸爸討厭
阿公您安睡
一塊錢
淚的小花
秋情三部曲
六姨婆的故事
二郎橋那個野丫頭
生日快樂
阿ㄉㄡˇ
白雪公主
生日宴
婆，四月的春草綠了
【後記】永遠盛開的花朵──獻給永遠的美好歲月
</t>
  </si>
  <si>
    <t xml:space="preserve">1.蘑菇戰爭
2.罪犯
3.金髮女孩
4.雞塊
5.塗鴉
6.屬和種
7.可愛的老鼠
8.赫雪爾兄妹
9.莎士比亞
10.意外出現的黴菌
11.桌遊
12.法式鹹派
13.發生意外
14.地震
15.漢堡和麥芽飲料
16.緊急狀況！
17.恐怖電影
18.真人實境的殭屍片
19.噩夢
20.任何事
21.時間
22.暴風雨
23.關於我們的假說
24.得獎
25.有趣的結果
26.彗星
27.實驗
作者的話
梅麗的科學家博物館
</t>
  </si>
  <si>
    <t xml:space="preserve">目錄
序章10
第1章暴風雨前夕32
第2章亮平的祕密56
第3章愛哭鬼柚子老師85
第4章健太的深夜冒險109
第5章莉莉的大危機133
第6章意料外的田中老師155
第7章雨過天晴176
第8章勇氣滿滿195
第9章再見了，諾亞221
尾聲240
</t>
  </si>
  <si>
    <t xml:space="preserve">作者的話改變才能得到真正的快樂
「我」和別人…………………………014
父親和母親……………………………020
兄弟和姊妹……………………………028
老師…………………………………036
同學…………………………………044
有人疼和沒人疼………………………052
會說話和不會說話……………………058
一百分和吃鴨蛋………………………066
有錢和沒錢……………………………074
最大和最小……………………………082
整潔和髒亂……………………………090
守法和不守法…………………………098
大人和小孩……………………………106
好人和壞人……………………………114
鬧市和靜巷……………………………120
大門裡和大門外………………………128
肯做和不肯做…………………………136
快樂和不快樂…………………………144
</t>
  </si>
  <si>
    <t xml:space="preserve">推薦文多層次的童話布丁之旅……………王文華004
星期五的說故事比賽…………………………………006
飛天豬的No.1童話：蟑螂的新家…………………014
洗狗人的故事（一）：報恩…………………………024
飛天豬的No.2童話：噪音機vs.大雄貓……………038
洗狗人的故事（二）：咒語…………………………054
飛天豬的No.3童話：河馬大師的告別演奏會……070
洗狗人的故事（三）：狗的波麗露…………………096
飛天豬的No.4童話：心心奶奶不放假……………112
洗狗人的故事（四）︰靈犬西西…………………126
飛天豬的No.5童話：獅子想吃人…………………140
洗狗人的故事（五）：皮蛋洗髮精…………………154
飛天豬的No.6童話：簡單先生的貓管家…………170
洗狗人的故事（六）：決戰電腦狗…………………186
尾聲……………………………………………………204
號外小道消息日報…………………………………………210
作者後記靈感從哪裡來？……………………………212
</t>
  </si>
  <si>
    <t xml:space="preserve">目錄
推薦序奇幻冒險閱讀中達到深層的文化認同林怡辰
自序用少兒文學作品創造永恆
第一章擁有最多銘文的銅鼎
第二章神祕怪客大鬧校園
第三章玉珮警示的幻象
第四章出乎意料的闖進西周
第五章光榮的毛公要鑄鼎傳世
第六章火永贖人想盜墓
第七章充滿疑竇的鑄銅作坊
第八章妖怪大戰饕餮獸
第九章洞穴中悽慘的銅人
第十章神奇又可怕的咒語
第十一章阻止歷史大災難
附錄大冒險知識時間
</t>
  </si>
  <si>
    <t>【序曲】牠來了
01筆記本中的祕密
02約定
03明天，我會找到答案
04樹梢上的另一個世界
05牠展開巨大的雙翼
06空中之舞
07新同學？
08祖孫都是瘋子
09艾歐娜的淚
10我們不能讓牠死掉
11祕密救援
12艾瑞絲自由了
13褪色老照片
14艾瑞絲日記
15她會回來的
16好棒好棒的一天
17拜拜，艾歐娜
18南飛
19朋友，朋友
20湖裡的大鱒魚
21分享
22飛越庇里牛斯山
23撒哈拉失蹤記
24我答應她的……
25不是你的錯
26來自遠方的信
27沒時間了
28尋找艾瑞絲
29牠還活著
30潔內芭的笑容
31甘比亞和蘇格蘭
32我想跟牠一起飛上天
33幫她飛過來
34羅伯的自行車
35不速之客
36闖入者
37全村的祕密
38像艾瑞絲一樣飛翔
39雪融時分
40和艾瑞絲比賽
41宴會與暴風雨
42不能放棄希望
43像老隱士一樣？
44重逢
致謝
國際書評</t>
  </si>
  <si>
    <t xml:space="preserve">目錄
英子不老/夏祖麗
金橋
蔡家老屋
我們都長大了
值得珍惜的三篇兒童故事/林良
林海音大事年表
</t>
  </si>
  <si>
    <t>目錄
生活中的詩想練習
01手的聯想（手）
02和風玩遊戲（不倒風）
03雨後的馬路（藍天河）
04鳥啣來一首詩（鳥不戴安全帽）
05港口邊的巨獸（港口邊的長頸鹿）
06寫一首詩送給媽媽（拔牙）
太陽月亮送來一首詩
07種一首詩（種太陽）
08月亮的聯想（月亮獸）
09幫太陽畫像（大年初一朝陽的祝福）
10陽光詩（陽光花）
感覺是詩的種子
11觸覺詩（猜猜我是誰？）
12聲音的猜謎詩（究竟發生什麼事？）
13閉上眼睛的世界（閉上眼睛）
14感冒的聯想（看不見的沙漠）
15把感覺雕刻成一首詩（酸酸的石頭）
盪到詩的另一面
16禁止詩（神奇大發明）
17吹牛詩（吹牛先生不吹牛）
18數學詩（小旅行的加減乘除）
19牽拖詩（茶杯為什麼會摔破？）
20拼貼獸（強塔碰碰牛）
誰在那邊眨眼睛
21聽！腳趾頭有話說（腳趾頭說）
22幫古文物說說話（毛公鼎）
23看字說故事（盟）
24爬樓梯（樓梯說）
25投票嘍！（投票獸）
26想像一棵神奇樹（浪花樹）
作者的話童詩創意的三段論法林世仁
推薦人說靈感的大撲滿桂文亞
推薦人說撐開想像力洪淑青</t>
  </si>
  <si>
    <t xml:space="preserve">目錄
【推薦序】以文字織網，光彩熠熠王淑芬
【作者的話】稻草人想說的話
第一輯我喜歡
我和我自己的影子
騎腳踏車
畫畫
故事
捉迷藏
蠶寶寶
蓮霧
香蕉樹
橘子
冰涼
第二輯啊，生活
照鏡子
鬧鐘
噴火怪獸
日曆
馬戲團
寵物
大魔術師
生日蛋糕
停電的晚上
第三輯大自然
稻草人想說的話
小草的喃喃自語
鳥巢蕨
曇花
雨後的陽光
最亮的一顆星
愛看樹的風
落葉
第四輯去旅行
跟地球儀去旅行
等車，在秋天的山裡
跟蹤一場霧
大熊貓的特技表演
樹蛙兵團上山看油桐花送給大海的禮物
尋找秋天
是誰點亮了天燈
【創意附錄】剪貼寫作，你也可以成為散文詩高手！
</t>
  </si>
  <si>
    <t xml:space="preserve">目錄
【推薦序】四篇童話，四種生態保育的僵局顏聖紘
【自序】是我，也是你
沒鰭
1七星潭傳說
2可怕的蘭花島婚禮
3大浮殼上的沒鰭
4星星跳浪
5解救花鰭嬤嬤
6吞下星星，吐出星星
兩腳
1變調的黃昏聚集
2善惡難分的兩腳
3大長老的指示
4黑鳶的警告
5推倒石像
無尾猴
1逃學的小獼猴
2這才是冒險！
3通天石梯上的無尾猴
4王的寶座
半半仔
1搶救巧眉仔
2恐怖路殺
3尋找天堂路
4抉擇
5降海大典
【作品賞析】正向又暖心──讀《沒鰭──陳素宜生態童話》桂文亞
</t>
  </si>
  <si>
    <t>目錄
1盤古開天（圖∕吳健豐）
2女媧造人（圖∕林玉玲）
3燧人取火（圖∕王孟婷）
4太昊伏羲（圖∕冉綾珮）
5女媧補天（圖∕周瑞萍）
6精衛填海（圖∕鄭慧荷）
7夸父追日（圖∕王孟婷）
8蠶神傳奇（圖∕冉綾珮）
9愚公移山（圖∕岳宣）
10后羿射日（圖∕林玉玲）
11嫦娥奔月（圖∕郭莉蓁）
12賢能堯帝（圖∕賴馬）
13舜的故事（圖∕賴馬）
14牛郎織女（圖∕岳宣）
15鯀偷息壤（圖∕弓力威）
16大禹治水（圖∕唐唯翔）</t>
  </si>
  <si>
    <t>目錄
1
世界紀錄
2
世界紀錄之
史上最快試跑
3
世界紀錄之
最常惹事生非
4
世界紀錄之
史上最糟糕的一天
5
世界紀錄之
單日最多次落跑
6
世界紀錄之
單日最多次落跑後
最長距離跑步
7
世界紀錄之
最糟的星期三和星期四之後
最棒的星期五
8
世界紀錄之
擁有最棒的祕密
9
世界紀錄之
打掃最髒的汽車
10
賽跑日</t>
  </si>
  <si>
    <t>目錄
第一章初結的冰
第二章最小的魚
第三章第一個願望
第四章第二個願望
第五章魚和舞蹈比賽
第六章第三和第四個願望
第七章大獲全勝
第八章第五個願望
第九章醫院裡的祕密
第十章所有的願望都錯了
第十一章在車上簽名
第十二章另一個艾比
第十三章相片和幸運餅
第十四章會客日
第十五章第六個願望
第十六章湖怪迪絲可
第十七章感恩和鼻屎
第十八章聽冰在說話
第十九章盡情跳舞
第二十章等待與困惑
第二十一章殘冰
第二十二章第七個願望
第二十三章沒有承諾
作者的話</t>
  </si>
  <si>
    <t xml:space="preserve">目錄
第一章格格不入
第二章新的一天
第三章跳
第四章返家
第五章在水岸邊
第六章質地
第七章旅途
第八章黏黏的
第九章猜想
第十章現在和從前
第十一章祕密
第十二章握住
第十三章收集品
第十四章設計
第十五章三呎或三腳
第十六章失去
第十七章留下來
第十八章你的名字
第十九章意料之外
第二十章獨自
第二十一章無法觸及
第二十二章十字路口
第二十三章近看
第二十四章希望
</t>
  </si>
  <si>
    <t xml:space="preserve">目錄
一、海報上的小牛
二、愛管閒事的直也
三、歡迎寳寳
四、好臭喔，真討厭！
五、小牛的心情
六、我討厭真優
七、寳寳，再見
作品賞析
</t>
  </si>
  <si>
    <t xml:space="preserve">目錄
第一章海洋
第二章海獺
第三章機器人
第四章機器人誕生
第五章機器人墳場
第六章攀爬
第七章荒野
第八章松果
第九章山
第十章提醒
第十一章機器人睡覺
第十二章暴風雨
第十三章餘波盪漾
第十四章熊
第十五章脫逃
第十六章松樹
第十七章偽裝蟲
第十八章偽裝機器人
第十九章觀察
第二十章動物的語言
第二十一章自我介紹
第二十二章一個新單字
第二十三章受傷的狐狸
第二十四章意外
第二十五章蛋
第二十六章演員
第二十七章雛雁
第二十八章老灰雁
第二十九章河狸
第三十章鳥巢
第三十一章第一個夜晚
第三十二章鹿
第三十三章花園
第三十四章母親
第三十五章第一次游水
第三十六章小野雁長大了
第三十七章松鼠
第三十八章新朋友
第三十九章第一次飛行
第四十章船
第四十一章夏天
第四十二章奇怪的家庭
第四十三章小野雁起飛
第四十四章逃家
第四十五章死去的機器人
第四十六章打鬥
第四十七章遊行
第四十八章全新木腳
第四十九章飛行家
第五十章按鈕
第五十一章秋天
第五十二章雁群
第五十三章遷徙
第五十四章冬天
第五十五章借宿的動物
第五十六章新屋
第五十七章火災
第五十八章交談
第五十九章春天
第六十章魚
第六十一章機器人的故事
第六十二章返回
第六十三章旅程
第六十四章特別的機器人
第六十五章邀請
第六十六章慶祝宴會
第六十七章日出
第六十八章瑞可機器人
第六十九章有缺陷的機器人
第七十章開始追捕
第七十一章森林攻擊行動
第七十二章巔峰對決
第七十三章追逐
第七十四章喀啦
第七十五章最後一槍
第七十六章毀損的機器人
第七十七章會議
第七十八章再會
第七十九章離開
第八十章天空
</t>
  </si>
  <si>
    <t>【名家推薦】
開場白
第1章爸爸失約了
第2章獨自的旅程
第3章初見阿玉
第4章溪畔祕境
第5章洞屋巧遇
第6章穿黃洋裝的女人
第7章窗邊的彩虹
第8章縫珠花的少年
第9章欲言又止
第10章龍眼的滋味
第11章尋人啟事
第12章好藍的天
第13章意外的訪客
第14章爸爸的祕密
第15章跌入谷底
第16章一念之間
第17章洞屋裡的約定
【作者後記】記憶中的他，握住了我的手林滿秋</t>
  </si>
  <si>
    <t>第一章阿臭或阿珠
第二章犰狳危機
第三章氣壓計會說話
第四章惡魔似的鳥兒
第五章奇特的鳥
第六章洪水吞噬了城市
第七章屋子裡的兩棲類和爬蟲類
第八章慶生的正當性
第九章神祕的動物
第十章泰德一家團聚
第十一章身心受創的愛姬
第十二章小賊傳奇
第十三章皮茲克醫生的行醫
第十四章金錢引發的爭議
第十五章感恩節
第十六章世界上最邋遢的狗
第十七章愛達貝爾和其他動物受苦了
第十八章蚱蜢的內臟
第十九章航行於內在和外在的世界
第二十章嚇死人的一大筆錢
第二十一章祕密和恥辱
第二十二章學習新技術的價值
第二十三章第一次參與手術
第二十四章狗兒們的幸與不幸
第二十五章專屬的河豚</t>
  </si>
  <si>
    <t xml:space="preserve">第一章：惹禍上身
第二章：黃色卡片
第三章：操之從來不在我
第四章：籠中鳥
第五章：銀幣日還是木頭代幣日
第六章：硬幣的意義
第七章：點亮世界的新老師
第八章：大難臨頭
第九章：無物之袋
第十章：承諾、承諾……
第十一章：比寂寞更糟的事
第十二章：亞博，你有什麼毛病？
第十三章：花兒惹出的麻煩
第十四章：圈套和解套
第十五章：齒輪沒上油
第十六章：我的本事
第十七章：錯位午餐
第十八章：實情和幌子
第十九章：毫不甜美的祕密
第二十章：這是好東西嗎？
第二十一章：蝴蝶心願
第二十二章：怎麼可以如此對待皇后
第二十三章：文字會呼吸
第二十四章：虛擬英雄
第二十五章：大喜，還是大悲？
第二十六章：拖延對話
第二十七章：烤到一半的午後
第二十八章：千載難逢的交易
第二十九章：爬樹的魚
第三十章：日子難過的國王
第三十一章：路不只一條
第三十二章：視訊話家常
第三十三章：可能性
第三十四章：星星的誕生
第三十五章：一幅畫勝過億言兆語
第三十六章：真實的棋盤遊戲……
第三十七章：雞、野狼和一道難題
第三十八章：輸家選班代
第三十九章：獻給雪伊
第四十章：眼淚有兩種
第四十一章：不那麼祕密的信
第四十二章：這一天教室的大小事
第四十三章：點亮全世界
第四十四章：小六生的重要事件簿
第四十五章：哥哥的疑問
第四十六章：飛虎、寶寶和大象
第四十七章：英雄所見不略同
第四十八章：幸運的定義
第四十九章：看見燈光
第五十章：英雄本色
第五十一章：勇敢天才
作品賞析：拋棄執念‧破繭而出
</t>
  </si>
  <si>
    <t>1我的作文被老師稱讚了
2最糟糕的教學參觀日
3媽媽的使用方法
4大人喜歡困難的事情
5不要一直叫我念書的方法
6媽媽訂下的規矩
7賴床也不會被罵的方法
8在全佳超市打工的媽媽
10打破的高腳杯
11這就是我的天堂？
12媽媽，惹不起啊！
【作品賞析】
媽媽和孩子都適用的使用說明書陳安儀</t>
  </si>
  <si>
    <t>1肚子裡的怪獸
2教室裡的特別座
3海灘上的假期
4蘋果樹
5承諾
6朱利和茱莉亞
7奇蹟
8最後一章
9同學會
10把奇蹟送出去
11道別
12費多林
13茱莉亞
14每個人都要有自己的墳墓
15墓園
16松鼠的葬禮
17茱莉亞之墓
18蘋果賊
19白雪公主和七個小矮人
20外公
21最後一份禮物
22施工計畫
23雲、馬和海洋
24動工嘍
25吸血鬼的床
26滿滿的愛
27禁足令
28緊急狀況
29健忘
30外公的計謀
31兜風
32賽車
33窗外</t>
  </si>
  <si>
    <t>蜥蜴女孩目錄
【推薦序】對大自然的堅實渴望李崇建
【自序】追雨
第1章青晶石
第2章胭脂蟲
第3章雨點
第4章仙人掌花
第5章追雨
第6章生日
第7章晴空下的水珠
第8章紅色的髮帶
第9章給羊弟的信
第10章雨婆婆
第11章今天會下雨嗎？
第12章雨點爬上樹
第13章樹下的男孩
羊駝男孩目錄
【推薦序】遇見地球的初心李崇建
【自序】尋樹
第1章沒有樹的地方
第2章土土
第3章承諾
第4章彩虹
第5章小樹
第6章紅色的帽子
第7章寄錯信了
第8章等待
第9章樹的墳場
第10章樹爺爺
第11章馬坪鎮
第12章旅程
第13章大樹下</t>
  </si>
  <si>
    <t>楔子
1綁著沖天炮的轉學生
2管家婆
3有困難的人
4討厭真琴聯盟
5真琴的祕密
6口香糖軍團來襲
7暑假的意外
8穿浴衣的真琴
9阿壯的煩惱
10想哭的時候就吹口哨
11耶誕節的奇蹟
12和口香糖軍團的最後戰鬥
13因為回憶就在這裡
14再見了，吹口哨的孩子王
後記
作品賞析那一年遇見了吹口哨的孩子王游珮芸</t>
  </si>
  <si>
    <t>★2007年「好書大家讀」年度最佳少年兒童讀物獎
★「好書大家讀」第52梯次入選好書
★97年度台北市兒童深耕閱讀入選好書</t>
    <phoneticPr fontId="4" type="noConversion"/>
  </si>
  <si>
    <t>如果你給老鼠吃餅乾（新版）</t>
    <phoneticPr fontId="4" type="noConversion"/>
  </si>
  <si>
    <t>20.9cm*23.4cm*0.9cm</t>
    <phoneticPr fontId="4" type="noConversion"/>
  </si>
  <si>
    <t>星期天的體育館（新版）</t>
    <phoneticPr fontId="4" type="noConversion"/>
  </si>
  <si>
    <t>星期天的保健室（新版）</t>
    <phoneticPr fontId="4" type="noConversion"/>
  </si>
  <si>
    <t>星期天的自然教室（新版）</t>
    <phoneticPr fontId="4" type="noConversion"/>
  </si>
  <si>
    <t>星期天的音樂教室（新版）</t>
    <phoneticPr fontId="4" type="noConversion"/>
  </si>
  <si>
    <t>變色蜥蜴和貓臉花</t>
    <phoneticPr fontId="4" type="noConversion"/>
  </si>
  <si>
    <t>科學起步走：生活處處是科學</t>
    <phoneticPr fontId="4" type="noConversion"/>
  </si>
  <si>
    <t>26.2cm*20.5cm*1.2cm</t>
    <phoneticPr fontId="4" type="noConversion"/>
  </si>
  <si>
    <t>★日本第66屆青少年讀書感想文全國競賽高年級課題圖書
★2022年第83梯次「好書大家讀」優良少年兒童讀物-文學讀物A組</t>
    <phoneticPr fontId="4" type="noConversion"/>
  </si>
  <si>
    <t xml:space="preserve">★美國康乃狄克州肉荳蔻圖書獎
★美國北卡羅萊納州學校圖書館媒體協會選書
★美國明尼蘇達州「採取行動圖書俱樂部」選書
★非洲白尼羅河圖書獎
★2022年第83梯次「好書大家讀」優良少年兒童讀物-文學讀物A組
</t>
    <phoneticPr fontId="4" type="noConversion"/>
  </si>
  <si>
    <t>★ 2010年「開卷好書獎」最佳童書
★ 2009年「好書大家讀」年度最佳少年兒童讀物獎
★ 文化部第32次中小學生優良課外讀物推介
★ 新北市99年度國民中小學優良圖書推薦
★ 2011年德國法蘭克福書展臺灣館推薦好書
★ 2015年韓國首爾國際書展臺灣館推薦好書
★2022年第83梯次「好書大家讀」優良少年兒童讀物-文學讀物B組(單冊)</t>
    <phoneticPr fontId="4" type="noConversion"/>
  </si>
  <si>
    <t>★ 第三十六屆金鼎獎最佳兒童及少年圖書獎 （2012年）
★ 2011年「好書大家讀」年度最佳少年兒童讀物獎
★ 文化部第34次中小學生優良課外讀物推介
★ 入選「好書大家讀」第61梯次好書
★ 臺北市101 年度「兒童深耕閱讀」好書推薦
★ 2012年韓國首爾國際書展臺灣館推薦好書
★2022年第83梯次「好書大家讀」優良少年兒童讀物-文學讀物B組(單冊)</t>
    <phoneticPr fontId="4" type="noConversion"/>
  </si>
  <si>
    <t>★2022年第83梯次「好書大家讀」優良少年兒童讀物-文學讀物B組(單冊)</t>
    <phoneticPr fontId="4" type="noConversion"/>
  </si>
  <si>
    <t>★作者陳素宜以《柿子色的街燈》榮獲金鼎獎兒童及少年圖書獎，以《沒鰭：陳素宜生態童話》獲金鼎獎推薦。
★2022年第83梯次「好書大家讀」優良少年兒童讀物-文學讀物B組(單冊)</t>
    <phoneticPr fontId="4" type="noConversion"/>
  </si>
  <si>
    <t>★2022年第83梯次「好書大家讀」優良少年兒童讀物-知識性讀物組(單冊)</t>
    <phoneticPr fontId="4" type="noConversion"/>
  </si>
  <si>
    <t xml:space="preserve">入選
★2022英國皇家學會青少年科學圖書獎‧決選名單（Royal Society's Young People's Book Prize 2022）
★英國2022夏季閱讀挑戰工具書（2022 SUMMER READING CHALLENGE）
★美國青少年圖書館指南（A Junior Library Guild selection）
★2022年第83梯次「好書大家讀」優良少年兒童讀物-知識性讀物組(單冊)
</t>
    <phoneticPr fontId="4" type="noConversion"/>
  </si>
  <si>
    <t>★2022年第83梯次「好書大家讀」優良少年兒童讀物-圖畫書及幼兒讀物組(單冊)</t>
  </si>
  <si>
    <t>★2022年第83梯次「好書大家讀」優良少年兒童讀物-圖畫書及幼兒讀物組(單冊)</t>
    <phoneticPr fontId="4" type="noConversion"/>
  </si>
  <si>
    <t>★誠品2022年11月選書
★2022年第83梯次「好書大家讀」優良少年兒童讀物-圖畫書及幼兒讀物組(單冊)</t>
    <phoneticPr fontId="4" type="noConversion"/>
  </si>
  <si>
    <t>★美國《出版人週刊》年度最佳繪本
★美國《柯克思書評》年度最佳繪本
★美國《紐約時報》年度最佳繪本
★美國《號角圖書》年度最佳繪本
★美國亞馬遜網路書店年度最佳繪本
★美國芝加哥公共圖書館年度最佳繪本
★美國紐約公共圖書館年度最佳繪本
★美國紐約河濱街教育學院年度最佳童書
★美國兒童青少年圖書館協會選書
★美國CLA語言藝術優良童書獎
★美國喬瑟特．法蘭克兒童文學獎
★美國圖書館協會優良童書獎 
★美國《父母雜誌》年度最佳童書 
★美國巴諾書店年度最佳繪本
★美國影音俱樂部網站年度最佳繪本
★美國常識媒體年度最佳童書 
★美國書架意識網站年度最佳童書 
★美國藍緞帶好書獎
★美國NCSS-CBC社會科領域優良童書
★美國兒童青少年圖書館協會選書
★入圍英國格林威大獎
★美國《紐約時報》兒童書暢銷榜
★美國獨立書商聯盟兒童書暢銷榜
★美國亞馬遜網路書店讀者5顆星推薦
★2022年第83梯次「好書大家讀」優良少年兒童讀物-圖畫書及幼兒讀物組(單冊)</t>
    <phoneticPr fontId="4" type="noConversion"/>
  </si>
  <si>
    <t>★2021美國凱迪克銀牌獎
★2020紐約時報年度最佳童書
★2020出版人周刊年度最佳童書
★2020美國國家公共電台年度最佳童書
★美國紐約河濱街教育學院  
★芝加哥公共圖書館  2020年度最佳童書
★2022年第83梯次「好書大家讀」優良少年兒童讀物-圖畫書及幼兒讀物組(單冊)</t>
    <phoneticPr fontId="4" type="noConversion"/>
  </si>
  <si>
    <t>BFC122</t>
    <phoneticPr fontId="4" type="noConversion"/>
  </si>
  <si>
    <t>BFC123</t>
    <phoneticPr fontId="4" type="noConversion"/>
  </si>
  <si>
    <t>BFC124</t>
    <phoneticPr fontId="4" type="noConversion"/>
  </si>
  <si>
    <t>BFC125</t>
    <phoneticPr fontId="4" type="noConversion"/>
  </si>
  <si>
    <t>BFC125X</t>
    <phoneticPr fontId="4" type="noConversion"/>
  </si>
  <si>
    <t>BFA035</t>
    <phoneticPr fontId="4" type="noConversion"/>
  </si>
  <si>
    <t>BKI100A</t>
    <phoneticPr fontId="4" type="noConversion"/>
  </si>
  <si>
    <t>https://futureparenting.cwgv.com.tw/mall/bookDetail/index/BFC122</t>
    <phoneticPr fontId="4" type="noConversion"/>
  </si>
  <si>
    <t>https://futureparenting.cwgv.com.tw/mall/bookDetail/index/BFC123</t>
    <phoneticPr fontId="4" type="noConversion"/>
  </si>
  <si>
    <t>https://futureparenting.cwgv.com.tw/mall/bookDetail/index/BFC124</t>
    <phoneticPr fontId="4" type="noConversion"/>
  </si>
  <si>
    <t>https://futureparenting.cwgv.com.tw/mall/bookDetail/index/BFC125</t>
    <phoneticPr fontId="4" type="noConversion"/>
  </si>
  <si>
    <t>https://futureparenting.cwgv.com.tw/mall/bookDetail/index/BFC125X</t>
    <phoneticPr fontId="4" type="noConversion"/>
  </si>
  <si>
    <t>https://futureparenting.cwgv.com.tw/mall/bookDetail/index/BFA035</t>
    <phoneticPr fontId="4" type="noConversion"/>
  </si>
  <si>
    <t>https://futureparenting.cwgv.com.tw/mall/bookDetail/index/BKI100A</t>
    <phoneticPr fontId="4" type="noConversion"/>
  </si>
  <si>
    <t>草蜢的幸福雜貨店</t>
    <phoneticPr fontId="4" type="noConversion"/>
  </si>
  <si>
    <t>經典館</t>
    <phoneticPr fontId="4" type="noConversion"/>
  </si>
  <si>
    <t>23cm*17cm*1.65cm</t>
    <phoneticPr fontId="4" type="noConversion"/>
  </si>
  <si>
    <t>30.6cm*21.5cm*0.9cm</t>
    <phoneticPr fontId="4" type="noConversion"/>
  </si>
  <si>
    <t>雙色</t>
    <phoneticPr fontId="4" type="noConversion"/>
  </si>
  <si>
    <t>范月華</t>
    <phoneticPr fontId="4" type="noConversion"/>
  </si>
  <si>
    <t>林敏雅</t>
    <phoneticPr fontId="4" type="noConversion"/>
  </si>
  <si>
    <t>杜曉西、BO2、掀掀</t>
    <phoneticPr fontId="4" type="noConversion"/>
  </si>
  <si>
    <t>劉偉龍、BO2、掀掀</t>
    <phoneticPr fontId="4" type="noConversion"/>
  </si>
  <si>
    <t>李欣歆、楊現軍、韓傳濱、吳旦旦、崔瑜昕、林安、姚未希、高麗丹</t>
    <phoneticPr fontId="4" type="noConversion"/>
  </si>
  <si>
    <t>杜曉西、BO2、掀掀、劉偉龍</t>
    <phoneticPr fontId="4" type="noConversion"/>
  </si>
  <si>
    <t>跟著神奇的歷史老師穿越時空，來到皇帝這一班，同學們個個稱霸一時，秦始皇、漢武帝、唐太宗、武則天、宋徽宗、元世祖、明太祖、清高宗等，哪一個是你認為最英明的皇帝？想知道他們有什麼豐功偉業，或是做錯了什麼決定嗎？一起來讀《皇帝陛下的成績單》！
每天10分鐘，輕鬆讀歷史！
精選中國歷史上41位皇帝，如秦始皇、漢武帝、唐太宗、武則天、宋徽宗、元世祖、明太祖、清高宗等，根據史實基礎，藉由成績單的形式，以個人檔案、皇帝自述、綜合分數、古今閒話、趣聞大播報等活潑有趣的互動內容，全方位呈現他們的一生。
本書特色
◆	傳記自述：最生動的自述。皇帝以第一人稱介紹自己的豐功偉業，親切生動。
◆	古今閒話：最活潑的評論。古代丞相和現代小學生是怎麼看皇帝的？提供不同角度的歷史解讀。
◆	趣聞播報：最好玩的趣聞。皇帝不為人知的生活小故事，都是真的！
◆	一起打分數：最有趣的互動。武力、文藝、政績項目，皇帝各可以得幾分呢？</t>
    <phoneticPr fontId="4" type="noConversion"/>
  </si>
  <si>
    <t xml:space="preserve">1. 秦始皇——嬴政　皇帝的發明人
2. 秦二世——胡亥　「指鹿為馬」 的男主角
3. 漢高祖——劉邦　第一位平民皇帝
4. 漢文帝——劉恆　仁孝皇帝
5. 漢武帝——劉徹　雄才大略創盛世
6. 漢宣帝——劉詢　窮孩子的華麗轉身
7. 漢新帝——王莽　書生皇帝
8. 漢光武帝——劉秀　莊稼人也能做皇帝
9. 漢獻帝——劉協　曹操的「人質」
10. 漢昭烈帝——劉備　賣草鞋起家的國君
11. 吳大帝——孫權　生子當如孫仲謀
12. 隋文帝——楊堅　怕老婆的「聖人可汗」
13. 隋煬帝——楊廣　一個毀譽參半的皇帝
14. 唐高祖——李淵　大唐的奠基人
15. 唐太宗——李世民　濟世安民的一代聖君
16. 武周聖神皇帝——武則天　一代女皇
17. 唐玄宗——李隆基　少愛江山，老愛美人
18. 後唐明宗——李嗣源　文盲皇帝
19. 宋太祖——趙匡胤　被黃袍加身的君主
20. 宋太宗——趙光義　愛讀書、愛下棋的皇帝
21. 宋仁宗——趙禎　「狸貓換太子」的主人翁
22. 宋徽宗——趙佶　書畫皇帝
23. 宋高宗——趙構　怕打仗的膽小鬼
24. 金太祖——完顏阿骨打　遼和北宋的終結者
25. 西夏景宗——李元昊　卓越的軍事家
26. 元太祖——鐵木真　一代天驕成吉思汗
27. 元世祖——忽必烈　元朝的締造者
28. 明太祖——朱元璋　乞丐皇帝
29. 明惠帝——朱允炆　被叔叔搶了皇位
30. 明成祖——朱棣　紫禁城的建造者
31. 明仁宗——朱高熾　得肥胖症的皇帝
32. 明宣宗——朱瞻基　蟋蟀天子
33. 明英宗——朱祁鎮　兩次當皇帝
34. 明孝宗——朱祐樘　只有一個老婆的皇帝
35. 明思宗——朱由檢　勤奮的亡國之君
36. 清世祖——愛新覺羅．福臨　少年天子
37. 清聖祖——愛新覺羅．玄燁　活到老， 學到老！
38. 清世宗——愛新覺羅．胤禎　勤奮、創新、務實的皇帝
39. 清高宗——愛新覺羅．弘曆　愛寫詩、愛蓋章的十全老人
40. 清德宗——愛新覺羅．載湉　窩囊的囚徒
41. 末代皇帝——愛新覺羅．溥儀　皇帝變公民
</t>
    <phoneticPr fontId="4" type="noConversion"/>
  </si>
  <si>
    <t>跟著神奇的歷史老師穿越時空，來到丞相這一班，同學們個個足智多謀、多才多藝，周公、張良、曹操、諸葛亮、魏徵、狄仁傑、文天祥、劉伯溫、李鴻章等，哪一個是你最喜歡的丞相？想知道他們有什麼出色的成就，或是因為哪些關鍵而不能發揮所長嗎？一起來讀《丞相大人誰最優秀》！
每天10分鐘，輕鬆讀歷史！
精選中國歷史上38位丞相，如周公、管仲、范蠡、商鞅、蕭何、曹操、諸葛亮、狄仁傑、王安石、徐光啟等，根據史實基礎，藉由成績單的形式，以個人檔案、大臣自述、綜合分數、古今閒話、趣聞大播報等活潑有趣的互動內容，全方位呈現他們的一生。
本書特色
◆	傳記自述：最生動的自述。丞相以第一人稱介紹自己的豐功偉業，親切生動。
◆	古今閒話：最活潑的評論。古代皇帝和現代小學生是怎麼看丞相的？提供不同角度的歷史解讀。
◆	趣聞播報：最好玩的趣聞。丞相不為人知的生活小故事，都是真的！
◆	一起打分數：最有趣的互動。智慧、修養、能力項目，丞相各可以得幾分呢？</t>
    <phoneticPr fontId="4" type="noConversion"/>
  </si>
  <si>
    <t xml:space="preserve">1.      呂尚　一百分丞相
2.      周公　不戀棧權力的宰相
3.      管仲　管鮑之交
4.      晏嬰　機智善辯的丞相
5.      范蠡　急流勇退、經商致富
6.      商鞅　優秀的改革家
7.      蘇秦　合縱聯盟的「祕書長」
8.      藺相如　「完璧歸趙」的丞相
9.      李斯　幫助秦王統一天下的丞相
10.  張良　功成身退的「謀聖」
11.  蕭何　大漢第一功臣
12.  曹參　天生將才、蕭規曹隨
13.  陳平　「六出奇計」的一代謀臣
14.  霍光　「昭宣中興」的第一功臣
15.  曹操　能臣還是奸雄？
16.  諸葛亮　未出茅廬先定三分天下
17.  謝安　為了生活入朝為官
18.  房玄齡　善於謀劃、重用人才
19.  杜如晦　「房謀杜斷」的俐落丞相
20.  魏徵　「貞觀之治」的第一諫臣
21.  狄仁傑　武則天重用的「神探」
22.  姚崇　文武全才的「救時宰相」
23.  宋璟　一身正氣的「鬥士」
24.  裴度　「元和中興」的第一功臣
25.  趙普　宋朝開國元勳
26.  寇準　過於剛直的「無第宰相」
27.  王安石　堅決變法的改革家
28.  司馬光　《資治通鑑》的編撰人
29.  文天祥　寧死不屈的民族英雄
30.  耶律楚材　深獲成吉思汗信任的「長鬍子」
31.  劉基　朱元璋的第一謀士
32.  張居正　明朝中期的「宰相之傑」
33.  徐光啟　主張科技救國的科學家
34.  范文程　清太宗的的第一謀士
35.  劉墉　清正廉潔的「濃墨宰相」
36.  曾國藩　清朝的救國恩人
37.  李鴻章　一手建立海軍的外交家
38.  張之洞　開辦洋務的晚清名臣
</t>
    <phoneticPr fontId="4" type="noConversion"/>
  </si>
  <si>
    <t xml:space="preserve">跟著神奇的歷史老師穿越時空，來到將軍這一班，同學們個個所向無敵、驍勇善戰，孫武、廉頗、項羽、韓信、關羽、薛仁貴、岳飛、戚繼光、石達開等，哪一個是你最喜歡的將軍？想知道他們有什麼傑出的戰績，或是遭受小人陷害而抑鬱以終嗎？一起來讀《幫大將軍打分數》！
每天10分鐘，輕鬆讀歷史！
精選中國歷史上36位將軍，如孫武、廉頗、項羽、韓信、關羽、岳飛、戚繼光等，根據史實基礎，藉由成績單的形式，以個人檔案、大將軍自述、綜合分數、古今閒話、趣聞大播報等活潑有趣的互動內容，全方位呈現他們的一生。
本書特色
◆	傳記自述：最生動的自述。將軍以第一人稱介紹自己的豐功偉業，親切生動。
◆	古今閒話：最活潑的評論。古代君王和現代小學生是怎麼看將軍的？提供不同角度的歷史解讀。
◆	趣聞播報：最好玩的趣聞。將軍不為人知的生活小故事，都是真的！
◆	一起打分數：最有趣的互動。謀略、人格、影響力項目，將軍各可以得幾分呢？
「少年讀歷史」將歷史素材分門別類，精選歷史上的皇帝、丞相、將軍和大才子，在尊重史實的前提下，藉由成績單的形式，以個人檔案、主角自述、綜合分數、古今閒話、趣聞大播報等活潑有趣的互動內容，全方位呈現他們精彩的一生，讓嚴肅、枯燥的歷史變得生動，勾起讀者的生活經驗和閱讀興趣。
想知道歷代將軍誰是第一名嗎？運氣最差的又是誰？分數又是怎樣評出來的？以現代的眼光來看，這些「老人家」——皇帝、丞相、大將軍、大才子的成績，是否依舊經得起考驗呢？
——未來出版總編輯 李黨
</t>
    <phoneticPr fontId="4" type="noConversion"/>
  </si>
  <si>
    <t>1. 孫武　偉大的軍事理論家
2. 伍子胥　為了復仇攻打祖國
3. 吳起　為將為相皆功績顯赫
4. 孫臏　打敗龐涓於馬陵道
5. 田單　利用反間計以弱勝強
6. 廉頗　趙國的中流砥柱
7. 趙奢　威震秦國的「馬服君」
8. 李牧　對抗匈奴、抵禦強秦
9. 白起　長平之戰威震六國
10. 王翦　秦始皇的得力助手
11. 蒙恬　威震邊疆的一代功臣
12. 項羽　締造鉅鹿之戰奇蹟
13. 韓信　用兵最靈活的「戰神」
14. 周亞夫　平定七國之亂的大功臣
15. 李廣　讓匈奴喪膽的「飛將軍」
16. 衛青　直搗龍城的常勝將軍
17. 霍去病　擴大漢王朝的版圖
18. 關羽　過五關斬六將的「武聖」
19. 周瑜　策劃赤壁之戰
20. 司馬懿　善用謀略、精通兵法
21. 韓擒虎　屢戰屢勝的「閻羅王」
22. 李靖　南征北討穩定大唐江山
23. 尉遲恭　驍勇絕倫的大唐棟梁
24. 薛仁貴　所向無敵、愛國為民
25. 郭子儀　平定安史之亂的大唐「保護神」
26. 楊業　抗遼守邊的「楊無敵」
27. 狄青　對抗西夏、拯救朝廷的良將
28. 宗澤　全民抗金的核心力量
29. 岳飛　盡忠報國、含冤而死
30. 徐達　明朝開國第一功臣
31. 戚繼光　對抗倭寇的常勝將軍
32. 秦良玉　征戰南北的女豪傑
33. 鄭成功　將荷蘭人趕出臺灣
34. 多爾袞　皇父攝政王
35. 年羹堯　十五天平定青海反叛
36. 石達開　太平天國第一名將</t>
    <phoneticPr fontId="4" type="noConversion"/>
  </si>
  <si>
    <t xml:space="preserve">跟著神奇的歷史老師穿越時空，來到才子這一班，同學們個個才華洋溢、胸懷大志，屈原、司馬遷、曹植、陶淵明、李白、歐陽脩、關漢卿、吳承恩、曹雪芹等，哪一個是你最喜歡的才子？想知道他們有什麼流傳至今的名作，或是生不逢時、未受重用的委屈嗎？一起來讀《大才子這一班》！
每天10分鐘，輕鬆讀歷史！
精選中國歷史上36位才子，如屈原、司馬遷、曹植、陶淵明、李白、歐陽脩、關漢卿、吳承恩、曹雪芹等，根據史實基礎，藉由成績單的形式，以個人檔案、大才子自述、綜合分數、古今閒話、趣聞大播報等活潑有趣的互動內容，全方位呈現他們的一生。
本書特色
◆	傳記自述：最生動的自述。才子以第一人稱介紹自己的豐功偉業，親切生動。
◆	古今閒話：最活潑的評論。才子朋友和現代小學生是怎麼看才子的？提供不同角度的歷史解讀。
◆	趣聞播報：最好玩的趣聞。才子不為人知的生活小故事，都是真的！
◆	一起打分數：最有趣的互動。文藝、政績、品德項目，才子各可以得幾分呢？
「少年讀歷史」將歷史素材分門別類，精選歷史上的皇帝、丞相、將軍和大才子，在尊重史實的前提下，藉由成績單的形式，以個人檔案、主角自述、綜合分數、古今閒話、趣聞大播報等活潑有趣的互動內容，全方位呈現他們精彩的一生，讓嚴肅、枯燥的歷史變得生動，勾起讀者的生活經驗和閱讀興趣。
想知道歷代才子誰是第一名嗎？運氣最差的又是誰？分數又是怎樣評出來的？以現代的眼光來看，這些「老人家」——皇帝、丞相、大將軍、大才子的成績，是否依舊經得起考驗呢？
——未來出版總編輯 李黨
</t>
    <phoneticPr fontId="4" type="noConversion"/>
  </si>
  <si>
    <t>1. 屈原　胸懷大志的愛國詩人
2. 賈誼　英年早逝的賈太傅
3. 司馬相如　才華洋溢的「賦聖」
4. 司馬遷　一百分的「史聖」
5. 蔡文姬　忍辱負重的女詩人
6. 曹植　建安文學的代表人物
7. 嵇康　品性高潔的「竹林七賢」之一
8. 陶淵明　不為五斗米折腰的田園詩鼻祖
9. 謝靈運　山水詩派的開創者
10. 王勃　少年得志的「初唐四傑」之首
11. 孟浩然　品行高尚的田園詩人
12. 王維　詩中有畫的「詩佛」
13. 李白　浪漫主義的「詩仙」
14. 杜甫　憂國憂民的「詩聖」
15. 韓愈　「唐宋八大家」之首
16. 劉禹錫　堅持改革的「詩豪」
17. 白居易　敢於勸諫的「詩魔」
18. 李賀　生不逢時的「詩鬼」
19. 李商隱　未受重用的大詩人
20. 溫庭筠　「花間詞派」的開山鼻祖
21. 李煜　斷送江山的「千古詞帝」
22. 柳永　婉約派詞人的代表人物
23. 歐陽脩　宋代散文的奠基人
24. 蘇軾　文藝滿分的「東坡」
25. 李清照　品性高潔、才情過人
26. 陸游　愛國主義詩派的代表
27. 辛棄疾　偉大的愛國詞人
28. 關漢卿　「元曲四大家」之首
29. 解縉　第一部百科全書的編撰者
30. 唐寅　「江南四大才子」之一
31. 吳承恩　名著《西遊記》的作者
32. 李贄　最早反權威的思想家
33. 湯顯祖　東方的莎士比亞
34. 蒲松齡　品德高潔的「聊齋先生」
35. 紀昀　《四庫全書》的編撰者
36. 曹霑　名著《紅樓夢》的作者</t>
    <phoneticPr fontId="4" type="noConversion"/>
  </si>
  <si>
    <t>視覺藝術家、義大利波隆那國際插畫大獎得主
鄒駿昇作品
重新詮釋安徒生經典童話  
洋溢反戰熱血、人生而平等！
黑暗的下水道裡，老鼠張牙舞爪的逼近他，
小錫兵堅定的告訴自己：
『只要不害怕，就不會被打敗。』
他不放棄任何希望，繼續向前航行……
和其他士兵相比，獨腳小錫兵並不覺得自己有什麼不一樣，他一心想上戰場當英雄，但是卻因為愛上美麗的芭蕾舞女孩，遭到發條機器人的報復，從窗臺上跌落至人行道，被小男孩放上紙船，在黑漆漆的下水道裡載浮載沉，但小錫兵勇敢堅定的向前航行，直到小船慢慢往下沉，他成為魚兒的大餐……
2011年，鄒駿昇榮獲由西班牙SM基金會與義大利波隆那兒童書展合辦的第二屆國際插畫大獎，並與西班牙SM出版集團合作繪本。他選擇安徒生童話《勇敢的小錫兵》為故事藍本，加入自己的觀點重新構思、詮釋、繪圖，純熟細膩的筆觸、復古優雅的色調，以及隱藏的象徵性符號，讓畫面充滿故事性與想像空間。 
鄒駿昇將故事場景設定第二次世界大戰時的英國倫敦，希望以現代新思維來演繹這個傳統故事，並且讓故事重點多了對人性矛盾的探討，以及反戰思想的忠實呈現。他刻意將主角小錫兵設定為「醫護兵」，原本手上象徵暴力的「槍」，也改成救人用的「擔架」，突顯出醫護兵在戰爭中所扮演的矛盾角色：既要攻擊人，也要救人。他期望營造出的畫面能讓兒童閱讀時，只是單純的享受童話故事；而成人閱讀時，會因為人生歷練的不同，解讀出一些隱藏的嚴肅涵義。</t>
    <phoneticPr fontId="4" type="noConversion"/>
  </si>
  <si>
    <r>
      <t xml:space="preserve">
這是一家無所不賣的雜貨店，
除了太陽、星星和月亮。
一則又一則精巧細膩又引人深思的擬人動物故事，
暗喻著人性的需索、付出與矛盾，但也有美好。
透過草蜢的內心獨白與超過40種動物對話，學習如何與他人相處，並正視自我內心與需求。
繼《刺蝟的願望》之後，荷蘭國民作家敦．德勒根再度以充滿哲思的文字，為處在孤獨世代的人們，提供幸福的指引，邀請大家一起認識與面對最真實的自我。
眾多名人 幸福推薦
王意中（王意中心理治療所所長／臨床心理師）
李崇建（作文名師／薩提爾教主）
陳志恆（諮商心理師／暢銷作家）
黃淑貞（小兔子書坊店主）
諶淑婷（文字工作者）
</t>
    </r>
    <r>
      <rPr>
        <sz val="12"/>
        <rFont val="Wingdings"/>
        <family val="2"/>
        <charset val="2"/>
      </rPr>
      <t></t>
    </r>
    <r>
      <rPr>
        <sz val="12"/>
        <rFont val="微軟正黑體"/>
        <family val="2"/>
        <charset val="136"/>
      </rPr>
      <t>本書關鍵字：
心靈治癒小說、擬人化動物小說、成長小說、人我關係
每天早上，各式各樣的動物來草蜢的雜貨店買東西。
刺蝟想買幾根新的刺；蜉蝣想買一天的時間；熊想買一個吃不完的蛋糕……
動物們的要求千奇百怪、超乎想像，甚至令人懷疑是否真的存在。
草蜢總是能達成動物們的要求，看著顧客滿足的離開，他心裡覺得幸福；
在禁不住蝙蝠苦苦哀求而賣出月亮時，草蜢感到後悔，從此不再破例；
有一天，草蜢也想買自己的東西……</t>
    </r>
    <phoneticPr fontId="4" type="noConversion"/>
  </si>
  <si>
    <t>★「好書大家讀」年度優秀繪圖者
★「好書大家讀」年度最佳少年兒童讀物獎</t>
    <phoneticPr fontId="4" type="noConversion"/>
  </si>
  <si>
    <t>勇敢的小錫兵（新版）</t>
    <phoneticPr fontId="4" type="noConversion"/>
  </si>
  <si>
    <t>藝術與人文</t>
    <phoneticPr fontId="4" type="noConversion"/>
  </si>
  <si>
    <t>數學</t>
    <phoneticPr fontId="4" type="noConversion"/>
  </si>
  <si>
    <t>硬頁書</t>
    <phoneticPr fontId="4" type="noConversion"/>
  </si>
  <si>
    <t>少年讀歷史（全套4冊）</t>
    <phoneticPr fontId="4" type="noConversion"/>
  </si>
  <si>
    <t>少年讀歷史4：大才子這一班</t>
    <phoneticPr fontId="4" type="noConversion"/>
  </si>
  <si>
    <t>少年讀歷史3：幫大將軍打分數</t>
    <phoneticPr fontId="4" type="noConversion"/>
  </si>
  <si>
    <t>少年讀歷史2：丞相大人誰最優秀</t>
    <phoneticPr fontId="4" type="noConversion"/>
  </si>
  <si>
    <t>23cm*17cm*1.85cm</t>
    <phoneticPr fontId="4" type="noConversion"/>
  </si>
  <si>
    <t>BFG002</t>
    <phoneticPr fontId="4" type="noConversion"/>
  </si>
  <si>
    <t>BFS003</t>
    <phoneticPr fontId="4" type="noConversion"/>
  </si>
  <si>
    <t>https://futureparenting.cwgv.com.tw/mall/bookDetail/index/BFG002</t>
    <phoneticPr fontId="4" type="noConversion"/>
  </si>
  <si>
    <t>https://futureparenting.cwgv.com.tw/mall/bookDetail/index/BFS003</t>
    <phoneticPr fontId="4" type="noConversion"/>
  </si>
  <si>
    <t>好好說話，到哪都是人氣王！</t>
    <phoneticPr fontId="4" type="noConversion"/>
  </si>
  <si>
    <t>神奇的混凝土</t>
    <phoneticPr fontId="4" type="noConversion"/>
  </si>
  <si>
    <t>21cm*14.7cm*1cm</t>
    <phoneticPr fontId="4" type="noConversion"/>
  </si>
  <si>
    <t>套色</t>
    <phoneticPr fontId="4" type="noConversion"/>
  </si>
  <si>
    <t>28.1cm*21.5cm*0.9cm</t>
    <phoneticPr fontId="4" type="noConversion"/>
  </si>
  <si>
    <t xml:space="preserve">★	教孩子各種溝通技巧，提升自我表達、社交能力
★	邊讀邊玩，培養孩子的社交情緒學習素養（SEL） 
★	爆笑情境+童趣塗鴉插圖+超實用技巧=在哪裡都是人氣王！
溝通好簡單：希望別人怎麼跟你說話，就怎麼跟別人說話！
★ 有沒有遇過這些情況：
1. 害羞緊張，沒辦法跟別人說話：
（○）在家裡好好練習、跟鏡子裡的自己說話、大聲一點、深呼吸、做瑜珈 
（Χ）說話速度慢得像蛞蝓，或是快得像火箭
2.	想要給別人好印象，但是……
（○）常用強力牙膏刷牙、常常微笑、說話簡短明白
（Χ）三天沒洗澡、有東西卡在牙縫裡、噴口水大王
3.	好朋友遇到麻煩，想找你傾訴：
（○）認真傾聽朋友的故事→了解自己的朋友，一起做超棒的事
（Χ）假裝自己很忙走掉了→被朋友發現你不想好好傾聽
4.	希望別人怎麼跟你說話，就怎麼跟別人說話！
（○）充滿愛、有禮貌、充滿敬意
（Χ）大吼大叫、說別人聽不懂的話、想要咬人的樣子
★ 變身人氣王 小訣竅
→ 對親近的人，可以勇敢表達你的感受！（不要當「郝會裝」先生）
→ 黃金法則：想要什麼，就勇敢開口！（不害怕、零猶豫、超清楚）
→ 不用變成可怕的野獸，也可以好好溝通。（意見交換很重要！）
→ 當對方需要你的時候，安靜聆聽，才能好好安慰對方。（也可以用安靜的方式溝通！）
→ 說話的時候，不要一直盯著鞋子，也不要用手摀住嘴巴！（「曾不安」又來搗蛋啦，不要擔心，等一下他就會離開！）
</t>
    <phoneticPr fontId="4" type="noConversion"/>
  </si>
  <si>
    <t>徐意筑</t>
    <phoneticPr fontId="4" type="noConversion"/>
  </si>
  <si>
    <t>葉韋利</t>
    <phoneticPr fontId="4" type="noConversion"/>
  </si>
  <si>
    <r>
      <t xml:space="preserve">最神奇的混凝土，你一定要知道！ 
一次掌握混凝土的基本知識、工程技術、相關建設、歷史背景與環境，學習善用資源並且與大自然共存
</t>
    </r>
    <r>
      <rPr>
        <sz val="12"/>
        <rFont val="Segoe UI Symbol"/>
        <family val="2"/>
      </rPr>
      <t>☑</t>
    </r>
    <r>
      <rPr>
        <sz val="12"/>
        <rFont val="微軟正黑體"/>
        <family val="2"/>
        <charset val="136"/>
      </rPr>
      <t xml:space="preserve">全臺第一本為孩子設計的混凝土繪本
</t>
    </r>
    <r>
      <rPr>
        <sz val="12"/>
        <rFont val="Segoe UI Symbol"/>
        <family val="2"/>
      </rPr>
      <t>☑</t>
    </r>
    <r>
      <rPr>
        <sz val="12"/>
        <rFont val="微軟正黑體"/>
        <family val="2"/>
        <charset val="136"/>
      </rPr>
      <t xml:space="preserve">有注音，簡單易懂，能輕鬆迅速入門
</t>
    </r>
    <r>
      <rPr>
        <sz val="12"/>
        <rFont val="Segoe UI Symbol"/>
        <family val="2"/>
      </rPr>
      <t>☑</t>
    </r>
    <r>
      <rPr>
        <sz val="12"/>
        <rFont val="微軟正黑體"/>
        <family val="2"/>
        <charset val="136"/>
      </rPr>
      <t xml:space="preserve">超大拉頁，詳細圖解流程，化繁為簡， 一目了然
我們每天都會接觸到用混凝土製造的東西，
從房子、道路、橋梁、隧道……到水壩。
社會的發展仰賴這些基礎建設，
為什麼混凝土是這些建築主要使用的材料？
混凝土的優點是可以塑造成任何形狀
工業時代之後大量生產，加入鋼筋一起施作，
成為世界各地最普遍的建築材料。
混凝土的主要材料水泥，是從哪裡來？如何開採？
混凝土運到工地後如何澆灌施工？
建造橋梁、隧道、水壩的混凝土有什麼不同？
為了有效運用混凝土，運用地球資源，減少汙染，
科學家發明了哪些類型的混凝土。
一起來認識混凝土，找出人類發展和自然共存的智慧。
我們身邊有好多東西是用混凝土打造的。
混凝土的原料是什麼？為什麼連水壩強大的水壓也能支撐？
混凝土來自地球的資源、是人類智慧的產物。
一起來認識神奇的混凝土，找出善用混凝土的智慧。
精采圖繪，完全圖解，一目了然
</t>
    </r>
    <r>
      <rPr>
        <sz val="12"/>
        <rFont val="Wingdings"/>
        <family val="2"/>
        <charset val="2"/>
      </rPr>
      <t></t>
    </r>
    <r>
      <rPr>
        <sz val="12"/>
        <rFont val="微軟正黑體"/>
        <family val="2"/>
        <charset val="136"/>
      </rPr>
      <t>水泥從石灰石開採</t>
    </r>
    <r>
      <rPr>
        <sz val="12"/>
        <rFont val="Wingdings"/>
        <family val="2"/>
        <charset val="2"/>
      </rPr>
      <t></t>
    </r>
    <r>
      <rPr>
        <sz val="12"/>
        <rFont val="微軟正黑體"/>
        <family val="2"/>
        <charset val="136"/>
      </rPr>
      <t>壓碎</t>
    </r>
    <r>
      <rPr>
        <sz val="12"/>
        <rFont val="Wingdings"/>
        <family val="2"/>
        <charset val="2"/>
      </rPr>
      <t></t>
    </r>
    <r>
      <rPr>
        <sz val="12"/>
        <rFont val="微軟正黑體"/>
        <family val="2"/>
        <charset val="136"/>
      </rPr>
      <t xml:space="preserve">輸送，到礦場綠化的完整過程。
</t>
    </r>
    <r>
      <rPr>
        <sz val="12"/>
        <rFont val="Wingdings"/>
        <family val="2"/>
        <charset val="2"/>
      </rPr>
      <t></t>
    </r>
    <r>
      <rPr>
        <sz val="12"/>
        <rFont val="微軟正黑體"/>
        <family val="2"/>
        <charset val="136"/>
      </rPr>
      <t>水泥廠把石灰石從研磨</t>
    </r>
    <r>
      <rPr>
        <sz val="12"/>
        <rFont val="Wingdings"/>
        <family val="2"/>
        <charset val="2"/>
      </rPr>
      <t></t>
    </r>
    <r>
      <rPr>
        <sz val="12"/>
        <rFont val="微軟正黑體"/>
        <family val="2"/>
        <charset val="136"/>
      </rPr>
      <t>預熱</t>
    </r>
    <r>
      <rPr>
        <sz val="12"/>
        <rFont val="Wingdings"/>
        <family val="2"/>
        <charset val="2"/>
      </rPr>
      <t></t>
    </r>
    <r>
      <rPr>
        <sz val="12"/>
        <rFont val="微軟正黑體"/>
        <family val="2"/>
        <charset val="136"/>
      </rPr>
      <t>煅燒</t>
    </r>
    <r>
      <rPr>
        <sz val="12"/>
        <rFont val="Wingdings"/>
        <family val="2"/>
        <charset val="2"/>
      </rPr>
      <t></t>
    </r>
    <r>
      <rPr>
        <sz val="12"/>
        <rFont val="微軟正黑體"/>
        <family val="2"/>
        <charset val="136"/>
      </rPr>
      <t xml:space="preserve">冷卻研磨，變成熟料的製程。
</t>
    </r>
    <r>
      <rPr>
        <sz val="12"/>
        <rFont val="Wingdings"/>
        <family val="2"/>
        <charset val="2"/>
      </rPr>
      <t></t>
    </r>
    <r>
      <rPr>
        <sz val="12"/>
        <rFont val="微軟正黑體"/>
        <family val="2"/>
        <charset val="136"/>
      </rPr>
      <t xml:space="preserve">水泥和水混合凝固的化學變化圖解。
</t>
    </r>
    <r>
      <rPr>
        <sz val="12"/>
        <rFont val="Wingdings"/>
        <family val="2"/>
        <charset val="2"/>
      </rPr>
      <t></t>
    </r>
    <r>
      <rPr>
        <sz val="12"/>
        <rFont val="微軟正黑體"/>
        <family val="2"/>
        <charset val="136"/>
      </rPr>
      <t xml:space="preserve">山岳隧道挖掘、施作時，如何運用噴凝土來穩固岩壁的剖面圖解。
</t>
    </r>
    <r>
      <rPr>
        <sz val="12"/>
        <rFont val="Wingdings"/>
        <family val="2"/>
        <charset val="2"/>
      </rPr>
      <t></t>
    </r>
    <r>
      <rPr>
        <sz val="12"/>
        <rFont val="微軟正黑體"/>
        <family val="2"/>
        <charset val="136"/>
      </rPr>
      <t xml:space="preserve">混凝土壩施工現場，傾缷卡車、吊車、挖土機、小山貓、各種滾輪、膠輪壓路機，壯觀齊聚，難得一見。
</t>
    </r>
    <r>
      <rPr>
        <sz val="12"/>
        <rFont val="Wingdings"/>
        <family val="2"/>
        <charset val="2"/>
      </rPr>
      <t></t>
    </r>
    <r>
      <rPr>
        <sz val="12"/>
        <rFont val="微軟正黑體"/>
        <family val="2"/>
        <charset val="136"/>
      </rPr>
      <t>世界各國美麗、著名的混凝土建築物。</t>
    </r>
    <phoneticPr fontId="4" type="noConversion"/>
  </si>
  <si>
    <t>否</t>
    <phoneticPr fontId="4" type="noConversion"/>
  </si>
  <si>
    <t xml:space="preserve">《老鼠郵差來了！》
★「好書大家讀」第70梯次入選好書
★加拿大魁北克書商童書獎
★加拿大露絲與希薇亞．史渥茲童書獎
★教育部106學年度新生閱讀推廣計畫國小優良圖書
《老鼠郵差去度假》
★加拿大魁北克獨立書店嚴選幼兒圖書
★加拿大魁北克獨立書店精選百大圖書
★「好書大家讀」第73梯次入選好書
★教育部107學年度新生閱讀推廣計畫國小優良圖書
★文化部第40次中小學生優良課外讀物推介
</t>
    <phoneticPr fontId="4" type="noConversion"/>
  </si>
  <si>
    <t>張桂娥</t>
    <phoneticPr fontId="4" type="noConversion"/>
  </si>
  <si>
    <t>徐仕美</t>
    <phoneticPr fontId="4" type="noConversion"/>
  </si>
  <si>
    <t xml:space="preserve">
經典神話‧創新繪本
從聽故事到看故事，提升孩子的閱讀力
趣味情節豐富插圖注音標示淺顯白話
孩子必讀的16個經典文學故事
一起探尋精彩又奇幻的神話世界！
神話大多是古代人們對世界的起源和自然萬物的種種現象，用他們的想像力加以解釋所產生的故事和傳說，雖然情節誇張奇特，卻十分生動活潑，具有神奇、豐富、多樣化的特色。比方盤古開天、女媧造人、夸父追日、愚公移山、牛郎織女、后羿射日、嫦娥奔月……，都是大家耳熟能詳的中國神話故事，充滿了豐富的想像力，以及瑰麗的奇幻色彩。
《我最喜愛的中國神話》收錄了十六個經典的中國神話故事，依循著「舊經典，新詮釋」的概念，重新編寫這些故事，並邀請十一位台灣當代插畫家，運用自己擅長的媒材與手法，以嶄新的觀點加以詮釋，賦予古老的故事全新的靈魂，期望能在保有東方風、東方味之下，還能翻陳出新，表現出更多、更細膩的創意，以貼近現代孩子的心！
</t>
    <phoneticPr fontId="4" type="noConversion"/>
  </si>
  <si>
    <t xml:space="preserve">
＼＼精選羅德．達爾入門短篇故事／／
奇幻幽默的故事
搭配文字量適中易讀的篇章
輕鬆累積閱讀成就感
▲系列書全球銷售破3億冊，每2.5秒，就售出一本
▲全系列翻譯成68種語言在世界各地出版、獲獎無數
▲英國讀者票選勝過J.K羅琳的當代文學大師
「如果我的書可以讓小孩成為讀者，我就覺得自己完成了一件重要的事。」──羅德．達爾
《狐狸爸爸萬歲》
在一座山谷裡，有三個農場，主人分別是柏吉斯、邦斯和畢恩。他們都很小氣，也很卑鄙。
山谷上方的小山上住著狐狸一家：狐狸爸爸、狐狸媽媽和四隻可愛的小狐狸。他們過著快樂的生活。狐狸爸爸很聰明，總能輕而易舉的獲取農場的雞鴨鵝、火雞等食物。
有一天，那三個壞蛋決定把狐狸爸爸除掉，於是展開了一場智慧和蠻力的較勁！壞蛋們先是拿著槍，陰險的守在狐狸爸爸的洞穴入口。他們用獵槍射擊狐狸爸爸，害他喪失了一條漂亮的尾巴。接著他們用鐵鍬挖洞；最後還出動了挖土機。
但每一回合，狐狸爸爸都憑藉著聰明和智慧化險為夷。他挖了一條通往三個農場的祕密通道，從農場裡取得了大量的食物，開了一場盛大的慶功宴，而那三個笨傢伙到現在都還守在洞口哩。
《喬治的神奇魔藥》
喬治有個自私自利、十分陰險的外婆，她不但脾氣暴躁，而且總是趁著喬治的爸媽不在時，百般刁難他。於是喬治決定調配一種威力強大的藥，讓外婆吃點苦頭。他把家裡所有亂七八糟的東西——肥皂水、刮鬍膏、去頭皮劑、洗衣粉、狗用跳蚤粉、皮鞋油、辣醬油、機油、防凍劑、油漆……等和在一起，配製出一種神奇的魔藥，結果發生了許多不可思議的怪事。
外婆吃了魔藥，愈長愈高，腦袋穿透了屋頂；豬、牛、羊、馬、雞等吃了魔藥，也全變成巨型的動物。在爸爸的要求下，喬治又配製了第二代、第三代、第四代魔藥，可是無論如何都無法再達到原來的效果。吃了這些魔藥，雞變成了長腿雞、長脖子雞、迷你雞，然而，貪心、固執的外婆看到新一代的魔藥，樂不可支，不顧家人勸阻而喝下五十倍的劑量，結果她逐漸變小，最後竟然消失不見了！
《壞心的夫妻消失了》
刁先生和刁太太是一對壞心的夫妻，長得又髒又醜惡，他們除了相互作弄，例如刁太太用玻璃眼珠捉弄刁先生，還捉了一些蚯蚓摻到刁先生的麵條裡；而刁先生則捉了一隻大青蛙放到刁太太的床上……
他們還霸道的要養在籠子裡的猴子倒立著吃飯、睡覺，如果猴子不服從，就無情的毆打牠們。這惹惱了猴子，牠們決定要展開報復。這對壞心的夫妻最後終於自食惡果。
《小比利和迷針族》
小比利的媽媽告訴他，絕對不能走出院子的大門，更不能去遠方那座黑漆漆的森林裡探險。可是有一天，小比利還是走進了森林裡。
他在那裡遇見了迷針族，他們是住在中空樹幹裡的迷你人。他們馬上就警告小比利，有個可怕又動作飛快的大嚼怪，已經吃掉成千上萬個迷針族人了。
牠也會一口吞掉小比利──除非他能找到方法打敗那頭飢餓的怪獸，讓牠永遠消失……</t>
    <phoneticPr fontId="4" type="noConversion"/>
  </si>
  <si>
    <t xml:space="preserve">
＼＼精選羅德．達爾熱門電影原著小說／／
幽默爆笑的情節與出其不意的結局
一邊閱讀一邊看電影
保證讓孩子愛不釋手
▲系列書全球銷售破3億冊，每2.5秒，就售出一本
▲全系列翻譯成68種語言在世界各地出版、獲獎無數
▲英國讀者票選勝過J.K羅琳的當代文學大師
「如果我的書可以讓小孩成為讀者，我就覺得自己完成了一件重要的事。」──羅德．達爾
《巧克力冒險工廠》
◎《巧克力冒險工廠》改編成電影兩次；前傳電影《旺卡》將於2023年上映，由《柏靈頓：熊愛趴趴走》導演保羅．金執導、好萊塢知名新秀男星提摩西．夏勒梅演出威利．旺卡
貧窮的小男孩查理與父母及臥床的祖父母、外公外婆居住在大城市郊區的小房子裡。他是個聰穎仁慈的男孩，儘管生活艱苦，仍然很愛自己的家庭。查理非常喜歡巧克力，但因家境貧窮，每年只能在生日當天收到一條巧克力棒作為禮物。
偏偏全世界最大的糖果工廠──威利．旺卡巧克力工廠就在查理家附近。
威利．旺卡是世界上最有創意、最有發明天分的巧克力製造家，他的產品包括不會融化的冰淇淋、能吃到各種大餐的口香糖等。但他的工廠曾因為被商業間諜竊取祕密配方而倒閉，後來重新開張，卻充滿了謎團，十五年來沒有人看過工人出入工廠。
多年後，威利．旺卡決定讓人參觀工廠。他把五張金彩券藏在五條旺卡巧克力包裝裡，發現金彩券的小孩就能帶著家人進入工廠參觀。家境陷入困境的查理，奇蹟的在最後一刻找到最後一張金彩券，他的命運從此完全改變。.
《女巫》
◎2020年的改編電影由好萊塢當紅演員安‧海瑟薇演出女巫天。BBC英國廣播公司評為「百大最具影響力的小說」。
故事中，「我」是一個七歲的英國小男孩，父母雙亡後和挪威的外婆一起生活。外婆是小男孩唯一的親人，他們相依為命。從外婆那裡，他知道了許多關於女巫的事，例如如何辨認女巫，女巫如何殺害孩子等。如何識別她們呢？故事就從這裡開始。
在海邊度假時，小男孩誤闖全英國女巫開會的會場，得知她們要把全世界的孩子變成老鼠的陰謀。被女巫發覺抓住後，小男孩被變成了老鼠。之後，他和外婆一起對抗女巫。他們決定以牙還牙，把女巫天后製造出來的「86號配方慢性變鼠劑」讓女巫們自己喝下去，讓她們變成老鼠。遺憾的是，小男孩不可能再變回人類了。
最後，變成老鼠的他和外婆有了新的生活目標，那就是一起周遊世界，按女巫的「聯絡資料」，去消滅那些還在為非作歹的女巫。
《吹夢巨人》
◎2016年，金獎導演史蒂芬史匹柏執導、迪士尼出品之《吹夢巨人》真人電影版，獲得巨大成功
在巨人國裡，一般的巨人都長得很高，有十幾公尺，只有一個巨人特別矮小，僅僅八公尺，所以其他巨人都叫他「小矮子」。十幾公尺的巨人會吃人，而小矮子巨人卻是個不吃人的善良巨人，他只吃難吃的臭瓜，所以他的名字叫做BFG（友善的大巨人）。
友善的大巨人會製造夢，當其他巨人每天晚上跑到世界各地吃人的時候，他卻悄悄的來到小朋友的窗前，把美夢用長長的喇叭吹進孩子的腦海裡。可是小朋友從來不知道他的存在。直到有一天，一個名叫蘇菲的小女孩發現了他。他怕蘇菲洩漏他的祕密，就把蘇菲帶回巨人國，藏在自己的洞穴裡。
為了保護蘇菲，友善的大巨人勇敢的和噬血巨人鬥志鬥勇。他還帶蘇菲去夢境國捕捉甜美的夢，也把噩夢緊緊的封在罐子裡，以免它們嚇到小朋友。他熱情又天真，很聽蘇菲的話，還經常把蘇菲放在他的耳朵裡帶著她飛行。為了阻止其他巨人繼續吃人，他和蘇菲一起為英國女王調製了一個逼真的夢，成功說服了女王，最後制服了九個吃人的巨人。
《瑪蒂達》
◎皇家莎士比亞劇團（RoyalShakespeareCompany）改編的音樂劇享譽全球，於倫敦、紐約、雪梨巡演。
瑪蒂達是個三歲就會自己看書的天才兒童，但她的爸爸卻是個靠欺騙手法賣二手車的大老粗，而媽媽則是個不做家事的賭客。他們認為小孩子應該多看電視少讀書；幸好，瑪蒂達自己會到圖書館看書，心靈暫時得到慰藉。
上學後，她遇到了好老師哈妮小姐，但校長卻是個會把學生當鍊球丟的暴力分子。瑪蒂達在校長誤會她之後，非常生氣，卻也在此時發現自己有股神祕的力量……她能因此擺脫父母和校長的陰影嗎？哈妮小姐有什麼不可告人的祕密？瑪蒂達最後的歸宿又是何處？</t>
    <phoneticPr fontId="4" type="noConversion"/>
  </si>
  <si>
    <t xml:space="preserve">
小學生最愛的經典故事
★羅德．達爾系列書全球銷售破3億冊★
每2.5秒，就售出一本！
最幽默爆笑的情節，最出其不意的結局
具有讓孩子一讀就愛不釋手的魔力
▲全系列翻譯成68種語言在世界各地出版、獲獎無數
▲英國讀者票選勝過J.K羅琳的當代文學大師
▲故事被多次改編成熱門電影如《巧克力冒險工廠》、《瑪蒂達》等
「如果我的書可以讓小孩成為讀者，我就覺得自己完成了一件重要的事。」──羅德．達爾
【全套收錄11本經典暢銷故事】
《巧克力冒險工廠》
◎《巧克力冒險工廠》改編成電影兩次；前傳電影《旺卡》將於2023年上映，由《柏靈頓：熊愛趴趴走》導演保羅．金執導、好萊塢知名新秀男星提摩西．夏勒梅演出威利．旺卡
貧窮的小男孩查理與父母及臥床的祖父母、外公外婆居住在大城市郊區的小房子裡。他是個聰穎仁慈的男孩，儘管生活艱苦，仍然很愛自己的家庭。查理非常喜歡巧克力，但因家境貧窮，每年只能在生日當天收到一條巧克力棒作為禮物。
偏偏全世界最大的糖果工廠──威利．旺卡巧克力工廠就在查理家附近。
威利．旺卡是世界上最有創意、最有發明天分的巧克力製造家，他的產品包括不會融化的冰淇淋、能吃到各種大餐的口香糖等。但他的工廠曾因為被商業間諜竊取祕密配方而倒閉，後來重新開張，卻充滿了謎團，十五年來沒有人看過工人出入工廠。
多年後，威利．旺卡決定讓人參觀工廠。他把五張金彩券藏在五條旺卡巧克力包裝裡，發現金彩券的小孩就能帶著家人進入工廠參觀。家境陷入困境的查理，奇蹟的在最後一刻找到最後一張金彩券，他的命運從此完全改變。.
《神奇的玻璃升降機》
◎《神奇的玻璃升降機》是《巧克力冒險工廠》的續集，2022年重新修訂部分名詞與段落，以符合現代精神。
查理成為旺卡先生的巧克力工廠繼承人，他們搭乘玻璃升降機回家，準備將爸爸媽媽和爺爺奶奶、外公外婆接到工廠來。
在升降機飛回工廠的途中，升降機愈飛愈高，最後竟然進人了太空軌道！在太空中，他們看到了美國的太空旅館和運輸太空艙。這時，全世界的觀眾正透過電視實況轉播觀看美國的太空旅館開幕儀式，他們眼睜睜的看著一個奇怪的玻璃箱出現在眼前，看著它大模大樣的闖進太空旅館，裡面有一個古怪的小個子先生、一個小男孩和幾個大人、穿著睡袍的老太太和老先生，而且幾個老人家還睡在一張古怪的大床上！美國總統在智囊團的幫助下，確信眼前的這群「人」就是可怕的外星人。他們手足無措，總統先生只好求助自己的保母兼副總統……正當旺卡先生和查理一家得意洋洋之際，真正的外星人來了！那可是宇宙間最殘暴的外星蠕蟲──尼德蟲怪！尼德蟲怪向美國運輸太空艙和玻璃升降機發動猛烈的攻擊……
後來，查理他們終於擺脫了尼德蟲怪的糾纏，平安回到了巧克力工廠。接下來，由於幾位老人貪吃了旺卡先生的旺卡還童維他命，約瑟芬奶奶和喬治外公變成了嬰兒，而喬治娜外婆卻消失了，進入了負數國。查理和旺卡先生經歷了一番刺激冒險，才讓他們恢復原狀。最後，大家又收到了白宮的邀請……
《飛天巨桃歷險記》
詹姆斯在四歲時成了孤兒，跟兩個一胖一瘦的壞阿姨住在一起。可憐的詹姆斯必須做所有的家事，而且非常孤單。
有一天，一個奇怪的老人給了詹姆斯一袋魔法小綠球，讓他脫離悲慘的生活，但詹姆斯一不小心把小球撒在後院，於是後院的一棵從不結果的桃樹，突然長出一顆桃子。桃子不斷的長啊長……變得和房子一樣大。他的兩位姨媽將巨桃圍起來，開始賣票收費，讓人來參觀巨桃。
詹姆斯在夜裡發現巨桃表面有一條小通道，直通果核，他在裡面發現七隻可怕的巨大生物──蚱蜢、蚯蚓、蜈蚣、蜘蛛、蠶、瓢蟲和螢火蟲。他們受到魔法影響，變得跟人一樣巨大，而且還會開口說話！
桃子因為樹枝無法承受它的重量而脫離了桃樹，它帶著詹姆斯和七隻神奇生物，一路滾到海裡，展開一趟精采有趣的冒險。一路上詹姆斯運用聰明才智，借助海鷗的力量飛到天空，最後到紐約，人們接受了這樣的桃子和生物，並讓他們發揮所長擔任要職。場景的轉換從庭院到海面，再到天空飛翔，最後降落，一氣呵成，想像力充滿在每個小朋友可以理解的世界裡。
《狐狸爸爸萬歲》
在一座山谷裡，有三個農場，主人分別是柏吉斯、邦斯和畢恩。他們都很小氣，也很卑鄙。
山谷上方的小山上住著狐狸一家：狐狸爸爸、狐狸媽媽和四隻可愛的小狐狸。他們過著快樂的生活。狐狸爸爸很聰明，總能輕而易舉的獲取農場的雞鴨鵝、火雞等食物。
有一天，那三個壞蛋決定把狐狸爸爸除掉，於是展開了一場智慧和蠻力的較勁！壞蛋們先是拿著槍，陰險的守在狐狸爸爸的洞穴入口。他們用獵槍射擊狐狸爸爸，害他喪失了一條漂亮的尾巴。接著他們用鐵鍬挖洞；最後還出動了挖土機。
但每一回合，狐狸爸爸都憑藉著聰明和智慧化險為夷。他挖了一條通往三個農場的祕密通道，從農場裡取得了大量的食物，開了一場盛大的慶功宴，而那三個笨傢伙到現在都還守在洞口哩。
《世界冠軍丹尼》
丹尼家只有他和父親兩個人。他們住在村外一輛吉普賽人留下的老篷車裡。篷車不大，裡面只有一個小房間和很少的家具，但永遠透出溫暖的黃色燈光，是他們小而溫暖的家。
丹尼的父親經營加油站，並且幫人修理汽車。丹尼受父親影響，也喜歡機械，小小年紀就成了個小技師。丹尼的父親腦子裡裝滿了許多奇奇怪怪的主意，使得丹尼的生活充滿了躍動的快樂。一次偶然的機會，丹尼發現爸爸有個不可告人的祕密：他是一個家傳的盜獵者！丹尼在爸爸一次盜獵失敗後，冒險救回了父親，從此父子倆同仇敵愾，發誓要與邪惡、霸道的林場主人周旋到底。
在林場主人為巴結權貴而準備的狩獵日前一晚，丹尼以機智和勇敢完成了一次規模最大的盜獵，他和父親兩個人一夜之間擒獲120隻雉雞，成為當之無愧的盜獵世界冠軍。
《女巫》
◎2020年的改編電影由好萊塢當紅演員安．海瑟薇演出女巫天。BBC英國廣播公司評為「百大最具影響力的小說」。
故事中，「我」是一個七歲的英國小男孩，父母雙亡後和挪威的外婆一起生活。外婆是小男孩唯一的親人，他們相依為命。從外婆那裡，他知道了許多關於女巫的事，例如如何辨認女巫，女巫如何殺害孩子等。如何識別她們呢？故事就從這裡開始。
在海邊度假時，小男孩誤闖全英國女巫開會的會場，得知她們要把全世界的孩子變成老鼠的陰謀。被女巫發覺抓住後，小男孩被變成了老鼠。之後，他和外婆一起對抗女巫。他們決定以牙還牙，把女巫天后製造出來的「86號配方慢性變鼠劑」讓女巫們自己喝下去，讓她們變成老鼠。遺憾的是，小男孩不可能再變回人類了。
最後，變成老鼠的他和外婆有了新的生活目標，那就是一起周遊世界，按女巫的「聯絡資料」，去消滅那些還在為非作歹的女巫。
《吹夢巨人》
◎2016年，金獎導演史蒂芬史匹柏執導、迪士尼出品之《吹夢巨人》真人電影版，獲得巨大成功
在巨人國裡，一般的巨人都長得很高，有十幾公尺，只有一個巨人特別矮小，僅僅八公尺，所以其他巨人都叫他「小矮子」。十幾公尺的巨人會吃人，而小矮子巨人卻是個不吃人的善良巨人，他只吃難吃的臭瓜，所以他的名字叫做BFG（友善的大巨人）。
友善的大巨人會製造夢，當其他巨人每天晚上跑到世界各地吃人的時候，他卻悄悄的來到小朋友的窗前，把美夢用長長的喇叭吹進孩子的腦海裡。可是小朋友從來不知道他的存在。直到有一天，一個名叫蘇菲的小女孩發現了他。他怕蘇菲洩漏他的祕密，就把蘇菲帶回巨人國，藏在自己的洞穴裡。
為了保護蘇菲，友善的大巨人勇敢的和噬血巨人鬥志鬥勇。他還帶蘇菲去夢境國捕捉甜美的夢，也把噩夢緊緊的封在罐子裡，以免它們嚇到小朋友。他熱情又天真，很聽蘇菲的話，還經常把蘇菲放在他的耳朵裡帶著她飛行。為了阻止其他巨人繼續吃人，他和蘇菲一起為英國女王調製了一個逼真的夢，成功說服了女王，最後制服了九個吃人的巨人。
《喬治的神奇魔藥》
喬治有個自私自利、十分陰險的外婆，她不但脾氣暴躁，而且總是趁著喬治的爸媽不在時，百般刁難他。於是喬治決定調配一種威力強大的藥，讓外婆吃點苦頭。他把家裡所有亂七八糟的東西——肥皂水、刮鬍膏、去頭皮劑、洗衣粉、狗用跳蚤粉、皮鞋油、辣醬油、機油、防凍劑、油漆……等和在一起，配製出一種神奇的魔藥，結果發生了許多不可思議的怪事。
外婆吃了魔藥，愈長愈高，腦袋穿透了屋頂；豬、牛、羊、馬、雞等吃了魔藥，也全變成巨型的動物。在爸爸的要求下，喬治又配製了第二代、第三代、第四代魔藥，可是無論如何都無法再達到原來的效果。吃了這些魔藥，雞變成了長腿雞、長脖子雞、迷你雞，然而，貪心、固執的外婆看到新一代的魔藥，樂不可支，不顧家人勸阻而喝下五十倍的劑量，結果她逐漸變小，最後竟然消失不見了！
《壞心的夫妻消失了》
刁先生和刁太太是一對壞心的夫妻，長得又髒又醜惡，他們除了相互作弄，例如刁太太用玻璃眼珠捉弄刁先生，還捉了一些蚯蚓摻到刁先生的麵條裡；而刁先生則捉了一隻大青蛙放到刁太太的床上……
他們還霸道的要養在籠子裡的猴子倒立著吃飯、睡覺，如果猴子不服從，就無情的毆打牠們。這惹惱了猴子，牠們決定要展開報復。這對壞心的夫妻最後終於自食惡果。
《瑪蒂達》
◎皇家莎士比亞劇團（RoyalShakespeareCompany）改編的音樂劇享譽全球，於倫敦、紐約、雪梨巡演。
瑪蒂達是個三歲就會自己看書的天才兒童，但她的爸爸卻是個靠欺騙手法賣二手車的大老粗，而媽媽則是個不做家事的賭客。他們認為小孩子應該多看電視少讀書；幸好，瑪蒂達自己會到圖書館看書，心靈暫時得到慰藉。
上學後，她遇到了好老師哈妮小姐，但校長卻是個會把學生當鍊球丟的暴力分子。瑪蒂達在校長誤會她之後，非常生氣，卻也在此時發現自己有股神祕的力量……她能因此擺脫父母和校長的陰影嗎？哈妮小姐有什麼不可告人的祕密？瑪蒂達最後的歸宿又是何處？
《小比利和迷針族》
小比利的媽媽告訴他，絕對不能走出院子的大門，更不能去遠方那座黑漆漆的森林裡探險。可是有一天，小比利還是走進了森林裡。
他在那裡遇見了迷針族，他們是住在中空樹幹裡的迷你人。他們馬上就警告小比利，有個可怕又動作飛快的大嚼怪，已經吃掉成千上萬個迷針族人了。
牠也會一口吞掉小比利──除非他能找到方法打敗那頭飢餓的怪獸，讓牠永遠消失……</t>
    <phoneticPr fontId="4" type="noConversion"/>
  </si>
  <si>
    <r>
      <t>語文</t>
    </r>
    <r>
      <rPr>
        <sz val="12"/>
        <color theme="1"/>
        <rFont val="微軟正黑體"/>
        <family val="2"/>
        <charset val="136"/>
      </rPr>
      <t>-</t>
    </r>
    <r>
      <rPr>
        <sz val="12"/>
        <color indexed="8"/>
        <rFont val="微軟正黑體"/>
        <family val="2"/>
        <charset val="136"/>
      </rPr>
      <t>國語</t>
    </r>
    <phoneticPr fontId="4" type="noConversion"/>
  </si>
  <si>
    <t>30.6*24.5*2.7cm</t>
    <phoneticPr fontId="4" type="noConversion"/>
  </si>
  <si>
    <t>BKL163A</t>
    <phoneticPr fontId="4" type="noConversion"/>
  </si>
  <si>
    <t>小比利和迷針族（全球3億冊紀念版）</t>
    <phoneticPr fontId="4" type="noConversion"/>
  </si>
  <si>
    <t>20.5*14.8*0.9cm</t>
    <phoneticPr fontId="4" type="noConversion"/>
  </si>
  <si>
    <t>風靡世界的故事王──羅德．達爾──生前最後一本童書
記得用閃閃發光的眼睛，仔細觀察周遭的世界，因為最大的祕密總是隱藏在最不可能的地方。那些不相信魔法的人，永遠不會發現它。
──羅德．達爾
如果你曾經震懾於瑪蒂達的機智聰穎、為查理的善良體貼發出歎息、在蘇菲驚險逃過巨人魔掌時，為她捏一把冷汗……那麼，你一定要翻開這本書，再一次領受羅德．達爾筆下的小英雄展現的獨特魅力！看看小比利旺盛的好奇心如何引誘他走進罪惡森林、他的純真本性是如何贏得迷針族人的友誼、他的聰明果敢又是如何幫助他安全返家。
小比利的媽媽告訴他，絕對不能走出院子的大門，更不能去遠方那座黑漆漆的森林裡探險。可是有一天，小比利還是走進了森林裡。
他在那裡遇見了迷針族，他們是住在中空樹幹裡的迷你人。他們馬上就警告小比利，有個可怕又動作飛快的大嚼怪，已經吃掉成千上萬個迷針族人了。
牠也會一口吞掉小比利──除非他能找到方法打敗那頭飢餓的怪獸，讓牠永遠消失……</t>
    <phoneticPr fontId="4" type="noConversion"/>
  </si>
  <si>
    <t>BKL108B</t>
    <phoneticPr fontId="4" type="noConversion"/>
  </si>
  <si>
    <t>喬治的神奇魔藥（全球3億冊紀念版）</t>
    <phoneticPr fontId="4" type="noConversion"/>
  </si>
  <si>
    <t>三版</t>
    <phoneticPr fontId="4" type="noConversion"/>
  </si>
  <si>
    <t>20.5*14.8*1cm</t>
    <phoneticPr fontId="4" type="noConversion"/>
  </si>
  <si>
    <t xml:space="preserve">小喬治有個自私自利、十分陰險的外婆，她不但脾氣暴躁，而且總是趁著爸媽不在時，百般刁難小喬治。
於是喬治決定調配一種威力強大的藥，讓她吃點苦頭。
他把家裡所有亂七八糟的東西——肥皂水、刮鬍膏、去頭皮劑、洗衣粉、狗用跳蚤粉、皮鞋油、辣醬油、機油、防凍劑、油漆……等和在一起，配製出一種神奇的魔藥，結果發生了許多不可思議的怪事，外婆吃了這種魔藥，愈長愈高，腦袋穿過了屋頂，豬、牛、羊、馬、雞等吃了魔藥，也全變成巨型的動物。
在爸爸的要求下，喬治又配製了魔藥二號、三號、四號，可是無論如何都無法再達到原來的效果。
吃了這些魔藥，雞變成了長腿雞、長脖子雞、迷你雞，貪心、固執的外婆喝下50倍的魔藥，逐漸變小，最後竟然消失不見了。
</t>
    <phoneticPr fontId="4" type="noConversion"/>
  </si>
  <si>
    <t>BKL110B</t>
    <phoneticPr fontId="4" type="noConversion"/>
  </si>
  <si>
    <t>瑪蒂達（全球3億冊紀念版）</t>
    <phoneticPr fontId="4" type="noConversion"/>
  </si>
  <si>
    <t>張子樟</t>
    <phoneticPr fontId="4" type="noConversion"/>
  </si>
  <si>
    <t>20.5*14.8*1.9cm</t>
    <phoneticPr fontId="4" type="noConversion"/>
  </si>
  <si>
    <t>BKL109B</t>
    <phoneticPr fontId="4" type="noConversion"/>
  </si>
  <si>
    <t>壞心的夫妻消失了（全球3億冊紀念版）</t>
    <phoneticPr fontId="4" type="noConversion"/>
  </si>
  <si>
    <t xml:space="preserve">～風靡世界近40年！羅德‧達爾的經典名作～
～一本集輕鬆、幽默、奇想的傑作～
這對夫妻太誇張啦！不僅長得又髒又醜，還會相互作弄、還無情的惡搞動物！被惹惱的猴子，決定要展開報復了！看這對壞心的夫妻最後如何自食惡果、大快人心！
刁先生和刁太太是一對壞心的夫妻，長得又髒又醜惡，他們除了相互作弄，例如刁太太用玻璃眼珠捉弄刁先生，還捉了一些蚯蚓摻到刁先生的麵條裡；而刁先生則捉了一隻大青蛙放到刁太太的床上……他們還無情的要養在籠子裡的猴子倒立著吃飯、睡覺，如果猴子不服從，就無情的毆打牠們。這惹惱了猴子，牠們決定要展開報復。這對壞心的夫妻最後終於自食惡果。
</t>
    <phoneticPr fontId="4" type="noConversion"/>
  </si>
  <si>
    <t>BKL107B</t>
    <phoneticPr fontId="4" type="noConversion"/>
  </si>
  <si>
    <t>吹夢巨人（全球3億冊紀念版）</t>
    <phoneticPr fontId="4" type="noConversion"/>
  </si>
  <si>
    <t>BKL106B</t>
    <phoneticPr fontId="4" type="noConversion"/>
  </si>
  <si>
    <t>女巫（全球3億冊紀念版）</t>
    <phoneticPr fontId="4" type="noConversion"/>
  </si>
  <si>
    <t>20.5*14.8*1.75cm</t>
    <phoneticPr fontId="4" type="noConversion"/>
  </si>
  <si>
    <t>BKL104D</t>
    <phoneticPr fontId="4" type="noConversion"/>
  </si>
  <si>
    <t>狐狸爸爸萬歲（全球3億冊紀念版）</t>
    <phoneticPr fontId="4" type="noConversion"/>
  </si>
  <si>
    <t xml:space="preserve">在一個山谷裡，有三個農場，主人分別是柏吉斯、邦斯和畢恩。
他們都很小氣，也很卑鄙。
山谷上方的小山上住著狐狸一家：狐狸爸爸、狐狸媽媽和四隻可愛的小狐狸。
他們過著快樂的生活。狐狸爸爸很聰明，總能輕而易舉的獲取農場的雞鴨鵝、火雞等食物。
有一天，那三個壞蛋決定把狐狸爸爸除掉，於是展開了一場智慧和力量的較量！
他們先是拿著槍，陰險的守在狐狸爸爸的洞外。
他們用獵槍射擊狐狸爸爸，害他喪失了一條尾巴。
再下來，他們用鐵鍬挖洞；最後又找來了挖土機。
但每一回合，狐狸爸爸都憑藉著聰明和智慧化險為夷。
他挖了一條通往三個農場的祕密通道，從農場裡取得了大量的食物，開了一場盛大的慶功宴，而那三個傢伙到現在都還愚蠢的守在洞口哩。
</t>
    <phoneticPr fontId="4" type="noConversion"/>
  </si>
  <si>
    <t>BKL105B</t>
    <phoneticPr fontId="4" type="noConversion"/>
  </si>
  <si>
    <t>世界冠軍丹尼（全球3億冊紀念版）</t>
    <phoneticPr fontId="4" type="noConversion"/>
  </si>
  <si>
    <t>BKL103B</t>
    <phoneticPr fontId="4" type="noConversion"/>
  </si>
  <si>
    <t>飛天巨桃歷險記（全球3億冊紀念版）</t>
    <phoneticPr fontId="4" type="noConversion"/>
  </si>
  <si>
    <t>BKL102B</t>
    <phoneticPr fontId="4" type="noConversion"/>
  </si>
  <si>
    <t>神奇的玻璃升降機（全球3億冊紀念版）</t>
    <phoneticPr fontId="4" type="noConversion"/>
  </si>
  <si>
    <t>BKL101B</t>
    <phoneticPr fontId="4" type="noConversion"/>
  </si>
  <si>
    <t>巧克力冒險工廠（全球3億冊紀念版）</t>
    <phoneticPr fontId="4" type="noConversion"/>
  </si>
  <si>
    <t>走進自然裡</t>
    <phoneticPr fontId="4" type="noConversion"/>
  </si>
  <si>
    <t xml:space="preserve">金鼎獎作家王文華
地表最強的陪伴者，用同理心與愛，讓孩子成為更棒的人！
與「梅子老師這一班」一起守護願意悔改的心！
啊⋯⋯不見了？郝蕾歐的錢不見了！
她明明把錢收好了，但是現在不見啦！
鈔票不可能憑空消失！肯定有人見錢眼開，忍不住伸出手。
每個人看起來都清白，但每個人都有嫌疑，誰才是真正的小偷？
沒有人不犯錯，知錯能改需要很大的勇氣；
當我們學會守護一顆願意悔改的心，自己也將獲得成長！
班上竟然出現小偷？
郝蕾歐收在鉛筆盒裡的五百元不翼而飛，明明全班看著自然老師把錢交還給她，但下一秒，錢就不見了！
鈔票不可能平白無故的消失，肯定有人見錢眼開，忍不住伸出手。是家境清貧的那一位同學？還是平日就愛東買西買的另一個孩子？大家開始疑神疑鬼，每個人看起來都清白，但每個人都有嫌疑，誰才是真正的小偷？
在這一回的故事中，梅子老師將如何化危機為轉機？跟著三年六班這一群個性迥異的孩子，你會看到金錢在他們心中有不同的價值與意義：應該把一分一毫都存起來呢？還是有計畫的消費？錢可以做到很多事，但如果拿了不屬於自己的錢，是可以被原諒的嗎？
梅子老師再次運用經驗與機智，不但化解了事件，也調解了孩子們的心。同時讓大家明瞭，適度的留給犯錯者一點空間和時間去想清楚、說明白，而不是用脅迫和恐嚇的手段，逼得人更加逃避和掩藏。
</t>
    <phoneticPr fontId="4" type="noConversion"/>
  </si>
  <si>
    <t xml:space="preserve">金鼎獎作家王文華
地表最強的陪伴者，用同理心與愛，讓孩子成為更棒的人！
與「梅子老師這一班」一起展開生命的觸角！
「老師，您最近怎麼常常請假？」「老師，妳怎麼都不穿高跟鞋了？」
「老師，為什麼都不和我們一起打躲避球？」⋯⋯
如何讓孩子體驗母親懷孕時的不便？如何讓孩子感受生命誕生的過程？
透過一場模擬的生活體驗，師長與孩子們彼此分享生命的故事，
一起學習正確看待生命、同理他人，更懂得珍惜、勇敢去愛！
有一天，真愛小學的體育老師懷孕了，請假的次數變多了，代課的機會增加了，對梅子老師這一班的孩子來說，是一場全新的變局，大家要如何應對？
梅子老師利用這次機會，設計了一門特別的課，讓小朋友體會當媽媽的辛苦，但孩子們卻自動升級，將活動演變成男女對抗賽，戰況愈演愈烈⋯⋯
對孩子來說，「老師懷孕了」其實是一堂很棒的生命教育課。在現今少子化的社會，孩子少有機會遇上身邊人挺著肚子，且能近距離陪伴、見證小生命的成長與到來。在這段神奇又莊嚴的過程裡，不僅學到善待生命、珍惜生命，更懂得愛護自己、體諒他人需求，將是一件多麼棒的事！
</t>
    <phoneticPr fontId="4" type="noConversion"/>
  </si>
  <si>
    <t xml:space="preserve">11本書失蹤的謎團，一場為閱讀權利發聲的戰役
如果你最愛的書被查禁，你會採取什麼行動挽救呢？
書末收錄【108課綱閱讀與活動指南】
26道申論思考題
扣合閱讀素養5大領域──生活、社會、國語文、綜合活動、藝術
引導孩子系統性思考
增進語文理解能力
熱愛看書的艾咪安到學校圖書館借最喜歡的書《天使雕像》，卻發現書不在架上！原來是同學崔伊的媽媽史賓賽太太，要求校方下架了一批書，只因她認為這些書不適合孩子閱讀。氣憤之下，一向安靜害羞的艾咪安決定採取行動，成立「禁書置物櫃圖書館」！
她和朋友們設法收集被查禁的書，放在置物櫃裡，偷偷出借給想要讀的同學。校內立刻興起一股祕密閱讀旋風，但同學們愈來愈不小心，艾咪安不僅要躲避校長的盤問，還得提防崔伊會不會向媽媽告密。終於，祕密藏不住了，置物櫃裡的禁書被沒收。艾咪安和朋友們該如何挽救禁書的命運呢？崔伊母子真的這麼可惡嗎？
究竟誰有權決定一本書該不該被查禁呢？
艾咪安的學校圖書館查禁的書：
神啊，你在嗎？（茱蒂．布倫／著）
在黑暗中說的鬼故事（亞文．史瓦茲／著）
瑪蒂達（羅德．達爾／著）
超級偵探海莉（露薏絲．菲茲修／著）
海倫來了你就知道（瑪麗．唐寧．韓／著）
沒什麼好害臊的（蘿比．哈里斯／著）
天使雕像（柯尼斯柏格／著）
調皮茱妮系列（芭芭拉．帕克／著）
內褲超人系列（戴夫．皮爾奇／著）
埃及遊戲（吉爾法．祁特麗．史奈德／著）
雞皮疙瘩系列（R.L.史坦恩／著）
未完待續……
</t>
    <phoneticPr fontId="4" type="noConversion"/>
  </si>
  <si>
    <t>金鼎獎作家陳素宜致力為動物發聲
繼《沒鰭：陳素宜生態童話》又一新作
以精鍊生動的童話手法，從知識及生態角度切入
啟發孩子愛護萬物之心，啟蒙人生哲理思考</t>
    <phoneticPr fontId="4" type="noConversion"/>
  </si>
  <si>
    <t>江坤山 </t>
    <phoneticPr fontId="4" type="noConversion"/>
  </si>
  <si>
    <t>平/精裝</t>
    <phoneticPr fontId="4" type="noConversion"/>
  </si>
  <si>
    <t>部分彩色/全彩</t>
    <phoneticPr fontId="4" type="noConversion"/>
  </si>
  <si>
    <t>部分彩色</t>
    <phoneticPr fontId="4" type="noConversion"/>
  </si>
  <si>
    <t>胡培菱</t>
    <phoneticPr fontId="4" type="noConversion"/>
  </si>
  <si>
    <t xml:space="preserve">金鼎獎得主、「字的童話」暢銷作家林世仁
再次開天闢地
用神話引領孩子進入閱讀國度
為孩子掀啟漢字底蘊的無限想像
「字的神話」系列三大特色：
1.	好奇引發學習：穿越時空，窺看文字還原甲骨文與金文，了解文字歷史
2.	奠定語感基礎：充滿律動與色彩的玄妙故事，用感官刺激提升學習力
3.	享受神話樂趣：走進洪荒時代，開啟無限想像，愛上故事最原始的面貌
來跟著林世仁老師翻轉時空，脫開文字規矩的方塊束縛，一一解放，讓它們回到最初現身的世界。在這個神話國度，聽著開天闢地的隆隆聲響，看著文字還原成粗獷的甲骨文與金文，繞著我們跳起美妙的玄奇之舞，述說天地的初創、神靈的奇蹟，以及自身不盡的傳說。
「字的神話」系列讓文字活絡起來，文字退去筆畫方正的框衣，變成有生命力的人事物，化成一則則美麗的神話。孩子應該要多閱讀神話，神話不單純如我們想像的簡單，神話是人類的歷史與記憶，閱讀神話似乎可以聽到古人心裡的祕密，一窺先人發生的往事。
——素養教學人氣名師、國立清華大學附設實驗國小教師葉惠貞
小小的古文字，在世仁老師的魔筆下，渲染成一幅幅的動畫，在心裡默念的文字，彷彿有了聲音、節奏和色彩，奇幻、魔力、跳躍、神奇，下筆之處，個個玄妙故事已然成形，彷彿就是命定。讀過一遍，不禁讓人嘴角上揚，更重要的是，還能讀到作者的用心，不但掌握了神話精神，還提升立意，讓故事不只是故事、神話不只是神話，字在神話裡，有了情感、意義和精神。
——童書閱讀推廣達人、彰化縣二林鎮原斗國小教師林怡辰
林世仁用神話的高度塑造漢字的「情境」，讓文字擁有舒展和被想像的可能，顛覆了傳統對於象形文字的既有定義，翻轉了世俗對於神話的遙不可及，也將文字與神話揉合成更豐富的姿態。文字用來撰寫神話，而神話用來詮釋文字，兩者相輔相成，勢必再將文字的延展性帶往更精緻的巔峰。
——翻轉讀書繪文學工作坊負責人陳家盈
一本從天而降的神奇之書，
一位珍愛文字的說書人，
一起跨越時空回到上古時代……
齒人的臉上什麼都沒有，只有一張大嘴巴，所以什麼都想嚐一嚐、咬一咬，他咬一口白雲、咬一口森林，還想咬遍全世界！
舞人天生愛跳舞，風之舞、海之舞，全世界都為舞人起舞，偏偏只有雨滴不願意。雨呀雨，要怎樣才能讓你願意共舞？
天神創造萬物，拿起彩色筆為天地塗料、為動物填色。無奈動物們不配合，東扭西動、四處逃竄，天神氣得罷工！充滿靈氣的彩色筆變身雙頭虹，想讓世界充滿色彩，牠是怎麼做到的？
世界剛誕生時，沒有一絲風，動物們都好熱啊。鳥兒們用翅膀為大家搧風，換取天地間獨一無二的飛行能力，但是搧著搧著，鳥兒們都累了，鳳鳥自願承擔一切，卻從此消失不見了？
世界原本不分日夜，只有灰濛，直到一團金光將世界乍亮。仔細一看，竟然是一個夢袋！人們費盡心思想打開它，卻迸出不可思議的……
小小的皿兒被創生來到世界，可惜太小不起眼，被主人丟棄一旁，還被其他器物嘲笑。皿兒雖小卻大有用處，它發現自己能摟住光、留住風，還能釀出無限的希望⋯⋯
各種玄人、奇靈、神物，
從古字幻化，自書中躍出，
接下來，還會有哪些演出？
</t>
    <phoneticPr fontId="4" type="noConversion"/>
  </si>
  <si>
    <t xml:space="preserve">金鼎獎得主、「字的童話」暢銷作家林世仁
再次開天闢地
用神話引領孩子進入閱讀國度
為孩子掀啟漢字底蘊的無限想像
「字的神話」系列三大特色：
1.	好奇引發學習：穿越時空，窺看文字還原甲骨文與金文，了解文字歷史
2.	奠定語感基礎：充滿律動與色彩的玄妙故事，用感官刺激提升學習力
3.	享受神話樂趣：走進洪荒時代，開啟無限想像，愛上故事最原始的面貌
跟著林世仁老師翻轉時空，脫開文字規矩的方塊束縛，一一解放，讓它們回到最初現身的世界。在這個神話國度，聽著開天闢地的隆隆聲響，看著文字還原成粗獷的甲骨文與金文，繞著我們跳起美妙的玄奇之舞，述說天地的初創、神靈的奇蹟，以及自身不盡的傳說。
林世仁用神話的高度塑造漢字的「情境」，讓文字得以擁有舒展和被想像的可能，顛覆了傳統對於象形文字的既有定義，翻轉了世俗對於神話的遙不可及，也將文字與神話揉合成更豐富的姿態。文字用來撰寫神話，而神話用來詮釋文字，兩者相輔相成，勢必再將文字的延展性帶往更精緻的巔峰。
——翻轉讀書繪文學工作坊負責人陳家盈
「字的神話」系列讓文字活絡起來，文字退去筆畫方正的框衣，變成有生命力的人事物，化成一則則美麗的神話。孩子應該要多閱讀神話，神話不單純如我們想像的簡單，神話是人類的歷史與記憶，閱讀神話似乎可以聽到古人心裡的祕密，一窺先人發生的往事。
——素養教學人氣名師、國立清華大學附設實驗國小教師葉惠貞
小小的古文字，在世仁老師的魔筆下，渲染成一幅幅的動畫，在心裡默念的文字，彷彿有了聲音、節奏和色彩，奇幻、魔力、跳躍、神奇，下筆之處，個個玄妙故事已然成形，彷彿就是命定。讀過一遍，不禁讓人嘴角上揚，更重要的是，還能讀到作者的用心，不但掌握了神話精神，還提升立意，讓故事不只是故事、神話不只是神話，字在神話裡，有了情感、意義和精神。
——童書閱讀推廣達人、彰化縣二林鎮原斗國小教師林怡辰
一本從天而降的神奇之書，
一位珍愛文字的說書人，
一起跨越時空回到上古時代……
世界原本不分日夜，只有灰濛，直到一團金光將世界乍亮。仔細一看，竟然是一個夢袋！人們費盡心思想打開它，卻迸出不可思議的……
天地還在做夢的時候，宇宙打了一個嗝。這一嗝，竟然嗝出了一顆星球，上頭還有各據四方的城樓神，但是城樓神欽點的城主，卻將祭神大典化作連天戰火！
小小的皿兒被創生來到世界，可惜太小不起眼，被主人丟棄一旁，還被其他器物嘲笑。皿兒雖小卻大有用處，它發現自己能摟住光、留住風，還能釀出無限的希望⋯⋯
夢袋、城樓神、皿魂……，
各種「神物」從古字幻化，自書中躍出，
接下來，還會有哪些演出？
</t>
    <phoneticPr fontId="4" type="noConversion"/>
  </si>
  <si>
    <t xml:space="preserve">金鼎獎得主、「字的童話」暢銷作家林世仁
再次開天闢地
用神話引領孩子進入閱讀國度
為孩子掀啟漢字底蘊的無限想像
「字的神話」系列三大特色：
1.	好奇引發學習：穿越時空，窺看文字還原甲骨文與金文，了解文字歷史
2.	奠定語感基礎：充滿律動與色彩的玄妙故事，用感官刺激提升學習力
3.	享受神話樂趣：走進洪荒時代，開啟無限想像，愛上故事最原始的面貌
來跟著林世仁老師翻轉時空，脫開文字規矩的方塊束縛，一一解放，讓它們回到最初現身的世界。在這個神話國度，聽著開天闢地的隆隆聲響，看著文字還原成粗獷的甲骨文與金文，繞著我們跳起美妙的玄奇之舞，述說天地的初創、神靈的奇蹟，以及自身不盡的傳說。
小小的古文字，在世仁老師的魔筆下，渲染成一幅幅的動畫，在心裡默念的文字，彷彿有了聲音、節奏和色彩，奇幻、魔力、跳躍、神奇，下筆之處，個個玄妙故事已然成形，彷彿就是命定。讀過一遍，不禁讓人嘴角上揚，更重要的是，還能讀到作者的用心，不但掌握了神話精神，還提升立意，讓故事不只是故事、神話不只是神話，字在神話裡，有了情感、意義和精神。
——童書閱讀推廣達人、彰化縣二林鎮原斗國小教師林怡辰
林世仁用神話的高度塑造漢字的「情境」，讓文字得以擁有舒展和被想像的可能，顛覆了傳統對於象形文字的既有定義，翻轉了世俗對於神話的遙不可及，也將文字與神話揉合成更豐富的姿態。文字用來撰寫神話，而神話用來詮釋文字，兩者相輔相成，勢必再將文字的延展性帶往更精緻的巔峰。
——翻轉讀書繪文學工作坊負責人陳家盈
「字的神話」系列讓文字活絡起來，文字退去筆畫方正的框衣，變成有生命力的人事物，化成一則則美麗的神話。孩子應該要多閱讀神話，神話不單純如我們想像的簡單，神話是人類的歷史與記憶，閱讀神話似乎可以聽到古人心裡的祕密，一窺先人發生的往事。
——素養教學人氣名師、國立清華大學附設實驗國小教師葉惠貞
一本從天而降的神奇之書，
一位珍愛文字的說書人，
一起跨越時空回到上古時代……
天神創造萬物，拿起彩色筆為天地塗料、為動物填色。無奈動物們不配合，東扭西動、四處逃竄，天神氣得罷工！充滿靈氣的彩色筆變身雙頭虹，想讓世界充滿色彩，牠是怎麼做到的？
世界剛誕生時，沒有一絲風，動物們都好熱啊。鳥兒們用翅膀為大家搧風，換取天地間獨一無二的飛行能力，但是搧著搧著，鳥兒們都累了，鳳鳥自願承擔一切，卻從此消失不見了？
蠍子萬萬的尾巴有支大螯針，跟誰親近誰就倒楣，沒人想跟牠做朋友，萬萬覺得好寂寞。邪神好心來幫忙，要萬萬去刺一萬顆心，完成任務就能得到一位好朋友！
雙頭虹、鳳神、蠍子萬萬……，
各種「奇靈」從古字幻化，自書中躍出，
接下來，還會有哪些演出？
</t>
    <phoneticPr fontId="4" type="noConversion"/>
  </si>
  <si>
    <t xml:space="preserve">金鼎獎得主、「字的童話」暢銷作家林世仁
再次開天闢地
用神話引領孩子進入閱讀國度
為孩子掀啟漢字底蘊的無限想像
「字的神話」系列三大特色：
1.	好奇引發學習：穿越時空，窺看文字還原甲骨文與金文，了解文字歷史
2.	奠定語感基礎：充滿律動與色彩的玄妙故事，用感官刺激提升學習力
3.	享受神話樂趣：走進洪荒時代，開啟無限想像，愛上故事最原始的面貌
來跟著林世仁老師翻轉時空，脫開文字規矩的方塊束縛，一一解放，讓它們回到最初現身的世界。在這個神話國度，聽著開天闢地的隆隆聲響，看著文字還原成粗獷的甲骨文與金文，繞著我們跳起美妙的玄奇之舞，述說天地的初創、神靈的奇蹟，以及自身不盡的傳說。
「字的神話」系列讓文字活絡起來，文字退去筆畫方正的框衣，變成有生命力的人事物，化成一則則美麗的神話。孩子應該要多閱讀神話，神話不單純如我們想像的簡單，神話是人類的歷史與記憶，閱讀神話似乎可以聽到古人心裡的祕密，一窺先人發生的往事。
——素養教學人氣名師、國立清華大學附設實驗國小教師葉惠貞
小小的古文字，在世仁老師的魔筆下，渲染成一幅幅的動畫，在心裡默念的文字，彷彿有了聲音、節奏和色彩，奇幻、魔力、跳躍、神奇，下筆之處，個個玄妙故事已然成形，彷彿就是命定。讀過一遍，不禁讓人嘴角上揚，更重要的是，還能讀到作者的用心，不但掌握了神話精神，還提升立意，讓故事不只是故事、神話不只是神話，字在神話裡，有了情感、意義和精神。
——童書閱讀推廣達人、彰化縣二林鎮原斗國小教師林怡辰
林世仁用神話的高度塑造漢字的「情境」，讓文字擁有舒展和被想像的可能，顛覆了傳統對於象形文字的既有定義，翻轉了世俗對於神話的遙不可及，也將文字與神話揉合成更豐富的姿態。文字用來撰寫神話，而神話用來詮釋文字，兩者相輔相成，勢必再將文字的延展性帶往更精緻的巔峰。
——翻轉讀書繪文學工作坊負責人陳家盈
一本從天而降的神奇之書，
一位珍愛文字的說書人，
一起跨越時空回到上古時代……
齒人的臉上什麼都沒有，只有一張大嘴巴，所以什麼都想嚐一嚐、咬一咬，他咬一口白雲、咬一口森林，還想咬遍全世界！
舞人天生愛跳舞，風之舞、海之舞，全世界都為舞人起舞，偏偏只有雨滴不願意。雨呀雨，要怎樣才能讓你願意共舞？
光人頭上頂著光，閃閃發亮，好刺眼。但是光人不能彼此靠近，否則就會消失。孤獨的光人，能找到知心朋友嗎？
齒人、舞人、光人……，
各種「玄人」從古字幻化，自書中躍出，
接下來，還會有哪些演出？
</t>
    <phoneticPr fontId="4" type="noConversion"/>
  </si>
  <si>
    <t xml:space="preserve">
★首刷限量贈「故宮人氣國寶貼紙」★
暢銷得獎作家鄭宗弦磅礴力作！
風靡全臺的奇幻冒險故事，同學們一集接著一集欲罷不能
這次讓我們一起穿越時空前往清朝，合力找出
「竹絲纏枝花卉紋多寶格圓盒」的袖珍畫神祕下落
獻給中小學生最優良的長篇閱讀入門讀物
繼人氣國寶翠玉白菜、肉形石、毛公鼎、蓮花式溫碗、〈谿山行旅圖〉與〈快雪時晴帖〉，這次我們將要跟多寶格來場驚天動地的超時空冒險之旅
專文推薦
林文寶（國立臺東大學榮譽教授）
重磅教師聯名推薦（依姓氏筆畫順序排列）
吳密察（國立故宮博物院院長）
吳淡如（暢銷作家／知名節目主持人）
呂捷（歷史老師）
宋怡慧（新北市丹鳳高中圖書館主任）
尚瑞君（專欄作家／講師）
林世仁（知名兒童文學作家／《我的故宮欣賞書》作者）
林怡辰（彰化縣原斗國小教師）
秦嗣林（鑑定專家／暢銷作家）
莊典亮（師鐸獎得主／兒童文學作家）
許建崑（前東海大學中文系教授／中華民國兒童文學學會理事長）
陳郁如（暢銷書《修煉》與《仙靈傳奇》作者）
楊奕成（國立臺北大學中文系助理教授）
鄭宗弦老師的《穿越故宮大冒險7：驚天動地多寶格》真是太好看了！這套書一直以來廣受小朋友歡迎，介紹故宮很多的寶物，讓大家都很驚喜，也學到很多古文化，還有歷史。
故事主角風趣的對話，讓人不禁莞爾一笑；奇幻的設定好精彩，讓人目不轉睛；正邪角色明確，給予讀者很多省思。真的是一套內容豐富的系列故事。這次加入多寶格，還看到密室之謎，很讓人著迷，小朋友看了一定也會沉迷其中。在此真心向大家推薦。
──陳郁如（暢銷書《修煉》與《仙靈傳奇》作者）
竹絲纏枝花卉紋多寶格圓盒怎會少一幅袖珍畫？
宮廷畫家郎世寧設計的西洋樓藏有什麼祕密？
美不勝收的圓明園為什麼慘遭焚毀，國寶四處流散？
當龍形鳳紋珮綻放光芒，就是穿越故宮大冒險的時刻！
【主要系列人物】
阿志：11歲，文武兼備，喜歡閱讀歷史故事，還能上場演出歌仔戲。對故宮國寶相當著迷，甚至因此展開一趟又一趟不可思議的冒險旅程……
高娃：11歲，機敏、勇敢的清朝蒙古格格，曾被變成螽斯，困在翠玉白菜上一百多年；如今藉著龍形鳳紋珮的神奇靈力，以「陳娃娃」身分留在現代的臺灣……
酷必剋：清朝法力高強的蒙古黑巫師，見到原本屬於高娃、具有穿越時空靈力的龍形鳳紋珮，激起他建立大帝國、恢復成吉思汗榮光的野心……
【故事簡介】
瓷靈阿定和畫靈丹青特地前來警告──酷必剋又偷闖清朝紫禁城庫房，想盜取「竹絲纏枝花卉紋多寶格圓盒」，解開《巫術羊皮卷》第三頁的密碼，卻獨缺這組多寶格裡的一幅袖珍畫。為了阻止酷必剋的邪惡計畫，阿志和高娃再次穿越時空，來到尚未遭到破壞的清代圓明園，除了一覽圓明園美景，還見到落難的咸豐皇帝、年輕的慈禧太后、小同治皇帝、乾隆皇帝、知名宮廷畫家郎世寧和傳說中的香妃。沒想到他們這回陷入前所未有的致命險境中，眼看著酷必剋即將得逞……
首度以「故宮國寶」為主題的奇幻冒險故事，精彩絕倫的本土青少年系列小說！繼《翠玉白菜上的蒙古女孩》、《肉形石的召喚》、《天靈地靈毛公鼎》、《蓮花式溫碗的密碼》、《谿山行旅圖冰獸任務》和《快雪時晴帖神乎其技》之後，請跟著書中兩位主角穿梭時空到清乾隆皇帝、咸豐皇帝時代，趕在美麗的圓明園焚毀之前，合力找出「竹絲纏枝花卉紋多寶格圓盒」的袖珍畫下落。下一集，請一起前往元代尋訪名畫家黃公望，一窺他如何創作出因世人瘋搶而燒成兩截的〈富春山居圖〉！
【專文推薦】
「穿越故宮大冒險」系列至今堂堂邁入第七集，每集都設定由一件故宮的知名館藏文物領銜演出，翠玉白菜、肉形石、毛公鼎、蓮花式溫碗、〈谿山行旅圖〉、〈快雪時晴帖〉等已接續登場；透過這些寶物，帶領讀者穿越其所屬朝代，體會當時的歷史背景、風土民情與文化，即這套書的最大賣點。如果可以在閱讀之後來趟故宮的知性之旅，親眼目睹書中寶物的璀璨，並聆聽導覽員的解說，絕對會有更大的收穫與感動，我相信也是這套書的價值所在。
──林文寶（國立臺東大學榮譽教授）
</t>
    <phoneticPr fontId="4" type="noConversion"/>
  </si>
  <si>
    <t>黃佩俐、張凰蕙</t>
    <phoneticPr fontId="4" type="noConversion"/>
  </si>
  <si>
    <t xml:space="preserve">你喜歡自己？討厭自己嗎？
如果心可以換，你最想換什麼心？
歡迎光臨「換心店」，
這是一間可以幫人換心的奇妙商店，
只要呼叫它，就會馬上出現。
豐富的心、空洞的心、善良的心、使壞的心……
各式各樣的「心」任人挑選，
你想不想換顆心試試看？
再優秀的心，也沒有自己的心好！
了解自己、喜歡自己是成長的第一步！
體驗自己的不完美，陪伴自己的壞情緒，
在煩惱中思考、成長，成為更美好的自己！
班級共讀、情緒教育、自信與品格建立
最佳雙讀本《換心店》+《呼叫換心店》
☆日本全國學校圖書館協議會選定圖書
當心情低落的時候，希望大家能好好休息一下、找朋友商量，或向大人求助。你是否想過自己的心是什麼樣子的嗎？這次的故事沒有寫下確切的結局，希望可以和大家一起思考，當面對討厭的人、無法相處的人時，你會想要怎麼做？這些思考都會幫助你更加了解自己的心喔！
──作者梨屋有枝
唯有當孩子能夠覺察自己擁有各式各樣的心，並且能夠接納、安頓那些讓自己不舒服的心，珍惜並善用讓自己愉快的心，他們才能健康成長、發揮自我，成為最美好的自己。
──兒童青少年心理專家楊俐容
《換心店》
「你自己好好反省反省，換顆心，想一想！」
我又被老師罵了，難過得衝出教室。
眼前突然出現一扇木門，上面寫著「換心店」。
「請問，你想換哪一顆心呢？」
體貼的心、坦誠的心、溫暖的心、強韌的心……
不會吧！心真的可以換嗎？
大樹很喜歡同學，
卻常常和同學吵架，被同學討厭。
大樹很喜歡老師，
卻常常惹老師生氣，被老師罵。
大樹不知道該怎麼控制脾氣、
表達自己的想法，
才能讓自己成為班上最受歡迎的人。
每個人都擁有一顆心，雖然眼睛看不到，
卻各自不同，各有優缺點，
更棒的是，這顆心還會成長、改變，
細心的培育它，
就會成為一顆美麗優秀的心。
你喜歡自己的心嗎？討厭自己的心嗎？
你知道自己的心裡混合了哪些心嗎？
歡迎來到「換心店」，
一起來發掘、體驗、
從「心」了解自己、愛上自己！
《呼叫換心店》
你是否曾感覺提不起勁？覺得自己很沒用？
有時甚至討厭自己，忍不住想乾脆消失算了？
如果有機會換心，你最想換什麼心？
豐富的心、空洞的心、善良的心、使壞的心……
「換心店」裡陳列著各式各樣的心，
只要呼叫它，就會馬上出現。
這裡的心有些很美好、有些很糟糕，
卻沒有一種是沒有用的。
至於什麼樣的心最適合自己？
只有試過才知道。
你做好心理準備了嗎？
班上的千嘉心很壞，總是針對小綢，
不但排擠她，還搶走她最要好的好朋友，
不想輸給這麼壞心的人！
小綢從大樹那裡聽到關於「換心店」的傳聞，
於是呼喚「換心店」，換上「使壞的心」，開始對千嘉報復。
然而「使壞的心」一開始就停不下來，
不但對千嘉使壞，還對班上同學、老師、妹妹、媽媽使壞，
好討厭喔！小綢一點都不想這樣，
她再次喚來「換心店」，換上「沒用的心」，
以為就能不造成別人的麻煩，
結果沒用的她什麼事情都做不了，反而讓老師、同學更擔心，
既然「沒用的心」沒用了，小綢只好再次呼叫「換心店」，
換上「空洞的心」，變成一個沒有感覺、什麼都無所謂的人，
可是原本應該空白一片的「空洞的心」，
竟然黏上一個小小的黑點？那到底是什麼？
在一次又一次的換心過程中，
小綢發現自己的心是由許多不同的心混合組成的，
裡面包含了使壞、沒用、空洞的成分，
也包含了善良、忍耐、敏感的成分。
那些美好的成分可以讓自己快樂、自信、充滿活力，
糟糕的成分卻能讓自己思考、成長、更加了解自己。
你喜歡自己嗎？還是討厭自己？
歡迎來到「換心店」，
一起來發掘、體驗、
從「心」了解自己、愛上自己！
</t>
    <phoneticPr fontId="4" type="noConversion"/>
  </si>
  <si>
    <t xml:space="preserve">
你喜歡自己？討厭自己嗎？
如果心可以換，你最想換什麼心？
歡迎光臨「換心店」，
這是一間可以幫人換心的奇妙商店，
只要呼叫它，就會馬上出現。
豐富的心、空洞的心、善良的心、使壞的心……
各式各樣的「心」任人挑選，
你想不想換顆心試試看？
情緒教育暢銷讀本《換心店》最新續作！
體驗自己的不完美，陪伴自己的壞情緒，
在煩惱中思考、成長，成為更美好的自己！
☆日本全國學校圖書館協議會選定圖書
你是否曾感覺提不起勁？覺得自己很沒用？
有時甚至討厭自己，忍不住想乾脆消失算了？
如果有機會換心，你最想換什麼心？
豐富的心、空洞的心、善良的心、使壞的心……
「換心店」裡陳列著各式各樣的心，
只要呼叫它，就會馬上出現。
這裡的心有些很美好、有些很糟糕，
卻沒有一種是沒有用的。
至於什麼樣的心最適合自己？
只有試過才知道。
你做好心理準備了嗎？
班上的千嘉心很壞，總是針對小綢，
不但排擠她，還搶走她最要好的好朋友，
不想輸給這麼壞心的人！
小綢從大樹那裡聽到關於「換心店」的傳聞，
於是呼喚「換心店」，換上「使壞的心」，開始對千嘉報復。
然而「使壞的心」一開始就停不下來，
不但對千嘉使壞，還對班上同學、老師、妹妹、媽媽使壞，
好討厭喔！小綢一點都不想這樣，
她再次喚來「換心店」，換上「沒用的心」，
以為就能不造成別人的麻煩，
結果沒用的她什麼事情都做不了，反而讓老師、同學更擔心，
既然「沒用的心」沒用了，小綢只好再次呼叫「換心店」，
換上「空洞的心」，變成一個沒有感覺、什麼都無所謂的人，
可是原本應該空白一片的「空洞的心」，
竟然黏上一個小小的黑點？那到底是什麼？
在一次又一次的換心過程中，
小綢發現自己的心是由許多不同的心混合組成的，
裡面包含了使壞、沒用、空洞的成分，
也包含了善良、忍耐、敏感的成分。
那些美好的成分可以讓自己快樂、自信、充滿活力，
糟糕的成分卻能讓自己思考、成長、更加了解自己。
你喜歡自己嗎？還是討厭自己？
歡迎來到「換心店」，
一起來發掘、體驗、
從「心」了解自己、愛上自己！
當心情低落的時候，希望大家能好好休息一下、找朋友商量，或向大人求助。你是否想過自己的心是什麼樣子的嗎？這次的故事沒有寫下確切的結局，希望可以和大家一起思考，當面對討厭的人、無法相處的人時，你會想要怎麼做？這些思考都會幫助你更加了解自己的心喔！
──作者梨屋有枝
唯有當孩子能夠覺察自己擁有各式各樣的心，並且能夠接納、安頓那些讓自己不舒服的心，珍惜並善用讓自己愉快的心，他們才能健康成長、發揮自我，成為最美好的自己。
──兒童青少年心理專家楊俐容</t>
    <phoneticPr fontId="4" type="noConversion"/>
  </si>
  <si>
    <t>林立仁、方淑惠、鄒嘉容 </t>
    <phoneticPr fontId="4" type="noConversion"/>
  </si>
  <si>
    <t>方淑惠</t>
    <phoneticPr fontId="4" type="noConversion"/>
  </si>
  <si>
    <t>鄒嘉容</t>
    <phoneticPr fontId="4" type="noConversion"/>
  </si>
  <si>
    <t>林立仁</t>
    <phoneticPr fontId="4" type="noConversion"/>
  </si>
  <si>
    <t>張東君</t>
    <phoneticPr fontId="4" type="noConversion"/>
  </si>
  <si>
    <t>閻柯彤</t>
    <phoneticPr fontId="4" type="noConversion"/>
  </si>
  <si>
    <t>黃筱茵</t>
    <phoneticPr fontId="4" type="noConversion"/>
  </si>
  <si>
    <t>謝孟蓉</t>
    <phoneticPr fontId="4" type="noConversion"/>
  </si>
  <si>
    <t>黃聿君</t>
    <phoneticPr fontId="4" type="noConversion"/>
  </si>
  <si>
    <t>賴慈芸</t>
    <phoneticPr fontId="4" type="noConversion"/>
  </si>
  <si>
    <t xml:space="preserve">虎年讀虎書，虎你知識滿滿，從此如虎添翼！
★【虎年首推】獲獎無數的超人氣作家方素珍老師嶄新作品；「12生肖大聯盟」系列第一彈！
★最充實的老虎知識，最全面的老虎之書：涵蓋虎生態、虎成語、虎諺語、虎民俗與禁忌、虎姑婆歌謠、虎相聲等。用故事學習跨領域知識，讓孩子輕鬆愛上閱讀的虎年必讀書！
★故事x生態x文化x習俗=語文領域x自然科學領域x社會領域x生活領域=一○八課綱下的最佳橋梁書！
動物園新來了五隻老虎，園長決定要辦一場別開生面的記者會，讓大家更認識牠們！這場虎虎生風的記者會，除了要公開徵求一位小朋友當主持人，還精心安排與老虎相關的生態解說、民俗故事和相聲表演節目。整場記者會高潮迭起，老虎趣事一籮筐。
★滿滿的老虎知識，等你來挖寶！
你知道老虎除了是百獸之王，是最大型的貓科動物之一，除了愛吃肉，也會吃水果嗎？你知道老虎曾經被人們票選為世界上最受歡迎的動物嗎？還有，成語「三人成虎」的典故是怎麼來的？寺廟裡神明的供桌底下有老虎的神像，人們拜虎爺的用意是什麼？虎爺最愛吃什麼呢？印度農民為什麼要背著老虎面具耕作？各種版本的虎姑婆故事，你知道幾個？
</t>
    <phoneticPr fontId="4" type="noConversion"/>
  </si>
  <si>
    <t>胡培菱、陳信宏</t>
    <phoneticPr fontId="4" type="noConversion"/>
  </si>
  <si>
    <t>賴雅靜、李紫蓉</t>
    <phoneticPr fontId="4" type="noConversion"/>
  </si>
  <si>
    <t>賴雅靜</t>
    <phoneticPr fontId="4" type="noConversion"/>
  </si>
  <si>
    <t xml:space="preserve">
得獎作家周姚萍X金鼎獎畫家王書曼
為孩子打造冒險心旅程，從中發現自我的價值
從中年級才開始的綜合課程，若有如此精心設計的生命故事，
藉由閱讀體驗他人的經驗，再反思自己的生命經驗，
不正是不說教的典範學習！
——新北市莒光國小教師、全國super教師、師鐸獎得主周理慧
普普是巨人國裡的「大巨人」，因為身材高壯，常常造成各種破壞。
為了擺脫「惹禍王」、「倒楣鬼」的稱號，普普離家到遠方旅行。
沮喪的普普噴了一口氣，竟然把陽光城的小人們吹得東倒西歪！
城裡的大人、小孩們看見這個大巨人，心中充滿了恐懼和好奇。
大家會接受普普嗎？這趟旅行又將把普普帶往哪裡？
普普的身材比「巨人國」裡的巨人還要高壯，一不小心，經常惹禍；大家都討厭、排斥普普，他也生自己的氣，脾氣因此變得愈來愈暴躁……有一天，他實在受不了了，決定離開巨人國，到別的地方透透氣。離家前，媽媽給予了祝福：「世界很大，說不定你會在某個地方遇上什麼好事喔。」
巨人國外面的世界既新奇又有趣，普普遇見了「陽光城」的迷你小人、跟隨「驚奇馬戲團」四處巡演、在驚險中遊歷「超級巨人國」……雖然每趟冒險一開始都不怎麼順利，但他漸漸發現「大」有大的妙用，於是學會發揮自己的長處，扭轉每個人對他的看法，帶給大家滿滿的歡笑和友誼，甚至激發了小丑小小想改變自己命運的決心……
「我曾遇過很多跟我小時候很像的小孩，以為自己不受喜愛，冀求獲得他人贊同、肯定，卻又不知道該怎麼辦才好……於是，《大巨人普普的冒險》這個故事成形了。」得獎童書作家周姚萍以童年經驗為藍本，創造出書中角色大巨人普普，賦予他一段充滿驚喜、挫折與危機的旅程，帶領讀者一起「尋找和肯定自我」。多次入選義大利波隆納插畫展的金鼎獎畫家王書曼，則以溫柔、細膩的色彩和筆觸，勾勒出溫暖、美好的書中世界，讓讀者跟著大巨人普普一起冒險時，心理也得到了撫慰和鼓舞。
★專文推薦
在姚萍老師豐富的想像力下，普普的痛苦成了一樁樁事件的起因，再巧妙的解決別人遇到的困難；姚萍老師就這樣不著痕跡的寫出普普生命中的新契機，讓他走出旅行的意義，溫暖了普普，更溫暖了眾讀者的心。從中年級才開始的綜合課程，若有如此精心設計的生命故事，藉由閱讀體驗他人的經驗，再反思自己的生命經驗，不正是不說教的典範學習！
——新北市莒光國小教師、全國super教師、師鐸獎得主周理慧
</t>
    <phoneticPr fontId="4" type="noConversion"/>
  </si>
  <si>
    <t xml:space="preserve">
小學生的煩惱特效藥
孩子的第一套社會情緒學習套書
貼近孩子的橋梁故事書＋心理遊戲書
化解孩子校園生活的疑難雜症
【安心國小】系列以故事和遊戲回應＞＞＞
所有孩子想破頭，卻不知如何求助的大小煩惱；
所有家長好煩惱，卻不知如何幫助孩子解決的生活困擾。
如果你的孩子在學校也發生以下狀況：
◆我覺得他這樣做是不對的，但我不知道怎麼跟他說……
◆他這樣對我，我不知道算是在開玩笑，還是在欺負我！
◆看到他我會臉紅心跳，有時心裡會酸酸的，為什麼會這樣呢？
◆我常常抱怨自己是個倒楣鬼，而且人際關係也愈來愈差……
◆我會因爲一些小事，忍不住對身邊的人發脾氣……
歡迎來到「安心國小」，
透過貼近孩子的心情故事，學習如何有效的面對問題、面對同儕、面對自己。
簡單五步驟，每天開心上學趣
STEP1先閱讀故事內容
STEP2和家人、朋友一起討論故事情節
STEP3思考故事與自身生活的連結
STEP4共同討論面對問題的因應方式
STEP5透過遊戲邊玩邊學，養成好EQ
各界名人全系列重磅推薦(按姓氏筆畫順序排列)
地方爸爸與他的小幫手們知名親子部落客
李佩甄台灣好媳婦
李依親臨床心理師
尚瑞君作家／講師
林怡辰彰化縣原斗國小教師
神老師&amp;神媽咪（沈雅琪）資深教師
張美蘭（小熊媽）親職／繪本作家
粘迪舜親子專欄作家／「粘拔的幸福碎碎念」版主
黃宜珊臨床心理師
楊俐容情緒教育專家
顏安秀親子素養教育專家
《安心國小1：我們是同一掛的》
關於拒絕的故事，學會溫柔而堅定的拒絕。
華彤轉學第一天，卻被「緊張」和「害怕」纏住，這時來了一個留著小短髮的同學，熱情的帶領她認識新環境，她說她們是「同一掛的」，這是什麼意思？小短髮要求華彤做的事愈來愈奇怪，華彤好想拒絕，但她就是說不出口，她很怕會失去這個朋友，卻也愈來愈不知道自己是誰了。
《安心國小2：冰紅茶霸凌事件》
關於霸凌的故事，聽見被霸凌者的聲音。
馬信身上總是飄著一股海的味道，除了爽朗的翔豪，他幾乎不和別人說話，他是他的擴音器、翻譯機，他們一起品嚐夏天的冰紅茶，一起玩官兵抓強盜，甚至一起被主任叫去學務處聽訓。翔豪漸漸發現，其實馬信很聰明，他還發現，馬信身上常常帶著大大小小的傷痕，這是怎麼回事？
《安心國小3：戀愛傳染病》
關於戀愛的故事，用平常心去感受愛。
子馨戀愛了！她暗戀的對象是新來的社會老師，不過這個祕密連她的好朋友華彤都不知道，卻因為這份喜歡，她愈來愈用功、成績突飛猛進。像是會傳染似的，班上同學很有默契的紛紛談起戀愛，愛的小紙條滿天飛，有人談得轟轟烈烈，驚動家長老師；有人談得甜甜蜜蜜，卻莫名的劃上句點；也有人對戀愛毫無興趣，常常練習拒絕的藝術。戀愛到底是好東西，還是一種傳染病？
《安心國小4：抱怨靠邊站》
關於抱怨的故事，練習更好的溝通方式。
冠修覺得自己是個倒楣鬼，常常抱怨個不停：他在學校老是被記名字；在家裡，弟弟一天到晚在告他的狀、媽媽隨時在訓話；好不容易當上班長，卻創下史上最短任期紀錄！最後在「死老鼠攻擊」事件後，他開始試著說話轉個彎，將抱怨改成讚美，沒想到不只讓自己心情轉彎，倒楣鬼人生好像也有了一百八十度的轉變！
《安心國小情緒遊樂園：23個心理遊戲讓孩子玩出好EQ》
情緒教育專家楊俐容帶領心理師團隊精心設計
千呼萬喚，全球首創的社會情緒學習SEL遊戲書終於問世，
讓孩子邊玩邊學、養成好EQ！
社會情緒學習，是在學什麼？無論是內心小劇場無限加演的敏感小孩、不懂他人心而一直踩線的無辜小孩，或是常因雞毛蒜皮的小事一秒變身火山爆發雞的愛生氣小孩，來吧、來吧！《安心國小情緒遊樂園》適合每個孩子來玩，讓孩子從小遊戲玩出情緒大能力：
★我的情緒，我能覺察。
★他人的情緒，我能覺察，進而有良好的互動。
★我的決定，我自己負責。
全書分為四個單元，分別是＜安心遊樂園＞、＜安心異次元＞、＜安心保健室＞、＜安心文具店＞，呼應四個不同的主題－－拒絕、霸凌、戀愛、抱怨，為【安心國小】系列的同學們創造精采有趣的玩樂場域，小讀者可以一邊回味故事情節，一邊進行冒險，體驗各個角色遇到相似情境時的感受，也可以從故事獨立開來，純粹享受遊戲的樂趣。這些奠基於心理學專業的遊戲不只好玩，還能讓孩子自然的練習自我覺察、社會覺察、自我管理、人際互動技巧，並學著做出有責任感的決策。
</t>
    <phoneticPr fontId="4" type="noConversion"/>
  </si>
  <si>
    <t xml:space="preserve">安心國小融合了社會情緒學習（SEL,SocialandEmotionalLearning）的概念，透過貼近生活的故事，提升社交與情緒能力，讓孩子認識自己、了解他人，學會如何與自己和他人相處，並且懂得為自己的決定負責。
芯福里情緒教育推廣協會創會理事長楊俐容推薦導讀
適度的建設性抱怨可以幫助我們宣洩情緒、獲得關注，甚至在抱怨的過程中發現問題癥結，找到解決方法。但如果找錯對象、太常抱怨、隨便抱怨，或者始終不看事情的積極面，老是在不滿中打轉，別人就會把這些抱怨當成耳邊風。久而久之，抱怨變成一種「自我應驗的預言」，讓自己更容易看到不如意的一面，也就更加無法滿足和快樂，本書主角就是非常具有代表性的人物。期待透過閱讀讓更多大人懂得如何引導愛抱怨的孩子，幫助更多孩子懂得把「抱怨」放在對的位置、讓抱怨靠邊站，坦然面對不滿而不受其阻礙！
各界名人全系列重磅推薦(按姓氏筆畫順序排列)
地方爸爸與他的小幫手們知名親子部落客
李佩甄台灣好媳婦
李依親臨床心理師
尚瑞君作家／講師
林怡辰彰化縣原斗國小教師
神老師&amp;神媽咪（沈雅琪）資深教師
張美蘭（小熊媽）親職／繪本作家
粘迪舜親子專欄作家／「粘拔的幸福碎碎念」版主
黃宜珊臨床心理師
楊俐容情緒教育專家
顏安秀親子素養教育專家
安心國小，一個可以安心讀書、學習、成長的地方。
冠修覺得自己是個倒楣鬼，常常抱怨個不停：他在學校老是被記名字；在家裡，弟弟一天到晚在告他的狀、媽媽隨時在訓話；好不容易當上班長，卻創下史上最短任期紀錄！最後在「死老鼠攻擊」事件後，他開始試著說話轉個彎，將抱怨改成讚美，沒想到不只讓自己心情轉彎，倒楣鬼人生好像也有了一百八十度的轉變！
</t>
    <phoneticPr fontId="4" type="noConversion"/>
  </si>
  <si>
    <t xml:space="preserve">安心國小融合了社會情緒學習（SEL,SocialandEmotionalLearning）的概念，透過貼近生活的故事，提升社交與情緒能力，讓孩子認識自己、了解他人，學會如何與自己和他人相處，並且懂得為自己的決定負責。
芯福里情緒教育推廣協會創會理事長楊俐容推薦導讀
校園中「微戀愛」所展現出來的種種行為，無論看在大人眼中是可笑的、小小脫序的，甚至是稍稍令人擔憂的，都可能是孩子成長過程中必須走過的軌跡，也是必然留下的回憶。如果大人能夠這樣看待少年微戀愛，那麼不只孩子面對自己的情感能更坦然自在，我們也將更貼近孩子的心，甚至更有機會幫助孩子提取這些酸甜滋味，轉化為從笨拙到機敏、從好奇到理解的養分。
各界名人全系列重磅推薦(按姓氏筆畫順序排列)
地方爸爸與他的小幫手們知名親子部落客
李佩甄台灣好媳婦
李依親臨床心理師
尚瑞君作家／講師
林怡辰彰化縣原斗國小教師
神老師&amp;神媽咪（沈雅琪）資深教師
張美蘭（小熊媽）親職／繪本作家
粘迪舜親子專欄作家／「粘拔的幸福碎碎念」版主
黃宜珊臨床心理師
楊俐容情緒教育專家
顏安秀親子素養教育專家
安心國小，一個可以安心讀書、學習、成長的地方。
子馨戀愛了！她暗戀的對象是新來的社會老師，不過這個祕密連她的好朋友華彤都不知道，卻因為這份喜歡，她愈來愈用功、成績突飛猛進。像是會傳染似的，班上同學很有默契的紛紛談起戀愛，愛的小紙條滿天飛，有人談得轟轟烈烈，驚動家長老師；有人談得甜甜蜜蜜，卻莫名的劃上句點；也有人對戀愛毫無興趣，常常練習拒絕的藝術。戀愛到底是好東西，還是一種病？
</t>
    <phoneticPr fontId="4" type="noConversion"/>
  </si>
  <si>
    <t>林惠嘉、徐仕美</t>
    <phoneticPr fontId="4" type="noConversion"/>
  </si>
  <si>
    <t xml:space="preserve">
有一種愛，它不要求你成為任何人，只要你做自己。
美國紐伯瑞文學獎金獎作家雷貝嘉．史德最新力作！
父母離婚x爸爸出櫃x多元成家，是當今社會重要的議題。如果您是家長或老師，且從未找到適合和孩子討論的素材，這本小說將是您的首選。
作者以平實冷靜的筆調包裝嚴肅的議題，將少兒小說中的同志題材處理得溫暖包容。透過細膩而生活化的情節，從成人和兒童角色的視角看待同志，促使讀者不斷換位思考。
少兒小說當中罕見的兒童心理諮商場景，在紐伯瑞文學獎金獎作家的精湛筆力之下，顯得真實動人。
美國《時代》雜誌年度最佳童書
美國《出版人週刊》年度最佳兒童小說
美國亞馬遜網路書店教師選書
美國國家公共廣播電臺年度最佳好書
美國重要書評媒體《紐約時報》、《柯克思書評》、《書單》、
《出版人週刊》、《學校圖書館期刊》、《號角圖書》一致推薦！
名家一致讚賞！（依姓氏筆畫排序）
吳在媖（兒童文學作家、99少年讀書會創始人）
李崇建（作家）
李詣琦（《媽媽，琦琦，和她們的女兒》作者）
邱永林（作家、知名諮商心理師）
馮品佳（交通大學外文系終身講座教授）
羅怡君（親職溝通作家與講師）
蘇益賢、丁郁芙臨床心理師（臉書粉專「心理師想跟你說」板主）
本書關鍵字：
兒童心理諮商、同志議題、多元成家、成長小說
碧雅的爸媽決定離婚，在唯一的家庭會議上，爸爸告訴她自己是同性戀。爸媽給了她一本筆記本，裡面羅列了一份清單，上面都是不會改變的事物。從此，碧雅輪流住爸媽家，而她擁有的愛未曾減少。
爸爸即將和新男友傑西結婚，這意味著碧雅將和傑西的女兒桑妮亞成為姊妹，碧雅開心極了，因為她這輩子夢寐以求的就是擁有一個姊妹。
愈來愈接近爸爸們的大喜之日了，碧雅與身邊的人感受著悲傷、喜悅、驚愕、憤怒的情緒，他們將攜手前行，一同探索愛的模樣以及家人的定義。
</t>
    <phoneticPr fontId="4" type="noConversion"/>
  </si>
  <si>
    <t>李紫蓉 </t>
    <phoneticPr fontId="4" type="noConversion"/>
  </si>
  <si>
    <t xml:space="preserve">
在愛的晴空下，用理解與公平改變全世界！
不分人種、膚色、文化差異，
地球的問題、世界的未來，需要我們彼此關懷、共同守護，
因為，我們永遠生活在同一片天空下。
嚴淑女導賞
蔡麗鳳校長 新北市北峰國小蔡志鏗校長 台北市逸仙國小
呂紹澄校長 新竹縣博愛國小楊世昌組長 台北市明德國小聯合推薦
「迦納有很多小朋友和大人一起在可可田工作，
他們沒有上學，也幾乎不可能吃到巧克力。」
來自非洲的實習生艾力克說著，像在品嘗山珍海味一樣，
小心翼翼的把巧克力球放進嘴巴裡。
那是我第一次知道巧克力真正的滋味。
不管身在何處，我們都是生活在同一片天空下的家人，
想一想，為了讓這個世界更美好，我們還能做些什麼！
★好書大家讀年度最佳少年兒童讀物
★日本兒童文藝新人獎
★日本青少年讀書心得全國競賽主題書
加藤周二今年五年級。他家是鎮上唯一的專業農家，也是唯一養牛的人家。寒假即將來臨，爸爸突然在晚餐時宣布，一月開始，家裡要接待一名實習生──艾力克。
艾力克來自非洲迦納，對周二和哥哥一樹來說，那是個遙遠的國度；對妹妹百合而言，那是生產巧克力的地方。
一聽到這個消息，一樹沒吃完飯就回房去了，百合則懷抱著好奇與期待，至於周二，卻充滿了不安：「從迦納來的客人，會是怎樣的人呢……？」
遠渡重洋的艾力克，在嚴寒的冬天來到加藤家。怕冷的他，會有什麼樣的新奇體驗？宛如非洲陽光般爽朗與熱情的他，又會為加藤家帶來什麼樣的改變？
</t>
    <phoneticPr fontId="4" type="noConversion"/>
  </si>
  <si>
    <t xml:space="preserve">
自認普通的班級＋異想天開的超現實
故事新奇，構思大膽，情節微妙，充滿機智，引人好奇
幽默・短篇・閱讀無負擔
多次入圍林格倫兒童文學獎作家
吉迪恩．薩姆森最新作品
本書榮獲
2019[荷蘭]金石筆獎
2019[荷蘭]銀畫筆獎
2019[德國]白烏鴉獎
2019[荷蘭]尼恩科・范希荷頓最佳童書獎
2019[荷蘭]小瓦特爾皮特斯兒童文學獎提名
◎當你陪孩子走進這本書的同時，你們的哲學課也正式開始。──臺北市幸安國小教師潘怡如
◎此書為想像力缺乏症之必備良藥，請常常服用，一服見效！──金鼎獎作家賴曉珍
◎這本珍貴的童書本身就是一件藝術品。──荷蘭《誓言報》
◎大膽的構思，從頭到尾令人著迷。──荷蘭《民眾報》
◎令人印象深刻的文筆。──《自由荷蘭》週刊
你永遠不會知道別人的腦袋裡在想什麼。
——以色列知名作家、藝術家艾加・凱磊
怪奇但不奇怪的班級
每個孩子的心裡，永遠有更重要的事
這是一個很普通的班級故事，描述11位同學的生活大小事。這個班級沒什麼特別，但又有點不一樣，因為新來的轉學生亞利安娜是一隻斑馬！不過同學們處變不驚，因為他們各自有重要的事情在煩惱。例如，如何買下一則能贏得女生芳心的笑話，以及如何因應「十月的第四個星期三開始不准哭泣」的國家新政策。情節幽默又富有哲理，讓本書一舉拿下荷蘭金石筆獎、德國白烏鴉獎，以及尼恩科・范希荷頓獎三大獎項。
•	班上來了一位新同學，她是一隻斑馬，擅長的學科是數學，最喜歡到操場嚼嫩草。
•	馬克斯才請假三天沒去學校，數學課就有顯著的大躍進，全班同學都知道2＋2＝5，只有他覺得大家都瘋了。
•	自從法律規定「禁止哭泣」之後，諾佩的媽媽每個星期都帶她去示威抗議，因為她媽媽認為「我們有哭泣的權利！」、「哭泣＝健康」，但是爸爸卻不這麼想。
更多荒誕的情結，如何在一班最普通的孩子身上上演。大膽誇張的插圖表現，成功跨越了商業設計與圖像藝術之間的鴻溝。整部作品就是一件完美的藝術品！
</t>
    <phoneticPr fontId="4" type="noConversion"/>
  </si>
  <si>
    <t xml:space="preserve">
獻給中小學生最優良的長篇閱讀入門讀物
暢銷得獎作家鄭宗弦專為青少年量身打造的本土奇幻小說，最新一彈！
這次要與故宮鎮院國寶〈快雪時晴帖〉來場超時空冒險！
讓我們一起阻止神鬼奇獸軍團擾亂歷史，
前進東晉解開「書聖」王羲之的墨寶之謎！
★穿越時空為引子，啟發無限閱讀樂趣
★故宮國寶為根本，增進孩子國學知識
★歷史朝代為脈絡，觀照古今鑑往知來
專文推薦
楊奕成（《少年讀紅樓夢》作者／國立臺北大學中文系助理教授）
重磅教師聯名推薦（依姓氏筆畫順序排列）
宋怡慧（新北市丹鳳高中圖書館主任）
李崇建（作家／千樹成林創意作文創辦人）
林怡辰（彰化縣原斗國小教師）
林彥佑（高雄市林園國小國語文輔導員／高雄市super教師首獎）
尚瑞君（專欄作家／講師）
莊典亮（師鐸獎得主／兒童文學作家）
陳美儒（臺北市建中資深國文名師／親子教育家）
蔡淇華（作家／臺中市惠文高中圖書館主任）
「書聖」王羲之為什麼要寫〈快雪時晴帖〉？
定窯白瓷嬰兒枕，竟然藏著神通廣大的小精靈？
神鬼奇獸軍團，真的可以幫助東晉收復北方家鄉？
當龍形鳳紋珮綻放光芒，就是穿越故宮大冒險的時刻！
【主要系列人物】
阿志：11歲，文武兼備，喜歡閱讀歷史故事，還能上場演出歌仔戲。對故宮國寶相當著迷，甚至因此展開一趟又一趟不可思議的冒險旅程……
高娃：11歲，機敏、勇敢的清朝蒙古格格，曾被變成螽斯，困在翠玉白菜上一百多年；如今藉著龍形鳳紋珮的神奇靈力，以「陳娃娃」身分留在現代的臺灣……
酷必剋：清朝法力高強的蒙古黑巫師，見到原本屬於高娃、具有穿越時空靈力的龍形鳳紋珮，激起他建立大帝國、恢復成吉思汗榮光的野心……
【故事簡介】
阿志和高娃為了解開《巫術羊皮卷》第二頁的密碼，再度搭乘魔法電梯，到故宮博物院請畫靈丹青幫忙；在丹青的帶領之下，他們甚至前往日本東京國立博物館拜訪瓷靈阿定，希望能藉由他的靈力一起找出答案。沒想到兩個小精靈似乎窺見酷必剋在「書聖」王羲之的時代作亂，阿志和高娃趕緊穿越時空，來到東晉王羲之書寫〈快雪時晴帖〉的前一刻，希望能阻止酷必剋的野心成真，也因此領會了書法的奧義，更親眼目睹東晉時代的動盪局面……
首度以「故宮國寶」為主題的奇幻冒險故事，精彩絕倫的本土青少年系列小說！繼《翠玉白菜上的蒙古女孩》、《肉形石的召喚》、《天靈地靈毛公鼎》、《蓮花式溫碗的密碼》和《谿山行旅圖冰獸任務》之後，請跟著書中兩位主角穿梭時空到東晉，一探「書聖」王羲之書寫〈快雪時晴帖〉的原因，直擊聲勢浩大的戰場最前線。下一集，請趕在清代圓明園焚毀之前，合力找出「竹絲纏枝花卉紋多寶格圓盒」的袖珍畫下落吧！
【專文推薦】
過去總有家長和老師告訴我，他們憂心孩子對於國學與中華文化的漠視和疏離；然而，自從孩子們閱讀了「穿越故宮大冒險」系列後，不但愛上閱讀，關心情節，期待續集，連帶著對於歷史人物與詩詞文學，也都產生了濃的興趣。這套書已成為一艘小船，讓我載著孩子們來回於古典與現代的兩岸，做一個稱職的文學擺渡人，實現了將國學往下紮根的心願。我也由衷的感謝宗弦老師。
──國立臺北大學中文系助理教授楊奕成
</t>
    <phoneticPr fontId="4" type="noConversion"/>
  </si>
  <si>
    <t xml:space="preserve">幽默．機智．溫暖．善良
金鼎獎作家賴曉珍‧新時代的趣味童話
帶你進入天馬行空的幽默國度，享受歡暢無比的閱讀樂趣！
◎這本書讓人腦洞大開，許多充滿想像力的情節令人噴飯。好玩的故事中，也飄著思考意味的情節，適合小朋友自己看，當然也適合爸爸、媽媽唸給小小孩聽，相信他們一定會笑得東倒西歪。閱讀嘛！就是要開心。
──前臺北市國語實小校長、兒童文學作家林玫伶
新時代的趣味童話
金鼎獎作家賴曉珍x鬼才畫家BO2
在追求素養、創造未來的同時，別忘了適當補充機智、幽默與樂觀的養分
偵探小說家與怪咖鎮民的烏龍日常
個性普通、長相也普通的普公英小姐，誤打誤撞來到怪怪鎮，住進了烏龍公寓，認識了一群怪裡怪氣的房客：見人就害羞不語的燕子夫人、專門搞怪發明的公雞先生、喜歡在房裡踩高蹺的松鼠奶奶⋯⋯再加上一位常常不請自來、專找麻煩的藍兔大帝。
這群怪咖雖然個性迥異、愛好分明，看似只顧自己開心、不管他人死活，常常上演令普公英抓狂的戲碼，但他們總在最緊要的時刻，以最純潔的心、最棒的距離，用不著痕跡的方式，默默守護普公英的每一天。
</t>
    <phoneticPr fontId="4" type="noConversion"/>
  </si>
  <si>
    <t>江坤山</t>
    <phoneticPr fontId="4" type="noConversion"/>
  </si>
  <si>
    <t>陳雅茜</t>
    <phoneticPr fontId="4" type="noConversion"/>
  </si>
  <si>
    <t xml:space="preserve">
繼《柿子色的街燈》
金鼎獎作家陳素宜最新力作
新一代孩子必讀的橋梁書經典
暖心的精靈傳奇，揉合客家文化和奇幻元素，
讓孩子領會家族綿延不絕的愛，
禮讚人類與大自然萬物的美好情誼！
小馨回鄉下的老家過暑假，在山櫻花樹下遇到神祕的櫻子。
櫻子好像很了解小馨的阿太，甚至知道一個埋藏許久的祕密……
新搬來的老伯婆有個醃酸菜的大水缸，裡面常發出奇怪的聲音。
老伯婆不准小瑜兒掀開水缸蓋，缸裡到底藏著什麼？
兩則溫暖動人的精靈傳奇，訴說家族和承諾的可貴。
〈山櫻花〉：放暑假了，小馨回到老家陪伴阿太和姑婆。白天，在老家門前的山櫻花樹下，一百歲的老阿太總是坐在藤椅上乘涼，她幾乎什麼事都忘了、什麼人也不記得，卻不准姑婆把她用了一輩子、已經斷了一半的牛角梳扔掉。有一天，一個神祕的女孩櫻子突然出現，不但帶著小馨爬上高大的山櫻花樹，還領著她回到六十幾年前的山櫻花樹下，一窺家族的過往，以及珍藏在阿太心底的祕密……
〈草魚的眼淚〉：一位神祕的老伯婆搬到小瑜兒家隔壁。老伯婆有個醃酸菜的特大號水缸，裡面常傳來大魚游動撥水的聲音。小瑜兒忍不住好奇，想盡辦法要掀開水缸蓋一探究竟，屢屢被老伯婆發現。一個明亮的月夜，小瑜兒遇見了老伯婆口中的兒子一家人，還和她的孫子、孫女一起在月光下邊唱歌邊踩酸菜；沒想到後來卻聽說──老伯婆一直沒有嫁人，只有草魚跟她相依為命……
金鼎獎作家陳素宜繼《柿子色的街燈》，再度揉合客家文化與奇幻元素，以溫暖、樸實的文字，細述兩則令人難忘的精靈傳奇，感懷家族之愛，也禮讚人類與大自然萬物的美好情誼。臺灣繪本大師曹俊彥筆下充滿懷舊情味、色調淡雅清爽的圖像，更讓讀者隨著故事中的小女孩和精靈身影，一遊客家味濃的純樸鄉鎮，深刻感受、省思兩個故事欲傳達的愛與慈悲。
★專文推薦
我在客家小鎮美濃出生長大，閱讀這本具有客家風味的奇幻故事，格外有感。無論是客家的稱謂、婦女紮的髮髻、做酸菜的過程、平安戲祭典、守護一方土地的伯公廟、唱山歌的曲調，在作家筆下，自然生動的勾勒出客家活跳跳的日常。故事如詩般的美感與流暢，加上充滿韻味的插圖，字與畫讓情景愈見交融，角色描繪愈加深刻，是一本又好看又引人深思的兒童讀物。
——兒童文學作家林玫伶
</t>
    <phoneticPr fontId="4" type="noConversion"/>
  </si>
  <si>
    <t>櫻菜</t>
    <phoneticPr fontId="4" type="noConversion"/>
  </si>
  <si>
    <t>亞比</t>
    <phoneticPr fontId="4" type="noConversion"/>
  </si>
  <si>
    <t>賴雅靜、陳筱宛</t>
    <phoneticPr fontId="4" type="noConversion"/>
  </si>
  <si>
    <t>辛兆瑜</t>
    <phoneticPr fontId="4" type="noConversion"/>
  </si>
  <si>
    <t xml:space="preserve">加拿大白樺獎得主瑪塔．納西罕感人力作
加拿大少年讀物「年度好書」（《鵝毛筆與一刀紙》出版月刊）
入圍加拿大紅楓葉童書獎
教育部106年度國民中小學新生閱讀推廣計畫優良圖書
在印度孟買，有一個用人力和火車遞送便當的組織，dabbawala。
一百多年來，維持著出錯率六百萬分之一的完美遞送紀錄，風雨無阻。
可是，12歲的少年庫納爾，就被那六百萬分之一的機率，改寫了他的戲劇人生。
「如果你喜歡《貧民百萬富翁》，也一定會喜歡這本《便當尋人啟事》。
這本生動、寫實的小說帶你走入活力、混亂的現代孟買。一旦你跟著人物進入書裡吵鬧的街道，會進一步被他想找回家人的辛酸故事所打動。
它描繪了在最沒有希望的所在，仍然會綻放出愛的花朵。
《便當尋人啟事》是一本單純、美好的作品。」
印度的孟買存在一種獨創的百年行業──便當快遞，dabbawala。每天由一群穿者白色庫塔衫的印度勞工，挨家挨戶收取早上剛做的便當，經由簡單的符號系統，在火車站重新分類，搭上火車，12點左右，準時配送到市中心的上班族手上。飯菜吃完的便當空盒，再經由同樣的配送流程，下午送回各個準備便當的家庭手上。
便當快遞人員每天配送的便當有20萬個，風雨無阻，準確度和失誤率是六百萬分之一。
本書的故事發生在這個世界人口最多的城市之一，12歲的孤兒庫納爾的不幸遭遇，便是由一次出錯的便當快遞開啟，後來也巧合的由一個便當快遞員，給予他一個重生的機會。讓庫納爾和讀者重新思考「家和家人」的定義。
</t>
    <phoneticPr fontId="4" type="noConversion"/>
  </si>
  <si>
    <t>陳筱宛</t>
    <phoneticPr fontId="4" type="noConversion"/>
  </si>
  <si>
    <t>繼《屋簷上的祕密》之後，金鼎獎童書作家林芳萍，再度化身為既純真又善感的小女孩，透過她獨特的童話眼睛、童話心，以生動、溫潤的抒情文字，帶領小讀者走進青翠蓊鬱的山林鄉野，細細品味鄉居情趣、傳統節慶和濃密親情。
值得一提的是，作者擅長以溫柔的童稚視角描繪家族長輩：阿公、阿嬤、叔公、二叔、尾仔伯母……甚至鄰居阿旺伯，這些慈愛、親切的長者身影，讓小讀者很容易聯想到自己身邊的親人，並隨著情緒飽滿的描述文字，對於「親情」、「家族」、「人際關係」之珍貴與美好，以及面對「傷逝」、「死別」的痛楚與釋然，各有不同的深刻體會。</t>
    <phoneticPr fontId="4" type="noConversion"/>
  </si>
  <si>
    <t>林蔚昀</t>
    <phoneticPr fontId="4" type="noConversion"/>
  </si>
  <si>
    <t>區國強</t>
    <phoneticPr fontId="4" type="noConversion"/>
  </si>
  <si>
    <t>陳光棻</t>
    <phoneticPr fontId="4" type="noConversion"/>
  </si>
  <si>
    <t>張文玉</t>
    <phoneticPr fontId="4" type="noConversion"/>
  </si>
  <si>
    <t>賴嘉綾</t>
    <phoneticPr fontId="4" type="noConversion"/>
  </si>
  <si>
    <t>陳偉民</t>
    <phoneticPr fontId="4" type="noConversion"/>
  </si>
  <si>
    <t>蕭照芳、陳珊珊、原木櫻</t>
    <phoneticPr fontId="4" type="noConversion"/>
  </si>
  <si>
    <t>陳雅茜、黃筱茵</t>
    <phoneticPr fontId="4" type="noConversion"/>
  </si>
  <si>
    <t>永遠留住童年時光，讓孩子品味文字的魔力！★金鼎獎、宋慶齡兒童文學獎得主經典之最★
19篇精妙優美的兒童散文‧令人隨之雀躍的童年時光
我曾經看過一個畫面，
讓我深深相信，阿嬤家的屋簷是一條魚變的……
全書收錄19篇專為中、高年級讀者量身訂做的短篇兒童散文。
作者林芳萍藉由自己的童年身影，以充滿想像力和人情味的溫暖筆調，帶領讀者徜徉於阿嬤家的紅瓦三合院，在烏來的山湖、田野、竹林與茶園間嬉戲，盡情感受四季的繽紛變化；文辭簡潔流暢、優美生動，故事性飽滿，兼具童趣與生活情趣。繪者謝祖華則以熟練靈活的線條和綠意豐沛的山林色調，再創作者眼中、心中如詩如畫的童年時光。整本書圖文巧妙嵌合，讀者閱讀時，彷彿也隨之展開一場笑聲洋溢、色彩鮮活的山林小旅行。</t>
    <phoneticPr fontId="4" type="noConversion"/>
  </si>
  <si>
    <t>張東君、柳怡如</t>
    <phoneticPr fontId="4" type="noConversion"/>
  </si>
  <si>
    <t>柳怡如</t>
    <phoneticPr fontId="4" type="noConversion"/>
  </si>
  <si>
    <t>謝靜雯</t>
    <phoneticPr fontId="4" type="noConversion"/>
  </si>
  <si>
    <t>彭欣喬</t>
    <phoneticPr fontId="4" type="noConversion"/>
  </si>
  <si>
    <t>賴雅靜、張琇雲</t>
    <phoneticPr fontId="4" type="noConversion"/>
  </si>
  <si>
    <t>張琇雲</t>
    <phoneticPr fontId="4" type="noConversion"/>
  </si>
  <si>
    <t>孤僻小氣的櫻婆婆+膽小善良的招財貓
有時緊張、有時大笑、有時帶點淡淡憂傷，
在分享與助人的過程中，領悟真正的快樂！
櫻婆婆經營的藥局生意好冷清，不擅長與人打交道的她想乾脆結束營業，一個人隨心所欲的過日子。就在櫻婆婆煩惱的時候，收銀台上的招財貓阿福突然動起來，自告奮勇幫忙寫結束營業大拍賣的傳單……沒想到大拍賣當天，上門的客人竟然不是人！？
愛虛張聲勢嚇人的青鬼、有禮貌的鴉天狗小孩、調皮搗蛋的洗豆妖寶寶、天不怕地不怕只怕小肉刺的山姥姥、默默守護著老爺爺的木靈……可愛又可憐的妖怪一一登場，連孤僻小氣的櫻婆婆也忍不住伸出援手，不但賣藥給他們、醫治他們，還拯救了妖怪居住的山林和河川。最後，櫻婆婆終於領悟到，原來真正的快樂是……</t>
    <phoneticPr fontId="4" type="noConversion"/>
  </si>
  <si>
    <t>信誼兒童文學特別貢獻獎、宋慶齡兒童文學獎得主
桂文亞最新精妙散文集
26篇精選散文‧26種文學情味
跟著散文名家的美麗眼睛看世界
童年憶往‧自然觀察‧文學情趣‧幽默小品‧旅遊見聞
最上乘的文字，道盡對美的追求、對人生哲理的思索
繼《我愛藍影子──桂文亞故事集》，兒童文學名家桂文亞最新散文集。全書收錄26篇精妙生動散文，依內容特質分成四大單元：
【親情顯微鏡】溫馨幽默的童年憶往：多臉皮喲！做姊姊的一點風度都沒有，竟然跟妹妹搶荔枝！多滑稽啊！妹妹弄巧成拙得到一件會「立正」的皮大衣！童年的回憶從不曾退色，親情是溫暖的故事，都是再真實不過的生活！
【抒情望遠鏡】細膩的自然觀察，回味無窮的文學情趣：「少女情懷總是詩」，賞柳、聽雨、觀荷，無論玄想或仰望，都是對美的憧憬與追求。請聽作者娓娓道來。
【生活放大鏡】幽默生活小品：細瑣的生活是一塊柔韌的大麵團，取根擀麵棍來吧！碾一碾，滾一滾，煎成一塊酸甜餅。沏杯綠茶，聽聽作家的讀書之樂、修身養性的妙法，當然倒楣事也不是沒有……
【旅行廣角鏡】土耳其、祕魯、瓜地馬拉……等地旅遊見聞：旅行也是一種生活，不只是勁爆的吃、喝、玩、樂，還要用心靜讀這本有趣、有益的智慧大書！
篇篇敘事手法優美、幽默兼具，得獎畫家王書曼的清新圖像同樣充滿了溫暖情味，讓孩子不知不覺走進散文名家「美」的世界裡，十足感受文學意趣，精進語文寫作能力，深刻思索人生哲理。</t>
    <phoneticPr fontId="4" type="noConversion"/>
  </si>
  <si>
    <t>安心國小融合了社會情緒學習（SocialandEmotionalLearning）的概念，透過貼近生活的故事，提升社交與情緒能力，讓孩子認識自己、了解他人，學會如何與自己和他人相處，並且懂得為自己的決定負責。
安心國小，一個可以安心讀書、學習、成長的地方。
馬信身上總是飄著一股海的味道，除了爽朗的翔豪，他幾乎不和別人說話，他是他的擴音器、翻譯機，他們一起品嚐夏天的冰紅茶，一起玩官兵抓強盜，甚至一起被主任叫去學務處聽訓。翔豪漸漸發現，其實馬信很聰明，他還發現，馬信身上常常帶著大大小小的傷痕，這是怎麼回事？</t>
    <phoneticPr fontId="4" type="noConversion"/>
  </si>
  <si>
    <t>安心國小融合了社會情緒學習（SocialandEmotionalLearning）的概念，透過貼近生活的故事，提升社交與情緒能力，讓孩子認識自己、了解他人，學會如何與自己和他人相處，並且懂得為自己的決定負責。
安心國小，一個可以安心讀書、學習、成長的地方。
華彤轉學第一天，卻被「緊張」和「害怕」纏住，這時來了一個留著小短髮的同學，熱情的帶領她認識新環境，她說她們是「同一掛的」，這是什麼意思？小短髮要求華彤做的事愈來愈奇怪，華彤好想拒絕，但她就是說不出口，她很怕會失去這個朋友，卻也愈來愈不知道自己是誰了。</t>
    <phoneticPr fontId="4" type="noConversion"/>
  </si>
  <si>
    <t>〈谿山行旅圖〉裡竟然住著各路神仙和精怪？
想擊退毀天滅地的冰獸，去北宋問畫家范寬準沒錯？
當龍形鳳紋珮綻放光芒，就是穿越故宮大冒險的時刻！
【主要系列人物】
阿志：11歲，文武兼備，喜歡閱讀歷史故事，還能上場演出歌仔戲。對故宮國寶相當著迷，甚至因此展開一趟又一趟不可思議的冒險旅程……
高娃：11歲，機敏、勇敢的清朝蒙古格格，曾被變成螽斯，困在翠玉白菜上一百多年；如今藉著龍形鳳紋珮的神奇靈力，以「陳娃娃」身分留在現代的臺灣……
酷必剋：清朝法力高強的蒙古黑巫師，見到原本屬於高娃、具有穿越時空靈力的龍形鳳紋珮，激起他建立大帝國、恢復成吉思汗榮光的野心……
【故事簡介】
從宋徽宗的皇宮返回現代之後，高娃夜裡總會夢見一個奇怪的小女孩；藉由龍形鳳紋珮的靈力，以及夢中小女孩的指引，高娃和阿志搭乘魔法電梯，一起進入名畫〈谿山行旅圖〉中，遇見了歷史名人和各路神仙、精怪，騎著仙禽遨遊天際，還見識了神奇的「雙兩千壽」宴……甚至回到北宋尋訪畫家范寬，深入了解當初創作名畫的經過，試圖破解困擾畫中神仙的冰獸之謎……
首度以「故宮國寶」為主題的奇幻冒險故事，精彩絕倫的本土青少年系列小說！繼《翠玉白菜上的蒙古女孩》、《肉形石的召喚》、《天靈地靈毛公鼎》和《蓮花式溫碗的密碼》之後，請跟著書中兩位主角勇闖名畫〈谿山行旅圖〉中的奇妙仙境、尋訪北宋大畫家范寬，找出最佳對策，合力擊退可怕的冰獸。至於下一集，請一起回到東晉王羲之書寫〈快雪時晴帖〉的前一刻，奮力阻撓酷必剋的野心成真！</t>
    <phoneticPr fontId="4" type="noConversion"/>
  </si>
  <si>
    <t>戴淳雅</t>
    <phoneticPr fontId="4" type="noConversion"/>
  </si>
  <si>
    <t>孫智綺</t>
    <phoneticPr fontId="4" type="noConversion"/>
  </si>
  <si>
    <t xml:space="preserve">只要是吸墨鬼都知道不能吸詞典！
奧迪忍不住大吸一口，結果吸管呆住了……喔，不！是塞住了。
他得了舌頭打結、字在嘴巴裡打架的病，
德古書叔叔驚恐的看著他說：「快！我帶你去找正管師……」
有點詭異、有點懸疑，絕對異想天開的情節，
馬上打開小朋友愛看書的胃口，
詼諧有趣的插畫，又酷又可愛，
這本書不只字墨好喝，插畫的滋味也香醇順口！
收錄4篇故事：
1.〈吸墨鬼遊中國〉
德古書叔叔收到一封來自中國的信，是好朋友吸墨鬼莊子邀請他參加兩千五百歲的生日派對。德古書叔叔帶著奧迪和卡蜜拉搭飛機來到中國，老子和他的妻子李夫人親自來車站迎接他們。卡蜜拉在老子的宅邸看到牆上掛著許多優美的書法，聞起來就像美味的糕點一樣，散發誘人的香氣！卡蜜拉忍不住，半夜裡偷偷啜飲了一幅書法，結果……奧迪後悔得不得了，早知道會變成這樣，他就應該竭力阻止卡蜜拉……
2.〈吸墨鬼的煩惱〉
奧迪和卡蜜拉看到德古書叔叔抱著頭、坐在書桌前煩惱。他一邊寫信，一邊歎息，接著又滿懷心事的拿著信飄出門。奧迪和卡蜜拉跟蹤他，看他把信塞進信箱裡，躲到一旁的垃圾桶後面，抬頭盯著二樓陽臺上的那位躺在長椅上、啜飲著雜誌的美女。卡蜜拉說：「我大概知道是怎麼一回事了！」奧迪不明白，吸墨鬼叔叔看起來滿懷心事，很煩惱的樣子，不知道他能不能幫上忙？
3.〈吸墨鬼吸詞典〉
只要是吸墨鬼都知道不能吸詞典！有一次奧迪想找一個詞，他打開詞典翻看，一時好奇拿出吸管大吸一口。從那時起，奧迪竟然舌頭打結、胡言亂語，得了字在嘴巴裡打架的病。德古書叔叔發現事態嚴重，趕緊帶著奧迪和卡蜜拉來到一間窄巷裡的神祕店鋪，找一位名叫雷米字鬼的正管師求救。這間店的牆上掛滿各式各樣、不可思議的吸管，到底正管師要怎麼醫治奧迪的病？吸墨鬼又為什麼不能吸詞典呢？
4.〈美術館的吸畫鬼〉
號外！號外！報紙頭條寫著：「吸畫鬼再現、名畫遭殃！」名畫家夢幻王子的畫作〈微笑的蜘蛛〉被吸畫鬼喝掉了！奧迪下定決心，無論如何都要親手抓住嫌疑犯！奧迪和卡蜜拉晚上潛入美術館，打算暗中捉住嫌疑犯，卻被德古書叔叔逮個正著，趕他們回家！第二天早上，又有一幅名畫被喝掉……奧迪、卡蜜拉、德古書和美術館館長瑪莉‧粉彩下定決心非找出吸畫鬼不可！不可思議的案件、令人費解的線索，美術館的吸畫鬼到底是誰？又是怎麼犯案的？
</t>
    <phoneticPr fontId="4" type="noConversion"/>
  </si>
  <si>
    <t>宋珮</t>
    <phoneticPr fontId="4" type="noConversion"/>
  </si>
  <si>
    <t xml:space="preserve">法國暢銷童書吸墨鬼來了！
小吸墨鬼們趕快拿出你的吸管，
準備再次暢飲故事墨水，
感受身歷其境的幽默趣味和冒險滋味！
小心！不要掉進書裡喔！
糟糕，不得了！德古書叔叔得了錯字恐懼症，
如果不救他，就會因為害怕喝到錯字而渴死！
奧迪急得像熱鍋上的螞蟻，到底該怎麼辦，
才救得了親愛的德古書叔叔呢？
有點詭異、有點懸疑，絕對異想天開的文字，
馬上打開小朋友愛看書的胃口，
兩種風格迥異的插畫，又酷又可愛，
這本書不只字墨好喝，插畫的滋味也香醇順口！
收錄4篇故事：
1.〈小紅帽吸墨鬼〉
奧迪和卡蜜拉用雙人吸管開心喝著〈小紅帽〉時，突然身體縮小，掉進書裡面。原來，小紅帽和大野狼厭倦了這個故事，故意把他們吸進書裡當替身，自己跑到外面的世界逍遙快活去了。卡蜜拉變成小紅帽，奧迪變成大野狼，他們必須按照故事情節走下去，可是，等待他們的結局卻是……奧迪和卡蜜拉要如何才能從書中脫困呢？
2.〈吸墨鬼吸錯字〉
奧迪不小心喝到一個錯字，哇！酸甜嗆辣真好喝。沒想到德古書叔叔一把沒收那本書，還大聲教訓他。「吸錯字真的會生病嗎？」奧迪問佛洛依德醫生。醫生說：「吸錯字不會生病，但害怕吸到錯字，就可能得到錯字恐懼症，而不敢吸書，嚴重的話會有生命危險！」奧迪好擔心，到底該怎麼做才能拯救德古書叔叔？
3.〈小孤兒吸墨鬼〉
卡蜜拉的生日到了，全家人熱熱鬧鬧的幫她慶生，只有奧迪悶悶不樂。自從變成吸墨鬼後，爸爸就和他斷絕父子關係，他好想念爸爸啊！卡蜜拉陪著奧迪回書店探望爸爸，爸爸竟然看也不看他一眼，奧迪好傷心。為了安慰奧迪，卡蜜拉絞盡腦汁，究竟要用什麼辦法，才能解開奧迪父子的心結呢？
4.〈吸墨鬼抓小偷〉
今天早上一開始就不太對勁！先是雙人吸管不見了，然後房間四散的吸管不見了，德古書叔叔的吸管也不見了，整個德古城的吸管都不見了！吸墨鬼們聚在一起召開緊急會議，要一起揪出偷走吸管的惡劣傢伙！到底他們能找到什麼線索，拼湊出誰是真正的犯人嗎？
快！拿起你的書，準備好吸管，一起暢飲書中的世界吧！
</t>
    <phoneticPr fontId="4" type="noConversion"/>
  </si>
  <si>
    <t>法國暢銷童書吸墨鬼來了！
不愛看書的孩子小心嘍，
只要被吸墨鬼咬上一口，
就會愛上暢飲「小書」的絕妙滋味！
「吸墨鬼來了」
收錄4篇故事：
1.〈吸墨鬼來了〉
奧迪最討厭讀書，偏偏爸爸是個書店老闆。有一次，奧迪幫忙看店時，竟然發現一個怪人飄進店裡，還拿吸管插進書中，津津有味的喝著墨水。奧迪好奇的跟蹤這個怪人走進地下墓室……到底這個怪人的真面目是什麼？
2.〈雙人吸管〉
自從被吸墨鬼德古書在手臂上咬了一口後，奧迪就瘋狂愛上啜飲書的滋味，只是這個祕密無法與人分享，讓奧迪覺得好寂寞。有一天，班上來了一個漂亮的轉學生卡蜜拉。奧迪能不能咬她一口，讓她變成自己的吸墨夥伴呢？
3.〈吸墨鬼城〉
認識卡蜜拉後，奧迪每天都好開心，他們用雙人吸管，共享啜飲同一本書的樂趣。沒想到，市政府為了蓋地鐵，突然公布隔天就要拆遷墓園的壞消息。眼看德古書和卡蜜拉就快沒地方住，奧迪好煩惱，他能找到適合吸墨鬼居住的地方嗎？
4.〈彩色吸墨鬼〉
卡蜜拉突然病倒了，一口墨水都喝不下。佛洛依德醫生說她得了心病，必須找到壓力來源才能治好。奧迪翻遍卡蜜拉的房間，發現一本吸到一半的書，內容是關於吸血鬼殺人的殘酷故事。奧迪到底該怎麼做，才能治好心愛的卡蜜拉呢？
快！拿起你的書，準備好吸管，一起暢飲書中的世界吧！</t>
    <phoneticPr fontId="4" type="noConversion"/>
  </si>
  <si>
    <t>郭玲莉</t>
    <phoneticPr fontId="4" type="noConversion"/>
  </si>
  <si>
    <t>畢馨云</t>
    <phoneticPr fontId="4" type="noConversion"/>
  </si>
  <si>
    <t>周姚萍、原木櫻</t>
    <phoneticPr fontId="4" type="noConversion"/>
  </si>
  <si>
    <t>黃于庭</t>
    <phoneticPr fontId="4" type="noConversion"/>
  </si>
  <si>
    <t>林惠嘉</t>
    <phoneticPr fontId="4" type="noConversion"/>
  </si>
  <si>
    <t>陳佳琳</t>
    <phoneticPr fontId="4" type="noConversion"/>
  </si>
  <si>
    <t>郭恩惠</t>
    <phoneticPr fontId="4" type="noConversion"/>
  </si>
  <si>
    <t>蔡心儀、簡薇倫</t>
    <phoneticPr fontId="4" type="noConversion"/>
  </si>
  <si>
    <t xml:space="preserve">本書收錄了二十六首好聽、好玩又好唸的兒歌，邀請義大利波隆那插畫展入選作家陳盈帆精心繪製插圖，在色澤溫暖的畫面中，透過小動物澄澈的目光和可愛的姿態，與詩文共舞出一道充滿童趣的歡樂彩虹。
特邀專業音樂人金大為替本書配製高規格唸唱歌謠，透過QRCode下載閱聽，陪伴孩子在閱讀當下，沉浸在輕鬆的氣氛中快樂學習，潛移默化增進語文能力。
</t>
    <phoneticPr fontId="4" type="noConversion"/>
  </si>
  <si>
    <t xml:space="preserve">「人生不公平！因為我不小心得罪錯了人，這輩子只能當個奴工，欠他的債一輩子也還不了。我本來可以當老師，可以上大學，但他掌握了所有的權力，我所有的夢想都幻滅了……。」
十二歲的巴基斯坦少女阿曼，喜歡閱讀和上學，一直夢想成為一名教師。某一天，她因為堅持正義、不向惡勢力屈服，不小心得罪了村子的大地主，因而受到懲罰，為了贖罪還債，她被迫離開家人，住進可汗大人的莊園工作，成了一名小奴工。
在可汗大人家，阿曼感受到奴工與主人間的不平等待遇，她在心裡仍懷抱著希望，夢想著還能繼續上學、寫詩，和家人幸福的住在一起，她鼓起勇氣，努力讓自己適應這個充滿不公平規則的新生活，然而一旦成為契約奴工，就永遠沒有辦法翻身，阿曼該怎麼做，才能幫助自己重獲自由？
</t>
    <phoneticPr fontId="4" type="noConversion"/>
  </si>
  <si>
    <t xml:space="preserve">《穿越故宮大冒險1：翠玉白菜上的蒙古女孩》
來自清朝的蒙古女孩怎會變成翠玉白菜上的螽斯？
螽斯的斷鬚，究竟掉在哪個朝代的哪個角落？
當龍形鳳紋珮綻放光芒，就是穿越故宮大冒險的時刻！
《穿越故宮大冒險2：肉形石的召喚》
離奇失竊的肉形石，在遙遠時空發出神祕召喚！
蒙古大草原一夕變色，狼群、野獸蠢蠢欲動……
蘇東坡的傳世料理，究竟跟肉形石有什麼奇妙關連？
當龍形鳳紋珮綻放光芒，就是穿越故宮大冒險的時刻！
《穿越故宮大冒險3：天靈地靈毛公鼎》
毛公鼎究竟有什麼靈力，可以傳承子子孫孫？
堅不可摧的銅人與銅獸，即將讓西周王朝毀於一旦？
當龍形鳳紋珮綻放光芒，就是穿越故宮大冒險的時刻！
</t>
    <phoneticPr fontId="4" type="noConversion"/>
  </si>
  <si>
    <t>★該系列分別入選「好書大家讀」優良少年兒童讀物、文化部中小學生優良課外讀物推介好書、教育部「國民中小學新生閱讀推廣計畫」國中適讀圖書、臺北市「兒童閱讀優良媒材」推薦、墨西哥瓜達拉哈拉書展臺灣館推書單，並入圍香港小學生書叢榜。</t>
    <phoneticPr fontId="4" type="noConversion"/>
  </si>
  <si>
    <t xml:space="preserve">「穿越故宮大冒險」系列第二集上市，撼動無畏冒險心！
再次考驗你的智慧與勇氣！
離奇失竊的肉形石，在遙遠時空發出神祕召喚！
蒙古大草原一夕變色，狼群、野獸蠢蠢欲動……
蘇東坡的傳世料理，究竟跟肉形石有什麼奇妙關連？
當龍形鳳紋珮綻放光芒，就是穿越故宮大冒險的時刻！
</t>
    <phoneticPr fontId="4" type="noConversion"/>
  </si>
  <si>
    <t xml:space="preserve">★文化部中小學生優良課外讀物推介好書
★臺北市「兒童閱讀優良媒材」優良推薦
</t>
    <phoneticPr fontId="4" type="noConversion"/>
  </si>
  <si>
    <t xml:space="preserve">阿志從媽媽手中得到一塊珍貴的龍形鳳紋珮當護身符，這塊商朝古玉從此與他形影不離。一天，阿志跟著爸爸、媽媽參觀故宮博物院，當一家三口走到翠玉白菜前，龍形鳳紋珮突然藍光閃耀，當場除了阿志以外，所有的人事物完全靜止！翠玉白菜上的螽斯竟然還開口說話，要求運用阿志那塊古玉的靈力，一起回到清朝的紫禁城，尋回原本在牠頭上的那截斷鬚。
阿志和螽斯高娃穿越時空，回到光緒時代的紫禁城。為了混進宮裡，阿志不得不假扮成小宮女。他和螽斯高娃不但遇見了慈禧太后、光緒皇帝、珍妃和瑾妃，還差點……
精彩絕倫的本土青少年系列小說，而且是首度以「故宮國寶」為主題的奇幻冒險故事！全系列預計囊括：玉器、珍玩、銅器、瓷器、繪畫、陶器、漆器、書法、琺瑯等文物類別。請先跟著書中兩位主角解開翠玉白菜的螽斯斷鬚之謎，痛快經歷這一趟清朝紫禁城大冒險。至於下一集，神奇的肉形石已發出召喚，準備帶你回到過去，勇闖蒙古大草原！
</t>
    <phoneticPr fontId="4" type="noConversion"/>
  </si>
  <si>
    <t>★「好書大家讀」優良少年兒童讀物
★教育部「國民中小學新生閱讀推廣計畫」國中適讀圖書
★臺北市「兒童閱讀優良媒材」核心推薦
★入圍香港第15屆小學生書叢榜
★2017年墨西哥瓜達拉哈拉書展臺灣館入選書單</t>
    <phoneticPr fontId="4" type="noConversion"/>
  </si>
  <si>
    <t>黃經良、李千毅、蔡承志、陳昭蓉</t>
    <phoneticPr fontId="4" type="noConversion"/>
  </si>
  <si>
    <t>蔡承志</t>
    <phoneticPr fontId="4" type="noConversion"/>
  </si>
  <si>
    <t>黃經良</t>
    <phoneticPr fontId="4" type="noConversion"/>
  </si>
  <si>
    <t>劉嘉路</t>
    <phoneticPr fontId="4" type="noConversion"/>
  </si>
  <si>
    <t>賴佳筠</t>
    <phoneticPr fontId="4" type="noConversion"/>
  </si>
  <si>
    <t xml:space="preserve">紐約時報排行榜暢銷童書《荒野機器人》續集力作。
這本書結合了科學和奇幻的觀點，
提供讀者一個獨特的角度，
想像未來科技的可能性。必讀的青少年讀物。
——美國學校圖書館期刊推荐
發人深省。突顯人類面對愛的本質和堅持自我時的困境。
——美國出版人週刊書評
羅茲森7134號機器人，被困在無人荒島，
卻跟動物學會了生存技能和動物語言，
還收養了一隻野雁，成為母親。
長於荒野的機器人羅茲，回到了文明的社會，
卻不能在人類面前展現真我、表露感覺。
她明白自己的歸屬，決心和兒子亮亮回到他們的荒島。
荒野機器人的逃亡旅程，讓她有機會觀察文明的社會；
運用在荒野的經驗打敗野狼，結交朋友，得到幫助；
她看到了和她一樣的機器人，好奇自己為何和他們不同？
最後，她遇到了創造她的人，她的疑問和命運是否會就此回到原點……
</t>
    <phoneticPr fontId="4" type="noConversion"/>
  </si>
  <si>
    <t>★美國《紐約時報》排行榜暢銷書
★美國華爾街日報排行榜暢銷書
★今日美國報（USATODAY）排行榜暢銷書</t>
    <phoneticPr fontId="4" type="noConversion"/>
  </si>
  <si>
    <t>陳珊珊</t>
    <phoneticPr fontId="4" type="noConversion"/>
  </si>
  <si>
    <t>李紫容</t>
    <phoneticPr fontId="4" type="noConversion"/>
  </si>
  <si>
    <t xml:space="preserve">被遺忘的、非常重要的東西到底是什麼？
日本囊括四大文學獎的重量級作家重松清
再次為兒童創作的心靈成長小說
怪獸家長、校園霸凌、同儕壓力，孩子該怎麼選擇？
被遺忘的重要價值，想放棄的害怕與怯懦……
誠實做自己，堅持信念，你會勇氣滿滿！
五年一班的導師小山滑雪時跌倒骨折了,在找到新的代課老時之前，都必須由嚴厲的副校長代課，大家每天上課都戰戰兢兢的。這天，一隻脖子上綁著小包袱的黑貓突然出現在露臺上，還在上課中突然從窗戶跳到健太腿上……
流浪黑貓諾亞有雙圓滾滾宛如玻璃般的大眼睛，透出不可思議的綠色光芒。脖子上的小包袱裡有一封信，寫著：「恭喜！你們班被諾亞選中了！諾亞一定會讓你們想起，被你們遺忘的，非常重要的東西！」可是健太班上的感情那麼好，怎麼可能忘記什麼重要的東西呢？而黑貓諾亞又會做出什麼驚人的舉動，為班上帶來怎樣的變化呢？
不敢說出真心話，逃避面對自己的健太；因霸凌而放棄最愛的足球，成天無精打彩的亮平；容易緊張又愛哭，被學生欺負的柚子老師；還有個性強硬，愛面子又不服輸的班長阿惠。最後，他們是否能找到被自己遺忘的、非常重要的東西呢?
這個有點不可思議,清新可愛又充滿意義的校園故事，是日本最了解青少年心理的作家重松清，再次為兒童創作的成長小說。藉著淘氣、可愛又頑皮的流浪黑貓諾亞，一步步引導孩子們在面對迷惘和挫折時，如何運用自己的力量找出屬於自己的答案，勇敢踏出第一步，為每個成長中的孩子加油打氣！
</t>
    <phoneticPr fontId="4" type="noConversion"/>
  </si>
  <si>
    <t xml:space="preserve">我希望少年讀者能從思考中領悟到一些道理，發現一切的「不快樂」並不是沒有改變的可能。要改變「不快樂」的事實，最簡單的方法不是期待別人改變，而是有勇氣改變自己。──林良
《快樂少年──林良爺爺的智慧存摺》是林良爺爺專門為青少年讀者寫的人生小論文，同時也是一本充滿智慧的人生存摺。
透過18個主題，林良爺爺與少年誠摯對話，討論關於心中的「自我」、人際關係，以及生活中可能面臨的各種困惑、矛盾與抉擇。希望少年們能從思考中，領悟到一些道理；在與人相處的過程中，鍛鍊自我、學習包容，領略生活的智慧與美好。
</t>
    <phoneticPr fontId="4" type="noConversion"/>
  </si>
  <si>
    <t>范光棣</t>
    <phoneticPr fontId="4" type="noConversion"/>
  </si>
  <si>
    <t>黃琪瑩</t>
    <phoneticPr fontId="4" type="noConversion"/>
  </si>
  <si>
    <t>汪芸</t>
    <phoneticPr fontId="4" type="noConversion"/>
  </si>
  <si>
    <t>張毓如</t>
    <phoneticPr fontId="4" type="noConversion"/>
  </si>
  <si>
    <t>張毓如/謝佩妏</t>
    <phoneticPr fontId="4" type="noConversion"/>
  </si>
  <si>
    <t>謝佩妏</t>
    <phoneticPr fontId="4" type="noConversion"/>
  </si>
  <si>
    <t>幽默．機智．樂觀
金鼎獎作家賴曉珍‧最新「好想讀童話」系列
帶你進入天馬行空的幽默國度，享受歡快無比的閱讀樂趣！
星期五的下午，專業洗狗人與作家飛天豬一來一往，展開一場空前絕後的說故事比賽。但因為事出突然，忘了請裁判，所以到底誰贏誰輸，最後爭不出個道理。以下，就是飛天豬的六篇童話和洗狗人的六則故事。
〈蟑螂的新家〉vs〈報恩〉
〈噪音機vs.大雄貓〉vs〈咒語〉
〈河馬大師的告別演奏會〉vs〈狗的波麗露〉
〈心心奶奶不放假〉vs〈靈犬西西〉
〈獅子想吃人〉vs〈皮蛋洗髮精〉
〈簡單先生的貓管家〉vs〈決戰電腦狗〉
拜託各位有品味的讀者，一起來幫忙評分吧！</t>
    <phoneticPr fontId="4" type="noConversion"/>
  </si>
  <si>
    <t>張子樟/編</t>
    <phoneticPr fontId="4" type="noConversion"/>
  </si>
  <si>
    <t>鄭方逸</t>
    <phoneticPr fontId="4" type="noConversion"/>
  </si>
  <si>
    <t>艾瑞絲旅程中的每一天，我都會追蹤牠的位置。
我跟著牠，看牠沿途飛過的天空與風景，
就像我一直陪在牠身邊，就像我一路伴著牠飛翔……
──卡倫
剛搬來的艾歐娜，有紅色的頭髮和深色的眼睛；村裡的人都說，艾歐娜一家全是瘋子。然而，是她帶著卡倫發現了深藏在家園山谷裡的祕密，是她教卡倫張開雙臂，感覺風，讓風帶著自己前進……
就這樣，艾歐娜和卡倫成了好朋友。他們共同守護魚鷹，合力拯救了生命垂危的魚鷹艾瑞絲；他們一起經歷風雨，分享彼此的笑與淚。
那段時光如此短暫，卻為卡倫留下了深刻的回憶。卡倫始終信守對艾歐娜的承諾──照顧艾瑞絲，確保牠的安全。即使牠穿越了撒哈拉沙漠，遠抵非洲甘比亞的某片紅樹林沼澤，從此自「谷歌地球」的衛星圖上消失……
從蘇格蘭到非洲，跨國界的友誼與真情，讓卡倫永不放棄，一心期待與艾瑞絲再度重逢！</t>
    <phoneticPr fontId="4" type="noConversion"/>
  </si>
  <si>
    <t>★2020年文化部第42次中小學生優良讀物-文學翻譯類
★2013年度好書大家讀—文學讀物組
★2013年中國時報「開卷年度好書」—最佳青少年圖書
★2013年「好書大家讀」第64梯次入選好書—文學讀物組
★文化部第36次中小學生優良課外讀物推介
★美國綠地球圖書獎
★美國馬里蘭州黑眼蘇珊圖書獎
★英國讀寫學會年度童書獎
★英國里茲圖書獎
★2012年英國索爾福德童書獎
★英國蘇格蘭霍伊克之心童書獎
★英國華威郡童書獎
★英國索利哈爾童書獎
★國際兒童讀物聯盟美國分會USBBY國際傑出圖書
★入圍英國卡內基文學獎
★入圍2012年英國紅屋童書獎
★入圍2012年英國水石童書文學獎
★入圍英國北愛爾蘭圖書獎
★入圍英國考文垂市「靈感之書」獎
★入圍英國多塞特郡新地平線圖書獎
★入圍英國艾塞克斯郡圖書獎</t>
    <phoneticPr fontId="4" type="noConversion"/>
  </si>
  <si>
    <t>陳瀅如</t>
    <phoneticPr fontId="4" type="noConversion"/>
  </si>
  <si>
    <t>吉光</t>
    <phoneticPr fontId="4" type="noConversion"/>
  </si>
  <si>
    <t xml:space="preserve">觀察X聯想X創造X教學
林世仁童詩小學堂
兼俱童詩教學與詩集「二合一」的創意示範書
在生活中採集靈感；在想像中遇見新詩
金鼎獎童書作家林世仁與畫風百變的插畫家右耳，攜手合作、默契滿分，他們將日常可見的題材，賦予新意，讓平凡的小風景和小事件充滿無限想像。
跟著作家一起思考和聯想，以活潑有趣的手法尋找靈感，經由小小的提點與刺激，你將在這本書中找到「啊，原來可以這樣！」的驚喜，發現寫詩一點都不難！
</t>
    <phoneticPr fontId="4" type="noConversion"/>
  </si>
  <si>
    <t>張容瑱</t>
    <phoneticPr fontId="4" type="noConversion"/>
  </si>
  <si>
    <t>賴庭筠</t>
    <phoneticPr fontId="4" type="noConversion"/>
  </si>
  <si>
    <t>李相美</t>
    <phoneticPr fontId="4" type="noConversion"/>
  </si>
  <si>
    <t>晴羽（Alice.D）
原木櫻
蘇楓雅</t>
    <phoneticPr fontId="4" type="noConversion"/>
  </si>
  <si>
    <t>金鼎獎、宋慶齡兒童文學獎得主林芳萍
36首適合中、高年級的兒童散文詩
完美玩轉觀察力X想像力X創造力
為什麼我們要讀詩？
兒童散文詩的文字精煉，即使簡白仍意境深遠，
不但能無上限增進、活化孩子的語文能力，
同時激發出更具深度的想像力和幽默感，
更可以形塑、培養真誠情感與美感素養。
詩，給予孩子面對未來人生的真善美能量。
一起來讀詩，感受文字的魔力！
金鼎獎、宋慶齡兒童文學獎得主林芳萍
特別為中、高年級量身創作的36首兒童散文詩
兒童文學作家林芳萍完美玩轉觀察力、想像力與創造力，特別為中、高年級讀者量身創作這本兒童散文詩集，讓孩子透過簡白、充滿童趣的詩句，在優美或幽默的詩境中，感受文字的韻律趣味和無限想像，了解如何使用文字表達內心想法和情感，同時潛移默化，形塑、培養真誠情感及美感素養。而繪者恩佐的清新插圖，適當烘托出詩中的純真氣息，更讓孩子對這36首好詩念念不忘。</t>
    <phoneticPr fontId="4" type="noConversion"/>
  </si>
  <si>
    <t>詹豐造
陳偉民
朱耀沂
區國強</t>
    <phoneticPr fontId="4" type="noConversion"/>
  </si>
  <si>
    <t>朱耀沂</t>
    <phoneticPr fontId="4" type="noConversion"/>
  </si>
  <si>
    <t>詹豐造</t>
    <phoneticPr fontId="4" type="noConversion"/>
  </si>
  <si>
    <t xml:space="preserve">趙映雪
謝其濬
黃惠玲
林立仁
</t>
    <phoneticPr fontId="4" type="noConversion"/>
  </si>
  <si>
    <t>趙耀康、韋坤華</t>
    <phoneticPr fontId="4" type="noConversion"/>
  </si>
  <si>
    <t>鄒嘉容
劉嘉路
黃聿君
趙映雪</t>
    <phoneticPr fontId="4" type="noConversion"/>
  </si>
  <si>
    <t>陳瀅如
黃惠綺
葉韋利
方美鈴
張文玉</t>
    <phoneticPr fontId="4" type="noConversion"/>
  </si>
  <si>
    <t>劉清彥
孫晴峰</t>
    <phoneticPr fontId="4" type="noConversion"/>
  </si>
  <si>
    <t>黃維明</t>
    <phoneticPr fontId="4" type="noConversion"/>
  </si>
  <si>
    <t>黃維明
劉清彥
陳信宏</t>
    <phoneticPr fontId="4" type="noConversion"/>
  </si>
  <si>
    <t>李紫蓉
陳雅茜</t>
    <phoneticPr fontId="4" type="noConversion"/>
  </si>
  <si>
    <t xml:space="preserve">金鼎獎兒童文學作家陳素宜最新正向、暖心力作
四篇生態童話，四種生態保育的僵局！
人類究竟是動物的朋友，還是致命的殺手？
〈沒鰭〉大翅鯨阿金一心想去七星潭吃下七顆星星，希望在大海中流傳已久的傳說，能治癒媽媽的疾病。然而，沒鰭突然現身同一片海域，阿金到底能不能達成願望？
〈兩腳〉黑鳶阿夢的妻子死了！是被邪惡兩腳發明的牙齒怪物害死的。黑鳶們決定一起推翻兩腳！但是，曾被小兩腳拯救的阿夢，卻清清楚楚記得那一雙雙清澈、善良的眼睛……
〈無尾猴〉為了解決猴王的健康問題，四隻頑皮的小獼猴決定去拿無尾猴發放的香蕉。讓牠們不解的是，這頭有老無尾猴笑咪咪的發香蕉，另一頭卻有一群小無尾猴想傷害牠們！
〈半半仔〉月亮一天比一天圓，陸蟹們期盼舉行降海大典，讓抱卵的蟹子娘順利抵達海邊釋卵。不過，恐怖的「路殺」和光圈怪物卻讓牠們猶豫不前，同時擔心整個家族的未來……
</t>
    <phoneticPr fontId="4" type="noConversion"/>
  </si>
  <si>
    <t>★2019文化部第41次中小學生優良讀物評選推介評選活動-文學類
★2019年第43屆金鼎獎兒童及少年圖書類
★本書所收錄〈沒鰭〉一文榮獲九歌106年度童話獎</t>
    <phoneticPr fontId="4" type="noConversion"/>
  </si>
  <si>
    <t>★2018年好書大家讀年度好書-文學讀物B組
★2018年好書大家讀第75梯次-文學讀物B組
★2007年「好書大家讀」年度最佳少年兒童讀物獎
★「好書大家讀」第52梯次入選好書
★97年度台北市兒童深耕閱讀入選好書</t>
    <phoneticPr fontId="4" type="noConversion"/>
  </si>
  <si>
    <t>李千毅</t>
    <phoneticPr fontId="4" type="noConversion"/>
  </si>
  <si>
    <t>陳昭蓉</t>
    <phoneticPr fontId="4" type="noConversion"/>
  </si>
  <si>
    <t>黃佩俐
劉藍玉</t>
    <phoneticPr fontId="4" type="noConversion"/>
  </si>
  <si>
    <t>劉藍玉</t>
    <phoneticPr fontId="4" type="noConversion"/>
  </si>
  <si>
    <t>黃佩俐</t>
    <phoneticPr fontId="4" type="noConversion"/>
  </si>
  <si>
    <t>趙映雪</t>
    <phoneticPr fontId="4" type="noConversion"/>
  </si>
  <si>
    <t>吳鳳</t>
    <phoneticPr fontId="4" type="noConversion"/>
  </si>
  <si>
    <t>凌拂</t>
    <phoneticPr fontId="4" type="noConversion"/>
  </si>
  <si>
    <t>平裝/盒裝</t>
    <phoneticPr fontId="4" type="noConversion"/>
  </si>
  <si>
    <t>張東君
張桂娥
晴羽（Alice.D）</t>
    <phoneticPr fontId="4" type="noConversion"/>
  </si>
  <si>
    <t>精裝/盒裝</t>
    <phoneticPr fontId="4" type="noConversion"/>
  </si>
  <si>
    <t>晴羽</t>
    <phoneticPr fontId="4" type="noConversion"/>
  </si>
  <si>
    <t>就算傷心也要說再見
最深的黑夜終會過去
擁抱小女孩凱特林，我們得以發現
一個純真又特殊的世界，一趟心碎又勇敢的愛之旅
原來，留給生命的課題和本質，我們和凱特林一樣在學習
洪蘭：
凱特林透過追尋「告別的無憾」，找到了屬於自己的「生命的無憾」。
這本書喚醒我們對每顆心靈的關注！
★★★★★比感人勵志電影《星星的孩子》更令人動容！
從我們的生活支離破碎的那一天開始……
留下來，是為了打造告別悲傷的禮物
令人震驚的悲劇過後，
十一歲女孩凱特林努力克服自己的亞斯伯格症，
勇敢面對被留下來的沉痛與孤獨，
決心尋求最好的告別方式，結束小鎮眾人的無盡哀慟……
在凱特林的世界裡，一切不是黑就是白，所有的事不是好就是壞，介於中間的任何事物都令人混淆。她相當依賴哥哥戴文，他幫助凱特林了解她自己，以及面對這個世界。然而，戴文卻突然死於一場校園槍擊案！悲劇過後，爸爸時常哭泣，無法走出喪子之痛。凱特林想要幫助爸爸和她自己，但是，身為年僅十一歲的亞斯伯格症患者，這個女孩實在毫無頭緒。
凱特林轉而向她所了解的事物求助──課本和字典。自從讀到Closure的字義之後，凱特林明白這正是她和爸爸所需要的，她決心找到它。在尋求Closure的過程中，她發現一切並非只是黑與白──黑與白的周圍是各種不同的灰，那些灰色調是那般美麗且必需，可以用來療癒人心；除此之外，這個世界更充滿了色彩，既繽紛又美麗。在凱特琳努力尋求Closure的影響之下，她自己和爸爸、於槍擊案中身亡的女老師之子麥可、槍擊犯的堂弟賈許……甚至小鎮上的每個人，終於可以漸漸釋放、告別那場悲劇所留下來的傷痛。
凱瑟琳‧厄斯金（KathrynErskine）創作了一本溫馨、深情的小說，一部非讀不可的珍貴傑作！很難得的讓年輕讀者覷見了一個特殊的世界，以及一個勇敢、非常特別的女孩。</t>
    <phoneticPr fontId="4" type="noConversion"/>
  </si>
  <si>
    <t>★榮獲2010年美國國家書卷獎
★榮獲2010年美國圖書館最佳童書
★榮獲2010年美國亞馬遜網路書店年度最佳童書
★榮獲2011年美國金風箏獎
★榮獲2011年「童書作者與插畫家協會」大西洋區水晶風箏獎
★榮獲美國《出版人週刊》、《柯克思書評》、《洛杉磯時報》、《書單》、《號角》雜誌、《青少年倡導之聲》、《學校圖書館期刊》、《兒童文學》專業書評大力推薦！</t>
    <phoneticPr fontId="4" type="noConversion"/>
  </si>
  <si>
    <t>鄒嘉容
張子樟
黃聿君</t>
    <phoneticPr fontId="4" type="noConversion"/>
  </si>
  <si>
    <t>即使只有一點點機會也比完全沒有好
這個在湖邊的夏天，跟著露西一起透過鏡頭，獲得面對失去和改變的勇氣。
十二歲的露西已經搬了三次家，這年夏天，一家人才剛搬到湖邊的一棟老房子，身為知名攝影師的爸爸就馬上離家出差了。露西發現爸爸即將擔任一項兒童攝影比賽的評審，非常想念爸爸的她決定也要參賽——露西一直很渴望讓爸爸認可她的攝影才華。
隨著露西邊探索新家環境邊尋覓攝影題材，她漸漸和隔壁的男孩熟稔了起來——奈特一家每年夏天都會來湖邊陪伴奶奶過暑假。在新朋友的陪伴下，露西將奈特從小就很熟悉的山脈、湖泊、潛鳥等都用相機捕捉了下來，包括奈特還不願意面對的真相——開始出現失智症狀的奶奶。
無論角色的塑造、情節線索的鋪陳或場景的安排設計，都有對人性的探索與呈現，因此使這一個女孩露西的成長故事，跟所有小孩的成長與人生有了共通之處。
——兒童文學工作者柯倩華專文賞析</t>
    <phoneticPr fontId="4" type="noConversion"/>
  </si>
  <si>
    <t>★臺北市兒童深耕閱讀107年度「兒童閱讀優良媒材」-圖書類四到六年級核心推薦
★美國圖書館協會傑出童書
★美國河濱街教育學院年度最佳童書
★美國青少年圖書館協會選書
★美國緬因州圖書協會「魯冰花獎」
★美國書評網站BookPage年度選書
★美國家長嚴選獎銀獎
★美國聯合童書中心年度選書
★美國紐伯瑞文學獎作家新作</t>
    <phoneticPr fontId="4" type="noConversion"/>
  </si>
  <si>
    <t>陳佳琳
劉清彥</t>
    <phoneticPr fontId="4" type="noConversion"/>
  </si>
  <si>
    <t>高文芳</t>
    <phoneticPr fontId="4" type="noConversion"/>
  </si>
  <si>
    <t>鄧子衿</t>
    <phoneticPr fontId="4" type="noConversion"/>
  </si>
  <si>
    <t xml:space="preserve">真誠的面對自己，勇敢接住生命的變化球
從來不哭也不說對不起的女孩×老是擔心變成孤單一人的男孩
攜手展開一段尋覓陌生爸爸的冒險假期
十歲的山姆和家人一起到荷蘭的北方小島度假，沒想到假期的第一天，哥哥就摔斷腳踝，
山姆一家因此認識當地診所護理師的女兒——十一歲、點子多又喜歡發號施令的泰絲。
泰絲從未見過自己的爸爸，她爸爸也不知道有這個女兒的存在。無意間找到爸爸的名字後，
異想天開的泰絲決定邀請親生爸爸來小島度假一週，她和山姆用盡心思安排了一連串的互動機會，
展開一段高潮迭起的認親之旅！
</t>
    <phoneticPr fontId="4" type="noConversion"/>
  </si>
  <si>
    <t>★2018年文化部第40次中小學生優良讀物評選推介評選活動-文學翻譯類
★臺北市兒童深耕閱讀107年度「兒童閱讀優良媒材」-圖書類四到六年級優良推薦
★2017年第73梯次「好書大家讀」優良少年兒童讀物-文學讀物B組
★荷蘭圖書旗幟獎
★德國國際兒童青少年圖書館白烏鴉獎
★日本青少年讀書心得全國競賽主題書</t>
    <phoneticPr fontId="4" type="noConversion"/>
  </si>
  <si>
    <t>邱瑞鑾</t>
    <phoneticPr fontId="4" type="noConversion"/>
  </si>
  <si>
    <t>盒裝</t>
    <phoneticPr fontId="4" type="noConversion"/>
  </si>
  <si>
    <t>黃鴻硯</t>
    <phoneticPr fontId="4" type="noConversion"/>
  </si>
  <si>
    <t>高明美</t>
    <phoneticPr fontId="4" type="noConversion"/>
  </si>
  <si>
    <t>★臺北市兒童深耕閱讀107年度「兒童閱讀優良媒材」-圖書類四到六年級核心推薦
★2016年好書大家讀第72梯次-文學讀物B組故事類
★文化部中小學生優良課外讀物推介
★「好書大家讀」入選好書
★日本全國學校圖書館協議會選書
★日本第54次青少年讀書心得全國競賽主題書
★日本靜岡縣政府青少年課外優良推薦圖書</t>
    <phoneticPr fontId="4" type="noConversion"/>
  </si>
  <si>
    <t>★臺北市兒童深耕閱讀107年度「兒童閱讀優良媒材」-圖書類四到六年級核心推薦
★2016年好書大家讀第72梯次-文學讀物B組故事類
★文化部中小學生優良課外讀物推介
★「好書大家讀」入選好書
★法國世代獎
★納波恩青少年文學獎
★法國北方書展青年讀者金書獎
★艾絲特拉兒童書獎</t>
    <phoneticPr fontId="4" type="noConversion"/>
  </si>
  <si>
    <t>羅茲森7134號機器人，
一個嶄新的人工智慧產物，
因為船難而意外漂流到無人島嶼。
在偏離正規機器人航道、擺脫為人類服務的宿命後，
她要如何生存？又會留下什麼樣的生命軌跡？
面對險惡的生存環境、充滿敵意的野生動物，
機器人能融入小島生態圈，成為大自然的一分子嗎？
「你們好，我的名字叫羅茲。」
動物們全都屏氣凝神。
撲撲鼓動翅膀從樹枝上飛起來嗚嗚叫：「它是怪物！」
「我不是怪物，」羅茲說：「我是機器人。」
一群麻雀突然飛了起來。
「離我們遠一點！」阿箭蹲伏在草叢中尖聲叫嚷。「不管你來自哪裡，快回到你原本可怕的地方去！」
「我來自這裡啊，」羅茲說：「我這一生都在這座島上。」
機器人的荒島漂流
機器人羅茲第一次睜開眼睛時，就發現自己孤伶伶的在一座荒島上。她不知道自己為什麼來到這裡，也不知道生存目的何在，只知道她得想辦法活下來。撐過強勁暴風雨的摧殘、逃離兇猛大熊的攻擊後，她明白自己若是想存活，唯一的方法就是去適應這個環境，向島上那些不歡迎她的動物居民們努力學習。
當羅茲慢慢和島上生物建立友好關係，甚至擁有自己的動物家人之後，她開始覺得這裡就是她的家。直到有一天，機器人不為人知的神祕過往前來糾纏……。
童書暢銷作家暨得獎常勝軍彼得．布朗透過這個高潮迭起又溫暖動人的故事，以寓言童話的形式，訴說在不遠的未來，自然與科技之間可能產生的衝突與對話。</t>
    <phoneticPr fontId="4" type="noConversion"/>
  </si>
  <si>
    <t>★2018年文化部第40次中小學生優良讀物評選推介評選活動-文學翻譯類
★臺北市兒童深耕閱讀107年度「兒童閱讀優良媒材」-圖書類四到六年級核心推薦
★2016年好書大家讀第72梯次-文學讀物A組小說類
★美國《紐約時報》排行榜暢銷書
★美國亞馬遜網路書店年度選書
★美國獨立書商聯盟排行榜暢銷書
★美國《柯克思書評》中年級年度最佳童書
★美國《出版人週刊》年度最佳文學類童書
★美國《書單》雜誌編輯選書
★美國圖書館協會傑出童書提名
★Goodreads網站讀者票選書獎</t>
    <phoneticPr fontId="4" type="noConversion"/>
  </si>
  <si>
    <t>正四反一</t>
    <phoneticPr fontId="4" type="noConversion"/>
  </si>
  <si>
    <t>★2018年文化部第40次中小學生優良讀物評選推介評選活動-文學類
★臺北市兒童深耕閱讀107年度「兒童閱讀優良媒材」-圖書類四到六年級核心推薦
★2018台南「優質本土兒童文學書籍徵選」入選</t>
    <phoneticPr fontId="4" type="noConversion"/>
  </si>
  <si>
    <t>陳致元、蔡菁芳、陳音卉</t>
    <phoneticPr fontId="4" type="noConversion"/>
  </si>
  <si>
    <t>陳偉民/畢馨云</t>
    <phoneticPr fontId="4" type="noConversion"/>
  </si>
  <si>
    <t>石森愛彥</t>
    <phoneticPr fontId="4" type="noConversion"/>
  </si>
  <si>
    <t>★臺北市兒童深耕閱讀107年度「兒童閱讀優良媒材」-圖書類四到六年級優良推薦
★第39次中小學生優良讀物評選推介-文學翻譯類
★美國《紐約時報》童書排行榜榜首
★美國《出版人週刊》2011年度最佳童書
★美國《柯克思書評》2011年度最佳童書
★2011年美國家長協會推薦金牌獎
★美國亞馬遜網路書店2011年9月最佳童書
★入圍2011年美國好讀讀者票選好書獎</t>
    <phoneticPr fontId="4" type="noConversion"/>
  </si>
  <si>
    <t>★臺北市兒童深耕閱讀107年度「兒童閱讀優良媒材」-圖書類四到六年級優良推薦
★好書大家讀2016年年度最佳少年兒童讀物獎</t>
    <phoneticPr fontId="4" type="noConversion"/>
  </si>
  <si>
    <t>聰明或愚笨？誰說了算？
如果以爬樹的能力來評判一條魚，那麼魚會一輩子認為自己是大笨蛋！
一本關注閱讀障礙、同儕霸凌的校園小說，獻給每一個勇於與眾不同的個體！
你，就是自己的英雄！
我是倪艾莉，從來就沒有人了解我的世界——文字總在我眼前跳舞、同學笑我是笨蛋、老師以為我愛惹麻煩……
我無法向任何人傾吐這種孤單的感受，因為，要如何跟一條魚解釋，住在森林裡是什麼感覺？
沒想到六年級這一年，有個新老師跟我說：「妳很聰明又勇敢，而且獨一無二！」
他是在跟我開玩笑嗎？
如果以爬樹的能力來評判一條魚，
那麼在水裡游了一輩子的魚，難道是個大笨蛋？
作者以有閱讀障礙的女孩倪艾莉為主角，從她第一人稱的觀點，寫下她與師長同學相處時，苦盡甘來的心路歷程，同時陳述他人對她的情況，從誤解到明白的轉變過程。
每一個人都是與眾不同的獨特個體，皆有自己的價值。
因為獨特，反而顯得彌足珍貴。我們必須拋棄執念，才能破繭而出，看見生命裡人事物的精彩與美好。
——游鎮維佛光大學外文系副教授</t>
    <phoneticPr fontId="4" type="noConversion"/>
  </si>
  <si>
    <t>★臺北市兒童深耕閱讀107年度「兒童閱讀優良媒材」-圖書類四到六年級核心推薦
★2017年第39次中小學生優良讀物評選推介-文學翻譯類
★好書大家讀2016年年度最佳少年兒童讀物獎
★美國《學校圖書館期刊》最佳圖書獎</t>
    <phoneticPr fontId="4" type="noConversion"/>
  </si>
  <si>
    <t>★臺北市兒童深耕閱讀107年度「兒童閱讀優良媒材」-圖書類一到三年級優良推薦
★2017年第39次中小學生優良讀物評選推介-文學翻譯類
★好書大家讀2016年年度最佳少年兒童讀物獎
★入選日本讀書推廣運動協議會「送給年輕人的推薦書」
★日本青少年讀書心得作文全國競賽主題書
★西日本讀書心得繪畫競賽指定書
★入選日本《讀賣兒童週報》年度書店推薦100本</t>
    <phoneticPr fontId="4" type="noConversion"/>
  </si>
  <si>
    <t>★臺北市兒童深耕閱讀107年度「兒童閱讀優良媒材」-圖書類四到六年級核心推薦
★2017年第39次中小學生優良讀物評選推介-文學翻譯類
★奧地利維也納青少年圖書獎
★德國亞馬遜網路書店讀者五顆星推薦</t>
    <phoneticPr fontId="4" type="noConversion"/>
  </si>
  <si>
    <t>★臺北市兒童深耕閱讀107年度「兒童閱讀優良媒材」-圖書類四到六年級優良推薦
★2017文化部第41屆金鼎獎-圖書類出版獎：兒童及少年圖書獎
★第39次中小學生優良讀物評選推介-文學創作類
★臺北市兒童深耕閱讀105年度「兒童閱讀優良媒材」圖書類四到六年級優良推薦</t>
    <phoneticPr fontId="4" type="noConversion"/>
  </si>
  <si>
    <t>★臺北市兒童深耕閱讀107年度「兒童閱讀優良媒材」-圖書類一到三年級優良推薦
★2017年第39次中小學生優良讀物評選推介-文學翻譯類
★美國兒童青少年圖書館協會選書
★兒童與青少年部落客文學獎最佳童書決選
★美國國會精選注目好書</t>
    <phoneticPr fontId="4" type="noConversion"/>
  </si>
  <si>
    <t>陳音卉</t>
    <phoneticPr fontId="4" type="noConversion"/>
  </si>
  <si>
    <t>★行政院新聞局第28次推介中小學生優良課外讀物─文學語文類
★文化部第38次中小學生優良課外讀物推介─文學翻譯類
★藍彼得「讀者最愛」獎
★入圍「聰明豆書獎」</t>
    <phoneticPr fontId="4" type="noConversion"/>
  </si>
  <si>
    <t>邱瓊慧</t>
    <phoneticPr fontId="4" type="noConversion"/>
  </si>
  <si>
    <t>錢基蓮</t>
    <phoneticPr fontId="4" type="noConversion"/>
  </si>
  <si>
    <t xml:space="preserve">★文化部第38次中小學生優良課外讀物推介─文學翻譯類
★文化部中小學生優良課外讀物推介
★「好書大家讀」入選好書
</t>
    <phoneticPr fontId="4" type="noConversion"/>
  </si>
  <si>
    <t xml:space="preserve">★文化部第38次中小學生優良課外讀物推介─文學翻譯類
★「好書大家讀」第69梯次入選好書★日本亞馬遜網路書店「永遠的兒童文學100」入選。
</t>
    <phoneticPr fontId="4" type="noConversion"/>
  </si>
  <si>
    <t>★文化部第38次中小學生優良課外讀物推介─文學創作類
★2015年「好書大家讀」第69梯次入選好書
★「好書大家讀」第59梯次入選好書—非故事文學組
★行政院新聞局第33次推介中小學生優良課外讀物－文學語文類
★105年度「兒童閱讀優良媒材」圖書類一到三年級核心推薦</t>
    <phoneticPr fontId="4" type="noConversion"/>
  </si>
  <si>
    <t>周姚萍、張東君</t>
    <phoneticPr fontId="4" type="noConversion"/>
  </si>
  <si>
    <t>十二歲的阿卡迪是足球高手，足球對他來說，不只是運動或遊戲，而是一種生存方式。身為人民公敵的小孩，阿卡迪在兒童之家靠著射門得分來贏得食物配給和他人的尊重。
一天，在阿卡迪表演了精彩的足球秀取悅來視察的督察員後，其中一位跟阿卡迪無親無故、疑似足球教練的中年人領養了他，這讓他對人生重新燃起希望——他要加入冠軍足球隊，擺脫命運的限制。
然而，除了肅殺的政治氛圍，這對養父子之間也有很多生活習慣差異等待克服。阿卡迪能夠成功嗎？</t>
    <phoneticPr fontId="4" type="noConversion"/>
  </si>
  <si>
    <t>★文化部第38次中小學生優良課外讀物推介─文學翻譯類
★2015年「好書大家讀」年度最佳少年兒童讀物獎
★2015年「好書大家讀」第68梯次入選好書</t>
    <phoneticPr fontId="4" type="noConversion"/>
  </si>
  <si>
    <t>圍牆上的那段夏日時光，讓三個孩子體認到生命的無常和親情的可貴
整個暑假，奧斯卡和哥哥波西，以及他們的好朋友喜兒，總是坐在行動總部——銀河路的一堵牆上——等待著。
他們在等待兄弟倆離家的媽媽回來、喜兒生病的姑姑好起來，還有一位老太太和她那條很老很老的臘腸狗，每天傍晚六點都會經過這堵牆。然而，有一天，老太太和狗卻不再出現。波西和喜兒打賭：老太太和老狗誰會先死？這個賭注，讓看似平靜的夏天起了波瀾……</t>
    <phoneticPr fontId="4" type="noConversion"/>
  </si>
  <si>
    <t xml:space="preserve">★文化部第38次中小學生優良課外讀物推介─文學翻譯類
★比利時年度最佳青少年圖書獎
★「好書大家讀」第68梯次入選好書
‧105年度「兒童閱讀優良媒材」圖書類四到六年級優良推薦
</t>
    <phoneticPr fontId="4" type="noConversion"/>
  </si>
  <si>
    <t>小麻煩是白鶴媽媽和狐狸爸爸的孩子，明明長得像狐狸，卻有一雙像鶴一樣的翅膀。在父母的悉心呵護和教導下，小麻煩一日日長大，也漸漸對家門前那條小路轉彎的地方充滿了好奇和想像；他相信只要順著小路轉個彎，就可以看一看這個世界，還可以找到神祕的彎溜溜河盡頭！
一個美好的星期天，在爸爸、媽媽的祝福聲中，小麻煩踏上小路，獨自沿著彎溜溜河展開了奇妙的冒險旅程。
一路上，他遇見了不斷對著河水喊「加油」的紅松鼠、等待「烏雲菜籃」的水鴨群、躲在地洞裡的小孤獨、既像烏龜又像貓頭鷹的找麻煩、可怕的巨人、噴嚏谷的雪娃娃、想要抓人當腦袋瓜的樹妖、不斷變換地點的旅行飯店村，以及古怪的小女巫和恐怖的河神……</t>
    <phoneticPr fontId="4" type="noConversion"/>
  </si>
  <si>
    <t>★第39屆金鼎獎-兒童及少年圖書類
★文化部第37次中小學生優良課外讀物推介評選活動入選書單
★105年度「兒童閱讀優良媒材」圖書類一到三年級優良推薦</t>
    <phoneticPr fontId="4" type="noConversion"/>
  </si>
  <si>
    <t>阿福，徘徊在不同寄養家庭的孤兒，個性敏感、易怒且好強；九歲時，他的警官爸爸於一樁槍擊案中，遭挾持人質的歹徒射殺身亡。
楚元元，當年被歹徒挾持的人質，親眼目睹阿福父親殉職的經過；曾經是個樂觀的胖女孩，擁有一副好歌喉，最大的夢想就是當歌星。
邵文，弱智兒，對燦亮的光點著迷不已；沒人知道在他憨傻的笑臉後頭，隱藏著一顆孤獨且傷痕累累的心。
這三個人生瞬間發生巨變、從此被困在生命暗處的少年，彼此看似毫無關聯，命運卻安排他們相聚。三人自稱為「追光少年」，在宛如世外桃源的「水晶天堂」中互相扶持，希望有朝一日能走出傷痛與黑暗，追逐生命裡的光點。
然而，被刻意埋藏的槍擊案往事突然爆發，三人心靈深處的恐懼、憤怒、哀傷再度湧現，並互相糾結拉扯。此時他們才知道，當年那聲槍響響起的瞬間，彼此的生命已經連結在一起了。
槍聲的背後，究竟隱藏著什麼祕密？璀璨光亮的水晶天堂，會因此而退色嗎？他們終究會沉淪得更深，還是找到生命的光點？</t>
    <phoneticPr fontId="4" type="noConversion"/>
  </si>
  <si>
    <t>在太平洋另一端的天空下，三個孩子跟隨父母的身影，遠赴他鄉，各自展開一趟親情深刻的成長旅程──
小茉還唸不好「ㄢ」和「ㄤ」，就隨著留學的爸媽漂洋過海到美國。彩繪玻璃的暈彩、秋天的落葉甜味和冬夜裡的雪聲，從此繽紛舞進她的世界裡。透過小茉的眼睛和童心，令人真切感受到她的媽媽對於玻璃藝術創作的熱情，更得以觸摸到人心最溫暖、善美的部分……
北美洲的春天才剛剛結束，小緬就跟著媽媽和爸爸，遠從臺灣來到美國緬因州的一座濱海小鎮。在失親的陰影下，他們打算尋找十三年前的一隻座頭鯨，一起學會面對「死別」的勇氣……
熱浪滾滾的仲夏，希樂和媽媽收到一封來自美國的信。寄信的人，是消失了八年的爸爸。在媽媽的堅持之下，希樂隻身前往紐約市探望爸爸──那個他只能在舊唱片封套上看到的「爸爸」……</t>
    <phoneticPr fontId="4" type="noConversion"/>
  </si>
  <si>
    <t>★2013年度最佳少年兒童讀物
★2014年好書大家讀第66梯次好書-文學讀物A組
★中國時報2014開卷好書獎最佳青少年圖書
★103年度推動兒童深耕閱讀評選優良閱讀媒材選書
★2014年好書大家讀年度好書文學讀物組
★文化部第37次中小學生優良課外讀物推介評選活動入選書單</t>
    <phoneticPr fontId="4" type="noConversion"/>
  </si>
  <si>
    <t>黃惠玲</t>
    <phoneticPr fontId="4" type="noConversion"/>
  </si>
  <si>
    <t>無情的荒島上，
一段超越國界藩籬的忘年之交，
一趟愛與希望的漂流奇遇……
麥克十一歲時，雙親被工廠裁員，索性變賣家產，進行一趟環遊世界的帆船之旅，途中度過無數驚險風浪，帆船經大洋洲海域時，麥克不慎在夜晚無人之際落海，最後靠著一顆足球，跟他的小狗史特拉一起漂流到一座荒島。原本無人的島上，卻住著一名二次世界大戰因船難流亡的日本老兵──健介。麥克的出現，使健介原本平靜的生活掀起了波瀾……</t>
    <phoneticPr fontId="4" type="noConversion"/>
  </si>
  <si>
    <t>★103年度推動兒童深耕閱讀評選優良閱讀媒材選書
★榮獲英國兒童圖書獎
★榮獲法國女巫兒童文學獎</t>
    <phoneticPr fontId="4" type="noConversion"/>
  </si>
  <si>
    <t>陳珊珊、蘇楓雅</t>
    <phoneticPr fontId="4" type="noConversion"/>
  </si>
  <si>
    <t>蘇楓雅</t>
    <phoneticPr fontId="4" type="noConversion"/>
  </si>
  <si>
    <t>謝其濬</t>
    <phoneticPr fontId="4" type="noConversion"/>
  </si>
  <si>
    <t>軟精</t>
    <phoneticPr fontId="4" type="noConversion"/>
  </si>
  <si>
    <t>黑白</t>
    <phoneticPr fontId="4" type="noConversion"/>
  </si>
  <si>
    <t>蕭照芳</t>
    <phoneticPr fontId="4" type="noConversion"/>
  </si>
  <si>
    <t>書中的十五篇故事，細膩道出青少年可能遭遇的諸種問題，如：偶像崇拜、網路交友、校園暴力、綽號困擾、親子溝通、地震失親、同性戀、外貌苦惱、戀父情結、飆車刺激、偷窺猜疑、負笈異域、升學壓力、面對死亡……等。
知名作家廖玉蕙與人氣插畫家恩佐聯手，認真傾聽屬於青少年的故事，向他們誠摯求教心路歷程，跟一顆顆年輕心靈零距離、無隔閡，打造出最美麗、深刻的青少年短篇小說集，期待和讀者在縱橫阡陌的人生途程中，一起來尋思書中這些迷路的靈魂！</t>
    <phoneticPr fontId="4" type="noConversion"/>
  </si>
  <si>
    <t>BKL382</t>
    <phoneticPr fontId="4" type="noConversion"/>
  </si>
  <si>
    <t>BFK001</t>
    <phoneticPr fontId="4" type="noConversion"/>
  </si>
  <si>
    <t>BKI263</t>
    <phoneticPr fontId="4" type="noConversion"/>
  </si>
  <si>
    <t>BKI101A</t>
    <phoneticPr fontId="4" type="noConversion"/>
  </si>
  <si>
    <t>https://futureparenting.cwgv.com.tw/mall/bookDetail/index/BKL382</t>
    <phoneticPr fontId="4" type="noConversion"/>
  </si>
  <si>
    <t>https://futureparenting.cwgv.com.tw/mall/bookDetail/index/BFK001</t>
    <phoneticPr fontId="4" type="noConversion"/>
  </si>
  <si>
    <t>https://futureparenting.cwgv.com.tw/mall/bookDetail/index/BKI263</t>
    <phoneticPr fontId="4" type="noConversion"/>
  </si>
  <si>
    <t>https://futureparenting.cwgv.com.tw/mall/bookDetail/index/BKI101A</t>
    <phoneticPr fontId="4" type="noConversion"/>
  </si>
  <si>
    <t>21cm*17cm*0.75cm</t>
    <phoneticPr fontId="4" type="noConversion"/>
  </si>
  <si>
    <t>27.1cm*21.5cm*0.9cm</t>
    <phoneticPr fontId="4" type="noConversion"/>
  </si>
  <si>
    <t>21.6cm*26cm*0.9cm</t>
    <phoneticPr fontId="4" type="noConversion"/>
  </si>
  <si>
    <t>世界上最棒的蛇（新版）</t>
    <phoneticPr fontId="4" type="noConversion"/>
  </si>
  <si>
    <t>幾米作品：地球寶寶抱抱（附中英朗讀音檔線上聽）</t>
    <phoneticPr fontId="4" type="noConversion"/>
  </si>
  <si>
    <t>老師，一定要用數學闖關嗎？</t>
    <phoneticPr fontId="4" type="noConversion"/>
  </si>
  <si>
    <t>用點心學校14：美味送到家</t>
    <phoneticPr fontId="4" type="noConversion"/>
  </si>
  <si>
    <r>
      <t xml:space="preserve">★國際安徒生大獎得主經典代表作品！
</t>
    </r>
    <r>
      <rPr>
        <sz val="12"/>
        <rFont val="Consolas"/>
        <family val="2"/>
      </rPr>
      <t>▎</t>
    </r>
    <r>
      <rPr>
        <sz val="12"/>
        <rFont val="微軟正黑體"/>
        <family val="2"/>
        <charset val="136"/>
      </rPr>
      <t xml:space="preserve">打破刻板印象，誰說蛇一定可怕又邪惡！克里克多成功翻轉蛇帶給人們的負面觀感，同時也提醒我們捨棄偏見、彼此尊重的重要。
</t>
    </r>
    <r>
      <rPr>
        <sz val="12"/>
        <rFont val="Consolas"/>
        <family val="2"/>
      </rPr>
      <t>▎</t>
    </r>
    <r>
      <rPr>
        <sz val="12"/>
        <rFont val="微軟正黑體"/>
        <family val="2"/>
        <charset val="136"/>
      </rPr>
      <t>繪本大師湯米．溫格爾的經典作品！簡約的構圖，加上生動的姿態與表情；明快的黑白線條，配上淡綠色與一點點紅色，讓整本書呈現清新淡雅的風格，即使出版至今已超過六十年，也歷久彌新。
波特夫人收到兒子送的生日禮物——一條大蟒蛇。當她確認這是一條無毒的蟒蛇後，就為牠取名為「克里克多」，並且像兒子一樣疼愛牠、照顧牠。克里克多不但會用身體拼出英文字母和阿拉伯數字，而且喜歡和小朋友一起玩，又樂於助人，還會幫忙抓小偷，鎮長頒給牠英雄勛章、雕塑家為牠立雕像……原來蛇也有智慧和勇敢的一面，克里克多真的是世界上最棒的蛇！
在國際安徒生大獎得主湯米．溫格爾幽默的筆下，完全改變了一般蛇在大家心中的傳統形象。大蟒蛇克里克多熱心又勇敢，完全融入人們的生活，牠和優雅的波特夫人一起喝下午茶、逛街，可愛獨特、又富有魅力的氣質，讓克里克多幾十年來深受各國孩子的喜愛。
這本《世界上最棒的蛇》是湯米．溫格爾的經典代表作之一，1958年出版至今已六十多年，但清新活潑的故事內容、明快簡潔的線條和淡雅的畫風，仍給人一種安靜祥和的感覺，一點也不過時。</t>
    </r>
    <phoneticPr fontId="4" type="noConversion"/>
  </si>
  <si>
    <t>★美國圖書館協會傑出童書　
★美國《號角》雜誌年度繪本獎
★入選美國「彩虹閱讀好書榜」
★美國亞馬遜網路書店讀者5顆星推薦
★日本全國學校圖書館協議會選定圖書
★文化部中小學生優良課外讀物推介　
★教育部新生閱讀推廣計畫國小優良圖書
★美國亞馬遜網路書店讀者5顆星推薦</t>
    <phoneticPr fontId="4" type="noConversion"/>
  </si>
  <si>
    <r>
      <rPr>
        <sz val="12"/>
        <rFont val="Consolas"/>
        <family val="2"/>
      </rPr>
      <t>▍</t>
    </r>
    <r>
      <rPr>
        <sz val="12"/>
        <rFont val="微軟正黑體"/>
        <family val="2"/>
        <charset val="136"/>
      </rPr>
      <t>幾米獻給孩子的最新繪本！延續《地球寶寶晚安》和《地球寶寶早安》，用最動人的故事、最溫暖的聲音、最真摯的愛，與孩子共度最溫馨的親子閱讀時光。</t>
    </r>
    <r>
      <rPr>
        <sz val="12"/>
        <rFont val="Calibri"/>
        <family val="2"/>
      </rPr>
      <t xml:space="preserve"> 
</t>
    </r>
    <r>
      <rPr>
        <sz val="12"/>
        <rFont val="Consolas"/>
        <family val="2"/>
      </rPr>
      <t>▍</t>
    </r>
    <r>
      <rPr>
        <sz val="12"/>
        <rFont val="微軟正黑體"/>
        <family val="2"/>
        <charset val="136"/>
      </rPr>
      <t>你今天和身邊的人抱抱了嗎？一個溫暖的擁抱，能讓人產生愉悅的心情和安全感，帶來滿滿的正能量！跟著地球寶寶，同理他的情緒變化，一邊閱讀，一邊給身邊的人一個大大的擁抱，體會擁抱的神奇魔力。</t>
    </r>
    <r>
      <rPr>
        <sz val="12"/>
        <rFont val="Calibri"/>
        <family val="2"/>
      </rPr>
      <t xml:space="preserve">
</t>
    </r>
    <r>
      <rPr>
        <sz val="12"/>
        <rFont val="Consolas"/>
        <family val="2"/>
      </rPr>
      <t>▍</t>
    </r>
    <r>
      <rPr>
        <sz val="12"/>
        <rFont val="微軟正黑體"/>
        <family val="2"/>
        <charset val="136"/>
      </rPr>
      <t>在飛飛龍、嘟嘟鳥、咪咪貓和小寶寶溫暖的擁抱下，全書洋溢著甜蜜與愛的氛圍，願地球上的每個寶寶，都能在愛的擁抱下平安健康長大。</t>
    </r>
    <r>
      <rPr>
        <sz val="12"/>
        <rFont val="Calibri"/>
        <family val="2"/>
      </rPr>
      <t xml:space="preserve">
</t>
    </r>
    <r>
      <rPr>
        <sz val="12"/>
        <rFont val="Consolas"/>
        <family val="2"/>
      </rPr>
      <t>▍</t>
    </r>
    <r>
      <rPr>
        <sz val="12"/>
        <rFont val="微軟正黑體"/>
        <family val="2"/>
        <charset val="136"/>
      </rPr>
      <t>中英雙語，內附朗讀音檔線上聽及幾米驚喜獻聲。</t>
    </r>
    <r>
      <rPr>
        <sz val="12"/>
        <rFont val="Calibri"/>
        <family val="2"/>
      </rPr>
      <t xml:space="preserve">
</t>
    </r>
    <r>
      <rPr>
        <sz val="12"/>
        <rFont val="微軟正黑體"/>
        <family val="2"/>
        <charset val="136"/>
      </rPr>
      <t>啊！</t>
    </r>
    <r>
      <rPr>
        <sz val="12"/>
        <rFont val="Calibri"/>
        <family val="2"/>
      </rPr>
      <t xml:space="preserve"> 
</t>
    </r>
    <r>
      <rPr>
        <sz val="12"/>
        <rFont val="微軟正黑體"/>
        <family val="2"/>
        <charset val="136"/>
      </rPr>
      <t>好快樂、好溫暖、好舒服！</t>
    </r>
    <r>
      <rPr>
        <sz val="12"/>
        <rFont val="Calibri"/>
        <family val="2"/>
      </rPr>
      <t xml:space="preserve"> 
</t>
    </r>
    <r>
      <rPr>
        <sz val="12"/>
        <rFont val="微軟正黑體"/>
        <family val="2"/>
        <charset val="136"/>
      </rPr>
      <t>和飛飛龍、嘟嘟鳥、咪咪貓，還有地球寶寶，</t>
    </r>
    <r>
      <rPr>
        <sz val="12"/>
        <rFont val="Calibri"/>
        <family val="2"/>
      </rPr>
      <t xml:space="preserve"> 
</t>
    </r>
    <r>
      <rPr>
        <sz val="12"/>
        <rFont val="微軟正黑體"/>
        <family val="2"/>
        <charset val="136"/>
      </rPr>
      <t>一起來抱抱，</t>
    </r>
    <r>
      <rPr>
        <sz val="12"/>
        <rFont val="Calibri"/>
        <family val="2"/>
      </rPr>
      <t xml:space="preserve"> 
</t>
    </r>
    <r>
      <rPr>
        <sz val="12"/>
        <rFont val="微軟正黑體"/>
        <family val="2"/>
        <charset val="136"/>
      </rPr>
      <t>讓孩子在愛的擁抱下平安健康長大……</t>
    </r>
    <r>
      <rPr>
        <sz val="12"/>
        <rFont val="Calibri"/>
        <family val="2"/>
      </rPr>
      <t xml:space="preserve"> 
</t>
    </r>
    <r>
      <rPr>
        <sz val="12"/>
        <rFont val="微軟正黑體"/>
        <family val="2"/>
        <charset val="136"/>
      </rPr>
      <t>故事從小屋展開，戶外天氣晴朗，花朵盛開，滿樹繽紛，屋內的小男孩一臉好奇的望向窗外……然後鏡頭轉向地球寶寶，原本笑咪咪的他，看到小飛飛龍、小嘟嘟鳥、小咪咪貓和大飛飛龍、大嘟嘟鳥、大咪咪貓幸福甜蜜的擁抱在一起，讓他也好想好想要有一個抱抱！可是，太陽、月亮、星星都抱不到他，地球寶寶好難過、好傷心，忍不住放聲大哭！「變！變！變！」聽到地球寶寶哭聲的小男孩，立刻化身為小超人，奮力飛向地球寶寶，給他一個大大的擁抱！</t>
    </r>
    <r>
      <rPr>
        <sz val="12"/>
        <rFont val="Calibri"/>
        <family val="2"/>
      </rPr>
      <t xml:space="preserve">
</t>
    </r>
    <r>
      <rPr>
        <sz val="12"/>
        <rFont val="微軟正黑體"/>
        <family val="2"/>
        <charset val="136"/>
      </rPr>
      <t>創作繪本超過二十年的幾米，他的文字和圖像療癒和溫暖了許多人。專為孩子創作的《地球寶寶》系列，自出版以來廣受歡迎，從《地球寶寶晚安》、《地球寶寶早安》，到這本《地球寶寶抱抱》，以愛的守護出發，加上熟悉的飛飛龍、嘟嘟鳥和咪咪貓的陪伴，帶給孩子無限的愛意和安全感，非常適合親子共讀。</t>
    </r>
    <r>
      <rPr>
        <sz val="12"/>
        <rFont val="Calibri"/>
        <family val="2"/>
      </rPr>
      <t xml:space="preserve">
……</t>
    </r>
    <r>
      <rPr>
        <sz val="12"/>
        <rFont val="微軟正黑體"/>
        <family val="2"/>
        <charset val="136"/>
      </rPr>
      <t>暖心推薦……（按姓名筆畫排序）</t>
    </r>
    <r>
      <rPr>
        <sz val="12"/>
        <rFont val="Calibri"/>
        <family val="2"/>
      </rPr>
      <t xml:space="preserve">
</t>
    </r>
    <r>
      <rPr>
        <sz val="12"/>
        <rFont val="Segoe UI Symbol"/>
        <family val="2"/>
      </rPr>
      <t>❤</t>
    </r>
    <r>
      <rPr>
        <sz val="12"/>
        <rFont val="微軟正黑體"/>
        <family val="2"/>
        <charset val="136"/>
      </rPr>
      <t>那對夫妻｜人氣親子網紅</t>
    </r>
    <r>
      <rPr>
        <sz val="12"/>
        <rFont val="Calibri"/>
        <family val="2"/>
      </rPr>
      <t xml:space="preserve">
</t>
    </r>
    <r>
      <rPr>
        <sz val="12"/>
        <rFont val="Segoe UI Symbol"/>
        <family val="2"/>
      </rPr>
      <t>❤</t>
    </r>
    <r>
      <rPr>
        <sz val="12"/>
        <rFont val="微軟正黑體"/>
        <family val="2"/>
        <charset val="136"/>
      </rPr>
      <t>林叨囝仔｜知名親子部落客</t>
    </r>
    <r>
      <rPr>
        <sz val="12"/>
        <rFont val="Calibri"/>
        <family val="2"/>
      </rPr>
      <t xml:space="preserve">
</t>
    </r>
    <r>
      <rPr>
        <sz val="12"/>
        <rFont val="Segoe UI Symbol"/>
        <family val="2"/>
      </rPr>
      <t>❤</t>
    </r>
    <r>
      <rPr>
        <sz val="12"/>
        <rFont val="微軟正黑體"/>
        <family val="2"/>
        <charset val="136"/>
      </rPr>
      <t>柯倩華｜兒童文學評論家</t>
    </r>
    <r>
      <rPr>
        <sz val="12"/>
        <rFont val="Calibri"/>
        <family val="2"/>
      </rPr>
      <t xml:space="preserve">
</t>
    </r>
    <r>
      <rPr>
        <sz val="12"/>
        <rFont val="Segoe UI Symbol"/>
        <family val="2"/>
      </rPr>
      <t>❤</t>
    </r>
    <r>
      <rPr>
        <sz val="12"/>
        <rFont val="微軟正黑體"/>
        <family val="2"/>
        <charset val="136"/>
      </rPr>
      <t>海狗房東｜繪本工作者</t>
    </r>
    <r>
      <rPr>
        <sz val="12"/>
        <rFont val="Calibri"/>
        <family val="2"/>
      </rPr>
      <t xml:space="preserve">
</t>
    </r>
    <r>
      <rPr>
        <sz val="12"/>
        <rFont val="Segoe UI Symbol"/>
        <family val="2"/>
      </rPr>
      <t>❤</t>
    </r>
    <r>
      <rPr>
        <sz val="12"/>
        <rFont val="微軟正黑體"/>
        <family val="2"/>
        <charset val="136"/>
      </rPr>
      <t>黃子佼｜跨界王</t>
    </r>
    <r>
      <rPr>
        <sz val="12"/>
        <rFont val="Calibri"/>
        <family val="2"/>
      </rPr>
      <t xml:space="preserve">
</t>
    </r>
    <r>
      <rPr>
        <sz val="12"/>
        <rFont val="Segoe UI Symbol"/>
        <family val="2"/>
      </rPr>
      <t>❤</t>
    </r>
    <r>
      <rPr>
        <sz val="12"/>
        <rFont val="微軟正黑體"/>
        <family val="2"/>
        <charset val="136"/>
      </rPr>
      <t>葉嘉青｜天鈺環境永續基金會顧問總監</t>
    </r>
    <r>
      <rPr>
        <sz val="12"/>
        <rFont val="Calibri"/>
        <family val="2"/>
      </rPr>
      <t xml:space="preserve">
</t>
    </r>
    <r>
      <rPr>
        <sz val="12"/>
        <rFont val="Segoe UI Symbol"/>
        <family val="2"/>
      </rPr>
      <t>❤</t>
    </r>
    <r>
      <rPr>
        <sz val="12"/>
        <rFont val="微軟正黑體"/>
        <family val="2"/>
        <charset val="136"/>
      </rPr>
      <t>趙自強｜如果兒童劇團團長</t>
    </r>
    <r>
      <rPr>
        <sz val="12"/>
        <rFont val="Calibri"/>
        <family val="2"/>
      </rPr>
      <t xml:space="preserve">
</t>
    </r>
    <r>
      <rPr>
        <sz val="12"/>
        <rFont val="Segoe UI Symbol"/>
        <family val="2"/>
      </rPr>
      <t>❤</t>
    </r>
    <r>
      <rPr>
        <sz val="12"/>
        <rFont val="微軟正黑體"/>
        <family val="2"/>
        <charset val="136"/>
      </rPr>
      <t>趙國宗｜臺北藝術大學教授、童趣畫家</t>
    </r>
    <r>
      <rPr>
        <sz val="12"/>
        <rFont val="Calibri"/>
        <family val="2"/>
      </rPr>
      <t xml:space="preserve">
</t>
    </r>
    <r>
      <rPr>
        <sz val="12"/>
        <rFont val="Segoe UI Symbol"/>
        <family val="2"/>
      </rPr>
      <t>❤</t>
    </r>
    <r>
      <rPr>
        <sz val="12"/>
        <rFont val="微軟正黑體"/>
        <family val="2"/>
        <charset val="136"/>
      </rPr>
      <t>劉清彥｜童書作家與兒童節目主持人</t>
    </r>
    <r>
      <rPr>
        <sz val="12"/>
        <rFont val="Calibri"/>
        <family val="2"/>
      </rPr>
      <t xml:space="preserve">
</t>
    </r>
    <r>
      <rPr>
        <sz val="12"/>
        <rFont val="Segoe UI Symbol"/>
        <family val="2"/>
      </rPr>
      <t>❤</t>
    </r>
    <r>
      <rPr>
        <sz val="12"/>
        <rFont val="微軟正黑體"/>
        <family val="2"/>
        <charset val="136"/>
      </rPr>
      <t>羅寶鴻｜蒙特梭利親職教育專家</t>
    </r>
    <r>
      <rPr>
        <sz val="12"/>
        <rFont val="Calibri"/>
        <family val="2"/>
      </rPr>
      <t xml:space="preserve">
</t>
    </r>
    <r>
      <rPr>
        <sz val="12"/>
        <rFont val="Segoe UI Symbol"/>
        <family val="2"/>
      </rPr>
      <t>❤</t>
    </r>
    <r>
      <rPr>
        <sz val="12"/>
        <rFont val="微軟正黑體"/>
        <family val="2"/>
        <charset val="136"/>
      </rPr>
      <t>彎彎｜圖文作家</t>
    </r>
    <phoneticPr fontId="4" type="noConversion"/>
  </si>
  <si>
    <t xml:space="preserve">★	透過團隊機智合作，在生活中發現數學並愛上數學！
★	運用簡單的加減乘除，透過理解題型+邏輯分析+計算過程=找出正確解答，同時增進閱讀+數學+推理能力
★	6道充滿創意的有趣謎題，陪孩子一起闖關 ！
★	改變教學方式，就能帶給孩子不同的感受：
數學老師精心設計密室闖關遊戲，幫助孩子展現團隊合作的熱情和學習力！
今天又是最無聊的數學課！小學生阿丹不專心上課，還粗心的將自己的漫畫繪圖本，當成作業交給了數學老師……阿丹為了拿回繪圖本，必須通過數學老師設計的六道解謎闖關遊戲，和三位同學凱文、數碼、阿奇一起合作。想趕快回家的孩子們要如何解謎呢？ 
※6道充滿創意的有趣謎題：
1.	電梯——要到哪一層？最大載客量的玄機 
2.	圖書館——書架上的經典名著到底有幾本書？ 
3.	體育館——從運動比賽規則中找到正確解答 
4.	合作社——製作好吃蛋糕的祕訣是……？ 
5.	演藝廳——忘了帶戲服的茱麗葉趕得上表演嗎 ？
6.	辦公室——計算出老師櫃子的密碼，就可以拿回繪圖本！ </t>
    <phoneticPr fontId="4" type="noConversion"/>
  </si>
  <si>
    <t>鬼才作家 林哲璋 x全能繪師BO2
第14道創意料理
隨書贈送超Ｑ書籤，等你來DIY收藏
全民叫外賣的時代，來場點心人美食外送大賽吧！
方便、快速、服務好，贏得冠軍的祕密究竟是什麼？
讓創意無限的點心人將爆笑美味送到你家
三大品格佳餚：危機就是轉機、團結合作力量大、天助自助人人助
四大品德佐料：幽默語文x勵志故事x爆笑趣味x絕妙想像
保證讓孩子笑到飽、學到飽，再次引爆閱讀熱情！
【讓孩子輕輕鬆鬆從圖畫書過渡到文字書】
最受歡迎的超人氣橋梁書系列五大特色
★閱讀成就感up：注音搭配文圖1：1 
★主題引發共鳴：以美食與校園生活為題
★開啟無限想像：幽默有趣又充滿想像力
★培育優良品格：勵志且動人的品德故事
★提升語文能力：豐富文學修辭與雙關語
【大獎連連的暢銷橋梁故事】
一年一集陪伴孩子的童年，刻在華文讀者心中的閱讀記憶
★林哲璋 X BO2最受小讀者歡迎的暢銷橋梁書系列！
★ 榮登誠品、博客來、金石堂暢銷排行榜
★ 「好書大家讀」入選好書
★ 文化部中小學生優良課外讀物
★ 臺北市政府教育局推動兒童深耕閱讀推薦好書
★ 新北市國民中小學推動閱讀優良圖書
★ 德國法蘭克福書展臺灣館推薦書籍
★ 中國華潤怡寶盃「我最喜愛的童書」兒童文學組金獎
★ 已授出大陸簡體中文、馬來西亞簡體中文版權</t>
    <phoneticPr fontId="4" type="noConversion"/>
  </si>
  <si>
    <t>★林哲璋 X BO2最受小讀者歡迎的暢銷橋梁書系列！
★ 榮登誠品、博客來、金石堂暢銷排行榜
★ 「好書大家讀」入選好書
★ 文化部中小學生優良課外讀物
★ 臺北市政府教育局推動兒童深耕閱讀推薦好書
★ 新北市國民中小學推動閱讀優良圖書
★ 德國法蘭克福書展臺灣館推薦書籍
★ 中國華潤怡寶盃「我最喜愛的童書」兒童文學組金獎</t>
    <phoneticPr fontId="4" type="noConversion"/>
  </si>
  <si>
    <t>BO2</t>
  </si>
  <si>
    <r>
      <t xml:space="preserve">
作者的話  長生不老多用點心</t>
    </r>
    <r>
      <rPr>
        <sz val="12"/>
        <rFont val="Cambria Math"/>
        <family val="2"/>
      </rPr>
      <t>⋯⋯⋯⋯⋯⋯</t>
    </r>
    <r>
      <rPr>
        <sz val="12"/>
        <rFont val="微軟正黑體"/>
        <family val="2"/>
        <charset val="136"/>
      </rPr>
      <t xml:space="preserve">02
1、美食外送誰最快   </t>
    </r>
    <r>
      <rPr>
        <sz val="12"/>
        <rFont val="Cambria Math"/>
        <family val="2"/>
      </rPr>
      <t>⋯⋯⋯⋯⋯⋯⋯⋯⋯⋯</t>
    </r>
    <r>
      <rPr>
        <sz val="12"/>
        <rFont val="微軟正黑體"/>
        <family val="2"/>
        <charset val="136"/>
      </rPr>
      <t xml:space="preserve">08
2、萬古流香妙綽號   </t>
    </r>
    <r>
      <rPr>
        <sz val="12"/>
        <rFont val="Cambria Math"/>
        <family val="2"/>
      </rPr>
      <t>⋯⋯⋯⋯⋯⋯⋯⋯⋯⋯</t>
    </r>
    <r>
      <rPr>
        <sz val="12"/>
        <rFont val="微軟正黑體"/>
        <family val="2"/>
        <charset val="136"/>
      </rPr>
      <t>36
3、雙面愛情報告書</t>
    </r>
    <r>
      <rPr>
        <sz val="12"/>
        <rFont val="Cambria Math"/>
        <family val="2"/>
      </rPr>
      <t>⋯⋯⋯⋯⋯⋯⋯⋯⋯⋯</t>
    </r>
    <r>
      <rPr>
        <sz val="12"/>
        <rFont val="微軟正黑體"/>
        <family val="2"/>
        <charset val="136"/>
      </rPr>
      <t xml:space="preserve">66
4、豐衣足食秀可餐   </t>
    </r>
    <r>
      <rPr>
        <sz val="12"/>
        <rFont val="Cambria Math"/>
        <family val="2"/>
      </rPr>
      <t>⋯⋯⋯⋯⋯⋯⋯⋯⋯⋯</t>
    </r>
    <r>
      <rPr>
        <sz val="12"/>
        <rFont val="微軟正黑體"/>
        <family val="2"/>
        <charset val="136"/>
      </rPr>
      <t xml:space="preserve">82
5、帶頭領袖真不乖 </t>
    </r>
    <r>
      <rPr>
        <sz val="12"/>
        <rFont val="Cambria Math"/>
        <family val="2"/>
      </rPr>
      <t>⋯⋯⋯⋯⋯⋯⋯⋯⋯⋯</t>
    </r>
    <r>
      <rPr>
        <sz val="12"/>
        <rFont val="微軟正黑體"/>
        <family val="2"/>
        <charset val="136"/>
      </rPr>
      <t>100
6、又見「永保新鮮盃」</t>
    </r>
    <r>
      <rPr>
        <sz val="12"/>
        <rFont val="Cambria Math"/>
        <family val="2"/>
      </rPr>
      <t>⋯⋯⋯⋯⋯⋯⋯⋯</t>
    </r>
    <r>
      <rPr>
        <sz val="12"/>
        <rFont val="微軟正黑體"/>
        <family val="2"/>
        <charset val="136"/>
      </rPr>
      <t>116
推薦文  永保孩子的閱讀新鮮感  賴玉敏</t>
    </r>
    <r>
      <rPr>
        <sz val="12"/>
        <rFont val="Cambria Math"/>
        <family val="2"/>
      </rPr>
      <t>⋯⋯⋯⋯</t>
    </r>
    <r>
      <rPr>
        <sz val="12"/>
        <rFont val="微軟正黑體"/>
        <family val="2"/>
        <charset val="136"/>
      </rPr>
      <t xml:space="preserve">142
</t>
    </r>
    <phoneticPr fontId="4" type="noConversion"/>
  </si>
  <si>
    <t>幾米JimmyLiao</t>
  </si>
  <si>
    <t>WilliamA.Dirks（杜文宇）</t>
  </si>
  <si>
    <t>細田 曉AkiraHosoda</t>
  </si>
  <si>
    <t>小輪瀨護安MoriyasuKowase</t>
  </si>
  <si>
    <t>芳索瓦茲‧布雪（FrançoizeBoucher）</t>
  </si>
  <si>
    <t>鄒駿昇PageTsou</t>
  </si>
  <si>
    <t>姚未希、高麗丹/編著</t>
  </si>
  <si>
    <t>崔瑜昕、林安/編著</t>
  </si>
  <si>
    <t>韓傳濱、吳旦旦/編著</t>
  </si>
  <si>
    <t>少年讀歷史1：皇帝陛下的成績單</t>
  </si>
  <si>
    <t>李欣歆、楊現軍/編著</t>
  </si>
  <si>
    <t>星期天的教室橋梁故事套書(共4冊)：音樂教室、自然教室、保健室、體育館</t>
  </si>
  <si>
    <t>凱蒂．黛恩絲（KatieDaynes）</t>
  </si>
  <si>
    <t>史戴弗諾．陶格奈提（StefanoTognetti）</t>
  </si>
  <si>
    <t>雅各‧克萊默(JacobKramer)</t>
  </si>
  <si>
    <t>史蒂芬妮‧蕭茲(StephanieScholz)</t>
  </si>
  <si>
    <t>傑夫．肯尼（JeffKinney）</t>
  </si>
  <si>
    <t>AstaWu</t>
  </si>
  <si>
    <t>瑪麗．波．奧斯本MaryPopeOsborne</t>
  </si>
  <si>
    <t>喬里．約翰JoryJohn</t>
  </si>
  <si>
    <t>班傑．戴維斯BenjiDavies</t>
  </si>
  <si>
    <t>阿宅聯盟：量子危機超未來量子科技歷險漫畫</t>
  </si>
  <si>
    <t>AQ挫折復原力繪本：給孩子的3堂逆境成長必修課2(膽小昕只是很小心、小樂，快一點！、彤恩戴口罩了嗎？)</t>
  </si>
  <si>
    <t>TaiPera、念山、奇亞子Chia</t>
  </si>
  <si>
    <t>念山</t>
  </si>
  <si>
    <t>TaiPera</t>
  </si>
  <si>
    <t>卡洛琳．珍．雀爾屈CarolineJayneChurch</t>
  </si>
  <si>
    <t xml:space="preserve">
莎拉．霍爾SarahHull</t>
  </si>
  <si>
    <t>麥特．杭特MattHunt、安娜．桑菲利波AnaSanfelippo、米格爾．布斯托斯MiguelBustos</t>
  </si>
  <si>
    <t>羅德．達爾RoaldDahl</t>
  </si>
  <si>
    <t>昆丁．布雷克(QuentinBlake)</t>
  </si>
  <si>
    <t>朱瑟培．費思達GiuseppeFesta</t>
  </si>
  <si>
    <t>瑪麗安．杜布(MarianneDubuc)</t>
  </si>
  <si>
    <t>羅德．達爾（RoaldDahl,1916-1990）</t>
  </si>
  <si>
    <t>昆丁．布雷克（QuentinBlake）</t>
  </si>
  <si>
    <t>黛博拉‧安德伍德DeborahUnderwood</t>
  </si>
  <si>
    <t>辛蒂‧德比CindyDerby</t>
  </si>
  <si>
    <t>阿妮塔‧加奈利（AnitaGaneri）</t>
  </si>
  <si>
    <t>麥克‧菲利浦（MikePhillips）</t>
  </si>
  <si>
    <t>瑪德萊恩．芬萊（MadeleineFinlay）</t>
  </si>
  <si>
    <t>崔智秀（JisuChoi）</t>
  </si>
  <si>
    <t>艾倫．葛拉茲（AlanGratz）</t>
  </si>
  <si>
    <t>小學生自己讀1：小小猴找朋友、小紅，不一樣、小黑羊去上學（全套3冊）</t>
  </si>
  <si>
    <t>馬特．德拉佩尼亞 MattdelaPeña</t>
  </si>
  <si>
    <t>克里斯汀．羅賓遜ChristianRobinson</t>
  </si>
  <si>
    <t>帕可‧波羅、多明尼克‧拜隆、戴爾‧埃德溫‧莫瑞、費德里柯‧馬里亞尼、傑克‧威廉斯、奧利‧霍夫</t>
  </si>
  <si>
    <t>賴雅靜</t>
  </si>
  <si>
    <t>工具書館</t>
  </si>
  <si>
    <t>用繪本學STEAM素養體驗套書（玩出科學力+好多好多船）</t>
  </si>
  <si>
    <t>BiancoTsai、布萊恩．畢格斯</t>
  </si>
  <si>
    <t>曾多聞</t>
  </si>
  <si>
    <t>BiancoTsai</t>
  </si>
  <si>
    <t>喬丹．阿克波亞羅（JordanAkpojaro）、瑞秋．佛斯（RachelFirth）、米娜．雷希（MinnaLacey）、蘿拉．布萊恩（LaraBryan）、蘿西．霍爾（RoseHall）、艾迪．雷諾茲（EddieReynolds）</t>
  </si>
  <si>
    <t>尼克．瑞德福（NickRadford）、提姆．布萊德福（TimBradford）</t>
  </si>
  <si>
    <t>蘿拉．布萊恩（LaraBryan）、蘿西．霍爾（RoseHall）、艾迪．雷諾茲（EddieReynolds）</t>
  </si>
  <si>
    <t>提姆．布萊德福（TimBradford）</t>
  </si>
  <si>
    <t>喬丹．阿克波亞羅（JordanAkpojaro）、瑞秋．佛斯（RachelFirth）、米娜．雷希（MinnaLacey）</t>
  </si>
  <si>
    <t>尼克．瑞德福（NickRadford）</t>
  </si>
  <si>
    <t>蔡元婷、九子</t>
  </si>
  <si>
    <t>九子</t>
  </si>
  <si>
    <t>羅倫．亨福瑞(LaurenHumphrey)</t>
  </si>
  <si>
    <t>字的神話(全套3冊)</t>
  </si>
  <si>
    <t>丹．哥邁哈特（DanGEMEINHART）</t>
  </si>
  <si>
    <t>陳佳蕙、蔡豫寧、陳沛珛、郭惠芳、貓小P</t>
  </si>
  <si>
    <t>邱昭瑜</t>
  </si>
  <si>
    <t>尼克．阿諾(NickArnold)</t>
  </si>
  <si>
    <t>東尼．德．索羅斯(TonyDeSaulles)</t>
  </si>
  <si>
    <t>WilliamA.Dirks（杜文宇）/英文譯者</t>
  </si>
  <si>
    <t>武君宜JunyiWu</t>
  </si>
  <si>
    <t>陳裕仁</t>
  </si>
  <si>
    <t>少年讀諸子百家1孔子：仁的世界</t>
  </si>
  <si>
    <t>理查．莫里斯</t>
  </si>
  <si>
    <t>鎌田步</t>
  </si>
  <si>
    <t>安德麗雅．碧蒂（AndreaBeaty）</t>
  </si>
  <si>
    <t>大衛．羅伯茲（DavidRoberts）</t>
  </si>
  <si>
    <t>賴慈芸、李紫蓉、林良</t>
  </si>
  <si>
    <t>魚，是我們的祖先嗎？孩子的第一本演化書</t>
  </si>
  <si>
    <t>喬納森．推特（JonathanTweet）</t>
  </si>
  <si>
    <t>凱倫．路易斯（KarenLewis）</t>
  </si>
  <si>
    <t>吳欣芷CindyWume、許文綺</t>
  </si>
  <si>
    <t>吳欣芷CindyWume</t>
  </si>
  <si>
    <t>末友靖隆（SUETOMOYasutaka）</t>
  </si>
  <si>
    <t>友永太呂（TOMONAGATaro）</t>
  </si>
  <si>
    <t>凱蒂‧戴恩斯（KatieDaynes）、梅根‧卡勒司（MeganCullis）、安迪‧普倫提斯（AndyPrentice）、馬修‧歐丹（MatthewOldham）</t>
  </si>
  <si>
    <t>布萊恩妮‧梅‧史密斯（BrionyMaySmith）、露西爾‧戈麥茲（LucileGomez）、瑪莉‧梅恩基（MarieMainguy）、沛普‧波帖拉（PepBoatella）、漢娜‧佩克（HannahPeck）</t>
  </si>
  <si>
    <t>安迪‧普倫提斯（AndyPrentice）、馬修‧歐丹（MatthewOldham）</t>
  </si>
  <si>
    <t>漢娜‧佩克（HannahPeck）</t>
  </si>
  <si>
    <t>凱瑟琳．艾波蓋特（KatherineApplegate）</t>
  </si>
  <si>
    <t>派翠夏．卡思特勞（PatriciaCastelao）</t>
  </si>
  <si>
    <t>安心國小：小學生的煩惱特效藥！孩子的第一套社會情緒學習套書(共5冊)</t>
  </si>
  <si>
    <t>17cm*22cm*1cm</t>
  </si>
  <si>
    <t>潘欣</t>
  </si>
  <si>
    <t>雷貝嘉．史德（RebeccaStead）</t>
  </si>
  <si>
    <t>AnChen</t>
  </si>
  <si>
    <t>種一種，玩一玩!魔法植物互動書（全套兩冊）</t>
  </si>
  <si>
    <t>克莉絲蒂．麥瑟森ChristieMatheson </t>
  </si>
  <si>
    <t>瑪麗安．杜布MarianneDubuc</t>
  </si>
  <si>
    <t>辛兆瑜</t>
  </si>
  <si>
    <t>羅寶鴻安定教養繪本2：爸爸，我不要踢足球！</t>
  </si>
  <si>
    <t>羅寶鴻安定教養繪本1：媽媽，你還愛我嗎？</t>
  </si>
  <si>
    <t>我是榮利3：榮利的棒呆鬼故事</t>
  </si>
  <si>
    <t>海倫．斯凱爾斯HelenScales </t>
  </si>
  <si>
    <t>豐風LiskFeng</t>
  </si>
  <si>
    <t>小小科學人:100海洋大發現</t>
  </si>
  <si>
    <t>傑羅姆‧馬丁、艾力克斯‧弗斯、愛麗絲‧詹姆斯、藍‧庫克、米娜‧雷希、莉潔‧柯普（JeromeMartin,AlexFrith,AliceJames,LanCook,MinnaLaceyandLizzieCope）</t>
  </si>
  <si>
    <t>多明尼克‧拜隆、戴爾‧埃德溫‧莫瑞、費德里柯‧馬里亞尼、蕭‧尼爾森、傑克‧威廉斯（DominiqueByron,DaleEdwinMurray,FedericoMariani,ShawNielsenandJakeWilliams）</t>
  </si>
  <si>
    <t>王季蘭</t>
  </si>
  <si>
    <t>堀米薰</t>
  </si>
  <si>
    <t>小泉留美子</t>
  </si>
  <si>
    <t>賴庭筠</t>
  </si>
  <si>
    <t>我的第一套法布爾老師的昆蟲教室（全套4冊）</t>
  </si>
  <si>
    <t>奧本大三郎</t>
  </si>
  <si>
    <t>山下浩平</t>
  </si>
  <si>
    <t>20.5cm*20.6cm*6.4cm</t>
  </si>
  <si>
    <t>我做得到！小建築師伊基</t>
  </si>
  <si>
    <t>大衛．羅伯茲 （DavidRoberts） </t>
  </si>
  <si>
    <t>克里斯．內勒–巴列斯特羅斯ChrisNaylor-Ballesteros</t>
  </si>
  <si>
    <t>理察．斯凱瑞RichardScarry</t>
  </si>
  <si>
    <t>宋珮</t>
  </si>
  <si>
    <t>凱藍．史多弗（KellanStover）費德里柯．馬里亞尼（FedericoMariani）</t>
  </si>
  <si>
    <t>費德里柯．馬里亞尼（FedericoMariani）</t>
  </si>
  <si>
    <t>凱藍．史多弗（KellanStover）</t>
  </si>
  <si>
    <t>21cm*14.8cm*1cm</t>
  </si>
  <si>
    <t>蟲蟲週刊特別報導蝸牛哪裡去了？</t>
  </si>
  <si>
    <t>約翰．蘇利文</t>
  </si>
  <si>
    <t>汪芸</t>
  </si>
  <si>
    <t>卡特琳．莎樂爾</t>
  </si>
  <si>
    <t>木村研</t>
  </si>
  <si>
    <t>14.8cm*21cm*1.9cm</t>
  </si>
  <si>
    <t>AQ挫折復原力繪本：給孩子的3堂逆境成長必修課(全套3冊)</t>
  </si>
  <si>
    <t>我的故宮欣賞書（全新修訂版）</t>
  </si>
  <si>
    <t>BARKLEY</t>
  </si>
  <si>
    <t>AngelaHuang(黃映禎)</t>
  </si>
  <si>
    <t>黃祈嘉、九子/繪者原名：黃鈴馨、蔡元婷*CIP</t>
  </si>
  <si>
    <t>孫智綺</t>
  </si>
  <si>
    <t>吸墨鬼來了（新版）</t>
  </si>
  <si>
    <t>金子大輔</t>
  </si>
  <si>
    <t>簑毛滿里香</t>
  </si>
  <si>
    <t xml:space="preserve">貝妮蒂塔‧傑奧佛列BenedettaGiaufret、
安莉卡‧魯西納EnricaRusinà
</t>
  </si>
  <si>
    <t>葛瑞的囧日記9：旅行豬隊友</t>
  </si>
  <si>
    <t>威廉．喬伊斯(WilliamJoyce)</t>
  </si>
  <si>
    <t>威廉．喬伊斯(WilliamJoyce)、喬．布盧姆(JoeBluhm)</t>
  </si>
  <si>
    <t>神奇酷科學套書1：生物世界(1-4集)(新版)</t>
  </si>
  <si>
    <t>神奇酷科學套書2：環境與發明(5-8集)(新版)</t>
  </si>
  <si>
    <t>神奇酷科學套書3：物理奧秘(9-12集)(新版)</t>
  </si>
  <si>
    <t>神奇酷科學套書4：永恆的時間與能量(13-16集)(新版)</t>
  </si>
  <si>
    <t>世界的孩子，不一樣的生活:給孩子的第一套國際觀養成互動式繪本(共2冊)</t>
  </si>
  <si>
    <t>彭欣喬</t>
  </si>
  <si>
    <t>我和世界的孩子不一樣的生活：生活互動繪本</t>
  </si>
  <si>
    <t>喜多村惠(SatoshiKitamura)</t>
  </si>
  <si>
    <t>右耳</t>
  </si>
  <si>
    <t>葛瑞的囧日記14：搬家大作戰</t>
  </si>
  <si>
    <t>林家棟、TaiPera、吳欣芸(kariods)、奇亞子</t>
  </si>
  <si>
    <t>布萊恩．克羅寧BrianCronin</t>
  </si>
  <si>
    <t>工程車總動員:孩子的第一套好品格車車禮物書(3冊合售)</t>
  </si>
  <si>
    <t>AG．福特AGFord</t>
  </si>
  <si>
    <t xml:space="preserve">ChiuRoad手路
TaiPera
WaHaHuang哇哈
右耳
吳孟芸
達姆
藍聖傑
顏寧儀
</t>
  </si>
  <si>
    <t xml:space="preserve">ChiuRoad手路
右耳
達姆
藍聖傑
WaHaHuang哇哈
顏寧儀
</t>
  </si>
  <si>
    <t>重松清</t>
  </si>
  <si>
    <t>達關、蔡元婷、MomoJeff、蔡豫寧</t>
  </si>
  <si>
    <t>MomoJeff</t>
  </si>
  <si>
    <t>法比亞諾．菲奧林</t>
  </si>
  <si>
    <t xml:space="preserve">《人體大運作》
TaiPera
吳孟芸
右耳
WahaHuang哇哈
王孟婷
陳佳蕙
《科學大透視》
Rae
ChiuRoad手路
吳孟芸
張振松
右耳
《文化大演進》
TaiPera
王孟婷
潘昀珈
郭惠芳
劉如桂
徐至宏
Rae
黃祈嘉
</t>
  </si>
  <si>
    <t>日本超人氣作家信實笑中帶淚的親子小劇場（共2冊）</t>
  </si>
  <si>
    <t>游珮芸,陳瀅如</t>
  </si>
  <si>
    <t>我想變成媽媽的手機</t>
  </si>
  <si>
    <t xml:space="preserve">TaiPera
王孟婷
潘昀珈
劉如桂
徐至宏
Rae
黃祈嘉
</t>
  </si>
  <si>
    <t xml:space="preserve">Rae
ChiuRoad手路
吳孟芸
張振松
右耳
</t>
  </si>
  <si>
    <t xml:space="preserve">TaiPera
吳孟芸
右耳
WahaHuang哇哈
王孟婷
陳佳蕙
</t>
  </si>
  <si>
    <t>神奇樹屋中英雙語套書1(1-8集)</t>
  </si>
  <si>
    <t>神奇樹屋中英雙語套書2(9-16集)</t>
  </si>
  <si>
    <t>神奇樹屋中英雙語套書3(17-24集)</t>
  </si>
  <si>
    <t>神奇樹屋中英雙語套書4(25-32集)</t>
  </si>
  <si>
    <t>神奇樹屋中英雙語套書5(33-40集)</t>
  </si>
  <si>
    <t>神奇樹屋中英雙語套書6(41-48集)</t>
  </si>
  <si>
    <t>神奇樹屋中英雙語套書7(49-55集)</t>
  </si>
  <si>
    <t>神奇樹屋1：恐龍谷大冒險（新版）</t>
  </si>
  <si>
    <t>神奇樹屋2：黑夜裡的騎士（新版）</t>
  </si>
  <si>
    <t>神奇樹屋3：木乃伊之謎（新版）</t>
  </si>
  <si>
    <t>神奇樹屋4：海盜的藏寶圖（新版）</t>
  </si>
  <si>
    <t>神奇樹屋5：忍者的祕密（新版）</t>
  </si>
  <si>
    <t>神奇樹屋6：雨林大驚奇（新版）</t>
  </si>
  <si>
    <t>神奇樹屋7：冰原上的劍齒虎（新版）</t>
  </si>
  <si>
    <t>神奇樹屋8：漫遊到月球（新版）</t>
  </si>
  <si>
    <t>神奇樹屋9：與海豚共舞（新版）</t>
  </si>
  <si>
    <t>神奇樹屋46：阿爾卑斯山歷險（新版）</t>
  </si>
  <si>
    <t>葛瑞的囧日記8：命運8號球</t>
  </si>
  <si>
    <t>Dr.Seuss蘇斯博士幽默讀本(中英雙語、全套3冊)</t>
  </si>
  <si>
    <t>我閉著眼睛也會讀!ICanReadWithMyEyesShut!(中英雙語版)</t>
  </si>
  <si>
    <t>蘇楓雅</t>
  </si>
  <si>
    <t>中學生好享讀套書：一次認識47位世界文學大師精選作品(共3冊)(新版)</t>
  </si>
  <si>
    <t>20.5cm*14.8cm*5.06cm</t>
  </si>
  <si>
    <t>20.5cm*14.8cm*1.6cm</t>
  </si>
  <si>
    <t>tuperatupera</t>
  </si>
  <si>
    <t>綠火腿加蛋GreenEggsandHam(中英雙語版)</t>
  </si>
  <si>
    <t>用點心學校1：用點心學校(新版)</t>
  </si>
  <si>
    <t>高畠純</t>
  </si>
  <si>
    <t>戴帽子的貓TheCatintheHat(中英雙語版)</t>
  </si>
  <si>
    <t>恩佐</t>
  </si>
  <si>
    <t>程式特攻隊4：巢狀救命階梯</t>
  </si>
  <si>
    <t>程式特攻隊3：如果否則迷宮</t>
  </si>
  <si>
    <t>Dr.Seuss蘇斯博士經典繪本（中英雙語、全套3冊）</t>
  </si>
  <si>
    <t>我要養什麼寵物?WhatPetShouldIGet?(中英雙語版)</t>
  </si>
  <si>
    <t>吳欣芷（CindyWume）
鄭淑芬
楊宛靜
吉娜兒</t>
  </si>
  <si>
    <t>葛瑞的囧日記1：中學慘兮兮(歡樂嘗鮮價268元限量發行)</t>
  </si>
  <si>
    <t>葛瑞的囧日記7：情人節歪歪</t>
  </si>
  <si>
    <t>LaZOO</t>
  </si>
  <si>
    <t>大象荷頓在孵蛋HortonHatchestheEgg(中英雙語版)</t>
  </si>
  <si>
    <t>達關@dotkuan</t>
  </si>
  <si>
    <t>神奇樹屋小百科9：北極熊與北極(新版)</t>
  </si>
  <si>
    <t>神奇樹屋小百科8：海豚與鯊魚(新版)</t>
  </si>
  <si>
    <t>神奇樹屋小百科7：太空(新版)</t>
  </si>
  <si>
    <t>神奇樹屋小百科6：劍齒虎與冰河時期(新版)</t>
  </si>
  <si>
    <t>神奇樹屋小百科5：雨林(新版)</t>
  </si>
  <si>
    <t>神奇樹屋小百科4：海盜(新版)</t>
  </si>
  <si>
    <t>神奇樹屋小百科3：木乃伊與金字塔(新版)</t>
  </si>
  <si>
    <t>神奇樹屋小百科2：騎士與城堡(新版)</t>
  </si>
  <si>
    <t>神奇樹屋小百科1：恐龍(新版)</t>
  </si>
  <si>
    <t>你要前往的地方！Oh,thePlacesYou’llGo!(中英雙語版)</t>
  </si>
  <si>
    <t>葛瑞的囧日記6：老弟很有事</t>
  </si>
  <si>
    <t>葛瑞的囧日記5：青春期了沒？</t>
  </si>
  <si>
    <t>15.3cm*21.1cm*1.2cm</t>
  </si>
  <si>
    <t>王伽</t>
  </si>
  <si>
    <t>理查．保羅．伊凡斯</t>
  </si>
  <si>
    <t xml:space="preserve">尤淑瑜
CindyWume
右耳
楊宛靜
</t>
  </si>
  <si>
    <t>葛瑞的囧日記4：辛酸的夏天</t>
  </si>
  <si>
    <t>CindyWume</t>
  </si>
  <si>
    <t>蜜雪兒．庫瓦斯</t>
  </si>
  <si>
    <t>葛瑞的囧日記3：老爸別逼我</t>
  </si>
  <si>
    <t>妖怪迷宮:通過幽靈學校前往天堂之國!</t>
  </si>
  <si>
    <t>葛瑞的囧日記2：老哥你很煩</t>
  </si>
  <si>
    <t>蕭歐．尼爾森</t>
  </si>
  <si>
    <t>鍾易真</t>
  </si>
  <si>
    <t>神探噴射雞2耍賴哎屁屁</t>
  </si>
  <si>
    <t>看漫畫，學論語</t>
  </si>
  <si>
    <t>楊宛靜</t>
  </si>
  <si>
    <t>陳瀅如</t>
  </si>
  <si>
    <t>石森愛彥,朱耀沂</t>
  </si>
  <si>
    <t>劉思源</t>
  </si>
  <si>
    <t>皮可大冒險:想像不到的朋友</t>
  </si>
  <si>
    <t>29.1cm*21cm*1cm</t>
  </si>
  <si>
    <t>22.1cm*22.1cm*1cm</t>
  </si>
  <si>
    <t>莎賓娜．弗利德利森</t>
  </si>
  <si>
    <t>23cm*24.5cm*1.5cm</t>
  </si>
  <si>
    <t>吹口哨的孩子王</t>
  </si>
  <si>
    <t>25.5cm*25.6cm*1.2cm</t>
  </si>
  <si>
    <t>喬里．約翰</t>
  </si>
  <si>
    <t>知識大迷宮套書7~9冊</t>
  </si>
  <si>
    <t>狐說八道2：小心假猩猩</t>
  </si>
  <si>
    <t>交通工具迷宮:到車子、船隻、飛機的交通王國探險</t>
  </si>
  <si>
    <t>swawa.com黃怡姿</t>
  </si>
  <si>
    <t>林滿秋</t>
  </si>
  <si>
    <t>知識大迷宮套書4~6冊</t>
  </si>
  <si>
    <t>艾非</t>
  </si>
  <si>
    <t>知識大迷宮系列1~3冊</t>
  </si>
  <si>
    <t>23.5cm*25.6cm*1cm</t>
  </si>
  <si>
    <t>BKI083A</t>
    <phoneticPr fontId="4" type="noConversion"/>
  </si>
  <si>
    <t>BKG112</t>
    <phoneticPr fontId="4" type="noConversion"/>
  </si>
  <si>
    <t>BKG113</t>
    <phoneticPr fontId="4" type="noConversion"/>
  </si>
  <si>
    <t>BFA038</t>
    <phoneticPr fontId="4" type="noConversion"/>
  </si>
  <si>
    <t>BFA037</t>
    <phoneticPr fontId="4" type="noConversion"/>
  </si>
  <si>
    <t>BFA036</t>
    <phoneticPr fontId="4" type="noConversion"/>
  </si>
  <si>
    <t>https://futureparenting.cwgv.com.tw/mall/bookDetail/index/BKI083A</t>
    <phoneticPr fontId="4" type="noConversion"/>
  </si>
  <si>
    <t>https://futureparenting.cwgv.com.tw/mall/bookDetail/index/BKG112</t>
    <phoneticPr fontId="4" type="noConversion"/>
  </si>
  <si>
    <t>https://futureparenting.cwgv.com.tw/mall/bookDetail/index/BKG113</t>
    <phoneticPr fontId="4" type="noConversion"/>
  </si>
  <si>
    <t>https://futureparenting.cwgv.com.tw/mall/bookDetail/index/BFA038</t>
    <phoneticPr fontId="4" type="noConversion"/>
  </si>
  <si>
    <t>https://futureparenting.cwgv.com.tw/mall/bookDetail/index/BFA037</t>
    <phoneticPr fontId="4" type="noConversion"/>
  </si>
  <si>
    <t>https://futureparenting.cwgv.com.tw/mall/bookDetail/index/BFA036</t>
    <phoneticPr fontId="4" type="noConversion"/>
  </si>
  <si>
    <t>鯨武士（新版）</t>
    <phoneticPr fontId="4" type="noConversion"/>
  </si>
  <si>
    <t>再見木瓜樹（新版）</t>
    <phoneticPr fontId="4" type="noConversion"/>
  </si>
  <si>
    <t>天堂倒著寫</t>
    <phoneticPr fontId="4" type="noConversion"/>
  </si>
  <si>
    <t>看漫畫輕鬆學：尋找夢想的工作</t>
    <phoneticPr fontId="4" type="noConversion"/>
  </si>
  <si>
    <t>看漫畫輕鬆學：研究發表超簡單</t>
    <phoneticPr fontId="4" type="noConversion"/>
  </si>
  <si>
    <t>湯米．溫格爾TomiUngerer,1931~2019</t>
    <phoneticPr fontId="4" type="noConversion"/>
  </si>
  <si>
    <t>幾米JimmyLiao</t>
    <phoneticPr fontId="4" type="noConversion"/>
  </si>
  <si>
    <t>波庫．恩薩（BurcuÜnsal）</t>
    <phoneticPr fontId="4" type="noConversion"/>
  </si>
  <si>
    <t>埃茲吉．凱爾斯（EzgiKeleş）</t>
    <phoneticPr fontId="4" type="noConversion"/>
  </si>
  <si>
    <t>紋山：中橫的故事（新版）</t>
    <phoneticPr fontId="4" type="noConversion"/>
  </si>
  <si>
    <t>20.5cm*14.8cm*1.9cm</t>
  </si>
  <si>
    <t>20.5cm*14.8cm*1.7cm</t>
  </si>
  <si>
    <t>20.5cm*14.8cm*2cm</t>
  </si>
  <si>
    <t>30.6cm*21.5cm*1cm</t>
  </si>
  <si>
    <r>
      <t xml:space="preserve">
★美國紐伯瑞文學獎銀獎
勇敢的捍衛自己，大聲的說出真相，
整個世界都會傾聽你、幫助你！
強而有力、動人心弦的青少年議題小說，透過十歲主角溫暖、真誠、幽默中透著辛酸的語調，讓不同年齡層的讀者深受啟發並明白</t>
    </r>
    <r>
      <rPr>
        <sz val="12"/>
        <rFont val="Consolas"/>
        <family val="2"/>
      </rPr>
      <t>──</t>
    </r>
    <r>
      <rPr>
        <sz val="12"/>
        <rFont val="微軟正黑體"/>
        <family val="2"/>
        <charset val="136"/>
      </rPr>
      <t xml:space="preserve">如何在身陷困境時勇於發聲、為自己挺身而出，重建親情、友誼，以及自己的人生！
★美國波士頓環球報號角書獎  ★美國柯克斯書評獎決選好書
★美國《波士頓環球報》年度好書  ★美國《號角》雜誌年度好書
★美國《學校圖書館期刊》年度好書  ★美國《書單》年度好書
★美國《柯克斯書評》年度好書  ★美國圖書館協會推薦好書
★美國紐約公共圖書館年度好書  ★美國芝加哥公共圖書館年度好書
★美國書評網站BookPage年度好書
★美國紐伯瑞文學獎銀獎《飛越戰火的女孩》作者最新力作！
王加恩（臺北市教育局學輔中心督導‧臺灣大學心理學博士‧臺北馬偕醫院資深臨床心理師‧輔大臨床心理所臨床助理教授）
林滿秋（金鼎獎青少年小說家‧臺北書展大獎得主） 
感動推薦
張子樟（國立臺東大學兒童文學研究所兼任教授） 
專文導賞
一本讓人沒有一口氣看完會無法好好入眠的好書！提醒我們面對極其痛苦的生命創傷時，彼此相愛是最大的良藥！作者將她自身的經歷轉化為既深刻又生動的文字，讓讀者與主角一同感受到創傷所帶來的恐懼，經驗了他人的幫助與專業的醫治，以及得以找回勇氣與夢想的希望！如果你或是你身邊的人正面對著生命中巨大的傷痛，翻開此書，你會知道自己絕不孤單！也鼓勵你勇敢尋求學校輔導室或心理專業的幫助！！
</t>
    </r>
    <r>
      <rPr>
        <sz val="12"/>
        <rFont val="Consolas"/>
        <family val="2"/>
      </rPr>
      <t>──</t>
    </r>
    <r>
      <rPr>
        <sz val="12"/>
        <rFont val="微軟正黑體"/>
        <family val="2"/>
        <charset val="136"/>
      </rPr>
      <t xml:space="preserve">王加恩
（臺北市教育局學輔中心督導‧臺灣大學心理學博士
臺北馬偕醫院資深臨床心理師‧輔大臨床心理所臨床助理教授）
</t>
    </r>
    <phoneticPr fontId="4" type="noConversion"/>
  </si>
  <si>
    <t xml:space="preserve">
★美國紐伯瑞文學獎銀獎
★美國波士頓環球報號角書獎  
★美國柯克斯書評獎決選好書
★美國《波士頓環球報》年度好書  
★美國《號角》雜誌年度好書
★美國《學校圖書館期刊》年度好書  
★美國《書單》年度好書
★美國《柯克斯書評》年度好書  
★美國圖書館協會推薦好書
★美國紐約公共圖書館年度好書  
★美國芝加哥公共圖書館年度好書
★美國書評網站BookPage年度好書
★美國紐伯瑞文學獎銀獎《飛越戰火的女孩》作者最新力作！
</t>
    <phoneticPr fontId="4" type="noConversion"/>
  </si>
  <si>
    <t>金柏莉．布魯貝克．伯萊德利（Kimberly Brubaker Bradley）</t>
    <phoneticPr fontId="4" type="noConversion"/>
  </si>
  <si>
    <t>謝孟蓉、江坤山</t>
    <phoneticPr fontId="4" type="noConversion"/>
  </si>
  <si>
    <t xml:space="preserve">
★美國紐伯瑞文學獎銀獎作品
願每個漂浪離鄉的人，都能找到安身立命的家
無論身在何處，永遠相信希望！
一個逃離戰亂、奮力築夢的家族故事
一部學會寬容、珍惜所愛的真摯詩篇
沒有人會相信這些話
但是  有時候
我寧願選擇住在  戰爭的西貢
而不是  和平的阿拉巴馬
　　在她十歲的生命當中，金河只知道西貢這個地方：市場裡的興奮喧囂、傳統節慶的喜樂、她與好友的溫暖情誼……以及她心愛的美麗木瓜樹。但是，戰火已經逼近家門。隨著西貢的陷落，金河和家人被迫逃離家鄉，趁夜登船駛向未來。抵達美國阿拉巴馬之後，金河發現這是一個完全不同的世界：鄰居的冷漠疏離、食物的單調乏味、城市風景的奇特怪異……卻也因而激發全家人的生命強度與韌性。
　　小女孩踏上尋找新家園的旅程，在不長不短的一年裡，她走過了變化、夢想、哀傷和療癒，為自己的生命故事譜出了動人的新樂章。</t>
    <phoneticPr fontId="4" type="noConversion"/>
  </si>
  <si>
    <t>賴曇荷（Thanhha Lai）</t>
    <phoneticPr fontId="4" type="noConversion"/>
  </si>
  <si>
    <t>★ 美國紐伯瑞文學獎銀獎
★ 美國國家圖書獎青少年文學獎
★ 美國圖書館協會選書
★ BookPage.com年度最佳童書</t>
    <phoneticPr fontId="4" type="noConversion"/>
  </si>
  <si>
    <t xml:space="preserve">
「你要幫助世界改變嗎？」
沒有人能決定我們成為什麼，只有自己才能決定。
這是一段跨越海洋、跨越文化、跨越自我，
改變命運、改變人生、改變世界的真實傳奇。
看一位不識字的漁村少年，如何成為影響日本歷史的偉大武士。
1841年，一位14歲的日本少年萬次郎跟著四位漁夫出海，遇到暴風雨，被困在無人島上。當時的日本人認為外面的世界，到處充滿妖魔鬼怪和野蠻人，不但禁止外國船隻停靠，連漂流在外的日本人也不能回國，違者一律處死！
    有一天，一艘路過的美國捕鯨船救起萬次郎一行人。萬次郎的好奇心戰勝了對「野蠻人」的恐懼，他加入捕鯨的行列，憑著勇氣和智慧征服海中巨獸，贏得尊重與信任，他努力充實自己，學習新文化、新知識，接下來十年間，他乘著捕鯨船，航行各大洋，造訪許多他從未聽過的地方。
    這是充滿文化衝擊、充滿冒險、挑戰和尋找自我的旅程。雖然萬次郎明白漁夫永遠不可能成為武士，也明白回到日本只有死路一條，但是他依然堅持夢想，他要回到故鄉、他要成為一名改變世界的武士……</t>
    <phoneticPr fontId="4" type="noConversion"/>
  </si>
  <si>
    <t>☆美國紐伯瑞文學獎銀獎
☆美國圖書館協會年度推薦
☆美國兒童圖書館服務協會年度推薦
☆美國亞裔文學獎兒童文學類金牌獎
☆美國河濱街教育學院年度最佳童書入選
☆美國《出版人週刊》、紐約市立圖書館、《柯克思書評》最佳童書</t>
    <phoneticPr fontId="4" type="noConversion"/>
  </si>
  <si>
    <t>瑪姬．佩魯絲（Margi Preus）</t>
    <phoneticPr fontId="4" type="noConversion"/>
  </si>
  <si>
    <t>目錄
第一部：未知之境
第一章　暴風雨……………………001
第二章  鳥島武士……………………009
第二部： 野蠻人
第三章  約翰‧豪藍號……………………027
第四章　獵鯨……………………039
第五章  熬鯨油……………………054
第六章  失望……………………062
第七章  船上生活……………………070
第八章  邀請……………………076
第九章  七次呼吸……………………085
第十章  危險！……………………090
第十一章  小偷與殺人犯……………………096
第十二章  啟航……………………104
第十三章  寶藏……………………111
第十四章  狗時……………………118
第三部  新世界
第十五章  紐貝德福與費爾赫文……………………127
第十六章　農場上的小武士……………………138
第十七章　入境隨俗……………………145
第十八章  學校生活……………………152
第十九章  不戰而勝……………………155
第二十章  下戰帖……………………164
第二十一章  越挫越勇……………………170
第二十二章　比賽……………………174
第二十三章   愛……………………184
第二十四章   五朔節花籃……………………188
第二十五章   學徒生涯……………………197
第四部  回航
第二十六章  富蘭克林號……………………203
第二十七章  希望落空……………………211
第二十八章  關頭……………………220
第二十九章  海龜……………………222
第三十章   甘冒大險……………………229
第三十一章  魚叉手……………………234
第三十二章  鯨魚……………………240
第三十三章  朵麗……………………245
第三十四章  銀版攝影……………………251
第三十五章　金礦……………………256
第五部  回家
第三十六章  兩個世界……………………265
第三十七章  間諜！……………………269
第三十八章  大名……………………273
第三十九章  長崎……………………281
第四十章    歸途……………………285
第四十一章  武士……………………292
尾聲……………………295
故事背景……………………298
作品賞析  時勢造英雄、英雄造時代  游珮芸……………………304</t>
    <phoneticPr fontId="4" type="noConversion"/>
  </si>
  <si>
    <r>
      <rPr>
        <sz val="12"/>
        <rFont val="Consolas"/>
        <family val="2"/>
      </rPr>
      <t>▍</t>
    </r>
    <r>
      <rPr>
        <sz val="12"/>
        <rFont val="微軟正黑體"/>
        <family val="2"/>
        <charset val="136"/>
      </rPr>
      <t>臺灣人文繪本新經典！一條橫跨東西的百年山徑，一群來自四面八方的築路人，在太魯閣的崇山峻嶺中，歷經了人與自然的交融衝突，也見證了永難忘懷的弟兄情誼……</t>
    </r>
    <r>
      <rPr>
        <sz val="12"/>
        <rFont val="Calibri"/>
        <family val="2"/>
      </rPr>
      <t xml:space="preserve">
</t>
    </r>
    <r>
      <rPr>
        <sz val="12"/>
        <rFont val="Consolas"/>
        <family val="2"/>
      </rPr>
      <t>▍</t>
    </r>
    <r>
      <rPr>
        <sz val="12"/>
        <rFont val="微軟正黑體"/>
        <family val="2"/>
        <charset val="136"/>
      </rPr>
      <t>史詩般的繪本鉅作，以水墨的細膩筆觸描繪太魯閣鬼斧神工的壯麗景觀，用大幅拉頁重現百人身繫麻繩、垂掛山壁工作的場景，氣勢磅礡、震撼人心！</t>
    </r>
    <r>
      <rPr>
        <sz val="12"/>
        <rFont val="Calibri"/>
        <family val="2"/>
      </rPr>
      <t xml:space="preserve">
</t>
    </r>
    <r>
      <rPr>
        <sz val="12"/>
        <rFont val="Consolas"/>
        <family val="2"/>
      </rPr>
      <t>▍</t>
    </r>
    <r>
      <rPr>
        <sz val="12"/>
        <rFont val="微軟正黑體"/>
        <family val="2"/>
        <charset val="136"/>
      </rPr>
      <t>兩位作者實地走訪中橫多次，反覆穿梭於九曲洞、燕子口、錐麓古道等地，在壁立千仞的斷崖、峭壁、峽谷中感受歷史的印記；並與當時參與築路工程的榮民伯伯們訪談，構築出一幅幅臨場感與真實性十足的畫面。</t>
    </r>
    <r>
      <rPr>
        <sz val="12"/>
        <rFont val="Calibri"/>
        <family val="2"/>
      </rPr>
      <t xml:space="preserve">
\ </t>
    </r>
    <r>
      <rPr>
        <sz val="12"/>
        <rFont val="微軟正黑體"/>
        <family val="2"/>
        <charset val="136"/>
      </rPr>
      <t>榮獲金鼎獎兒童及少年圖書獎</t>
    </r>
    <r>
      <rPr>
        <sz val="12"/>
        <rFont val="Calibri"/>
        <family val="2"/>
      </rPr>
      <t xml:space="preserve"> /
</t>
    </r>
    <r>
      <rPr>
        <sz val="12"/>
        <rFont val="微軟正黑體"/>
        <family val="2"/>
        <charset val="136"/>
      </rPr>
      <t>人，雕刻了山</t>
    </r>
    <r>
      <rPr>
        <sz val="12"/>
        <rFont val="Calibri"/>
        <family val="2"/>
      </rPr>
      <t xml:space="preserve">  
</t>
    </r>
    <r>
      <rPr>
        <sz val="12"/>
        <rFont val="微軟正黑體"/>
        <family val="2"/>
        <charset val="136"/>
      </rPr>
      <t>山，雕刻了人</t>
    </r>
    <r>
      <rPr>
        <sz val="12"/>
        <rFont val="Calibri"/>
        <family val="2"/>
      </rPr>
      <t xml:space="preserve">
</t>
    </r>
    <r>
      <rPr>
        <sz val="12"/>
        <rFont val="微軟正黑體"/>
        <family val="2"/>
        <charset val="136"/>
      </rPr>
      <t>風景壯麗的太魯閣，是臺灣國際級的旅遊景點，當你站在九曲洞和燕子口欣賞、讚歎那聞名遐邇、鬼斧神工的驚人景觀時，是否曾想過當年的開路英雄是如何一鍬一鏟、一斧一鑿的完成這條道路？而這條「純手工」打造的中橫公路，背後又藏著多少人的辛酸歲月與感人故事？</t>
    </r>
    <r>
      <rPr>
        <sz val="12"/>
        <rFont val="Calibri"/>
        <family val="2"/>
      </rPr>
      <t xml:space="preserve">
</t>
    </r>
    <r>
      <rPr>
        <sz val="12"/>
        <rFont val="微軟正黑體"/>
        <family val="2"/>
        <charset val="136"/>
      </rPr>
      <t>這本《紋山》就是以當年開鑿中橫公路的歷史為背景，主角棒槌爺爺帶著孫子回到太魯閣悼念摯友——為了救他而犧牲生命的原住民庫瑪，進而回想起年少時遠離家鄉、來到臺灣開路的種種與心路歷程，讓孫子了解到他手上那道長長的疤，不只是一條路，也是一段難忘的記憶。內容除了描述中橫公路開闢工程的艱難與困苦，更深刻描繪出棒槌爺爺與庫瑪間的兄弟情誼，以及人為建設與保護自然環境之間的矛盾衝突，可說是一部體現臺灣歷史、地理的人文繪本。</t>
    </r>
    <r>
      <rPr>
        <sz val="12"/>
        <rFont val="Calibri"/>
        <family val="2"/>
      </rPr>
      <t xml:space="preserve">
</t>
    </r>
    <r>
      <rPr>
        <sz val="12"/>
        <rFont val="微軟正黑體"/>
        <family val="2"/>
        <charset val="136"/>
      </rPr>
      <t>棒槌爺爺和庫瑪的角色，代表了每一位中橫的築路人，因為有他們，我們現在才能擁有這一條享譽國際的橫貫公路。這本書的創作就是希望藉由動人的故事與氣勢磅礡的圖畫，重現當年開路的艱辛狀況，並且向那些無名的開路英雄致敬！</t>
    </r>
    <phoneticPr fontId="4" type="noConversion"/>
  </si>
  <si>
    <t>★金鼎獎兒童及少年圖書獎
★「好書大家讀」年度優秀繪圖者
★「好書大家讀」年度最佳少年兒童讀物獎
★臺南市公共圖書館優質本土兒童文學入選書單</t>
    <phoneticPr fontId="4" type="noConversion"/>
  </si>
  <si>
    <t xml:space="preserve">★★ 日本全系列暢銷300萬冊★★
漫畫故事＋豐富知識＋實用祕訣
給孩子一生受用的生活實用書
看漫畫輕鬆學：研究發表超簡單
獻給每一位愛問為什麼的小探險家
研究是什麼？是科學家的偉大發明？還是寒暑假的自主學習？
魔法少女拉寶和蝙蝠拉多利現身懶散的研究次郎面前，
拜託他一起幫忙研究、收集「靈光一閃」、解除咒語……
快來加入他們，學習如何尋找靈感、訂定主題、擬訂計畫、
分析檢討、發表成果……你會發現研究發表簡單又有趣！
￭澎湖縣中屯國小校長陳鴻賢導讀
￭日本最受歡迎的兒童生活學習漫畫
￭日本系列銷售量累計突破300萬冊
￭結合爆笑漫畫、實用知識和方法步驟，引發學習動機、研究發表超簡單
</t>
    <phoneticPr fontId="4" type="noConversion"/>
  </si>
  <si>
    <t xml:space="preserve">目錄
專家導讀    陳鴻賢
書中出場人物介紹
序幕
第1章  什麼是研究？
我們身邊的東西都是研究來的
拉多利為什麼說臺語腔？
現代生活的便利是偉大研究者的功勞！
如果不研究，未來會怎樣？
有這個多好！是所有研究的開端
第2章  研究主題就在生活周遭
那是什麼？怎麼做？為什麼？
嫌麻煩也是研究的靈感來源！
有沒有讓你感到困擾的事情？
拉寶和拉多利的研究室
如果這樣做會變怎樣？
關於笑蟲的漏網花絮
喜歡的事情就要追根究柢！
防止被人模仿的「權利」 是專利
第3章  掌握研究順序的訣竅！
擬定研究計畫
試著調查看看！
學習如何調查吧！
序章的漏網花絮
  ～其實發生過這樣的事～
試著從預想落實到實驗吧！
記錄下來吧！
第4章  更加深入的研究吧！
研究時改變條件試試看！
大公開！  拉寶掃帚的祕密
實驗、觀察時需注意的事項
中途改變實驗方向也沒關係！
分析、考察實驗結果吧！
難道莉莎琪不是……？
分析，可以應用在這些事情上！
第5章  發表研究結果吧！
決定發表的方式吧！
思考報告的架構
各種彙整研究報告的方法
取個令人印象深刻的標題吧！
建議  試著做自己的研究筆記吧！
尾聲
</t>
    <phoneticPr fontId="4" type="noConversion"/>
  </si>
  <si>
    <t>關和之(WADE)</t>
    <phoneticPr fontId="4" type="noConversion"/>
  </si>
  <si>
    <t>賴庭筠、張文玉</t>
    <phoneticPr fontId="4" type="noConversion"/>
  </si>
  <si>
    <t xml:space="preserve">★★ 日本全系列暢銷300萬冊★★
漫畫故事＋豐富知識＋實用祕訣
給孩子一生受用的生活實用書
看漫畫輕鬆學：尋找夢想的工作
獻給每一位正在摸索未來的孩子
一心追求美的將暉、只想賺錢的望美、樂天好動的曉真，
在神出鬼沒的爆炸頭大叔引導下，能找到屬於自己的夢想嗎？
工作是通往夢想的道路。但社會上的工作那麼多，
要怎麼找到適合自己的工作？描繪自己的未來、發掘自己的
興趣、喜好、優點和重視的事物，努力找出能實現夢想的工作吧！
￭新竹縣新埔國中校長何美慧導讀
￭日本最受歡迎的兒童生活學習漫畫
￭日本系列銷售量累計突破300萬冊
￭結合爆笑漫畫、實用知識和職業診斷，探索自我、追尋夢想，未來有無限可能
</t>
    <phoneticPr fontId="4" type="noConversion"/>
  </si>
  <si>
    <r>
      <t>目錄
專家導讀    何美慧
書中出場人物介紹
序幕
第1章  尋找自己喜愛的事物
發掘自己擅長的事物
發現自己的優點
如果找不到喜歡的事物怎麼辦？
第2章  尋找夢想
喜歡電視節目
喜歡語文
好帥！好可愛！的工作制服</t>
    </r>
    <r>
      <rPr>
        <sz val="12"/>
        <rFont val="Segoe UI Symbol"/>
        <family val="2"/>
      </rPr>
      <t>❶</t>
    </r>
    <r>
      <rPr>
        <sz val="12"/>
        <rFont val="微軟正黑體"/>
        <family val="2"/>
        <charset val="136"/>
      </rPr>
      <t xml:space="preserve">
喜歡美食
各種工作方式
喜歡音樂
想要成為注目焦點！
喜歡生物
討厭的事物是通往夢想的契機
喜歡運動
各種運動員
喜歡時尚
工作不斷在變化
喜歡交通工具
有強烈的好奇心
喜歡動手做
喜歡英語
好帥！好可愛！的工作制服</t>
    </r>
    <r>
      <rPr>
        <sz val="12"/>
        <rFont val="Segoe UI Symbol"/>
        <family val="2"/>
      </rPr>
      <t>❷</t>
    </r>
    <r>
      <rPr>
        <sz val="12"/>
        <rFont val="微軟正黑體"/>
        <family val="2"/>
        <charset val="136"/>
      </rPr>
      <t xml:space="preserve">
喜歡熱鬧的地方
擅長數學！
喜歡漫畫
如果想做的事很多怎麼辦？
第3章  夢想要如何實現？
想像一下自己的未來
為了將來需要做好哪些準備？
問一問家人小時候的夢想是什麼？
怎麼做才能實現夢想？
工作究竟是什麼？
自己最重視的事物是什麼？
爆炸頭老師推薦的職業診斷！
尾聲
</t>
    </r>
    <phoneticPr fontId="4" type="noConversion"/>
  </si>
  <si>
    <t>BFH001</t>
    <phoneticPr fontId="4" type="noConversion"/>
  </si>
  <si>
    <t>BKC207</t>
    <phoneticPr fontId="4" type="noConversion"/>
  </si>
  <si>
    <t>BKC207X</t>
    <phoneticPr fontId="4" type="noConversion"/>
  </si>
  <si>
    <t>BKL231</t>
    <phoneticPr fontId="4" type="noConversion"/>
  </si>
  <si>
    <t>BKB079</t>
    <phoneticPr fontId="4" type="noConversion"/>
  </si>
  <si>
    <t>BKB080</t>
    <phoneticPr fontId="4" type="noConversion"/>
  </si>
  <si>
    <t>BKI264</t>
    <phoneticPr fontId="4" type="noConversion"/>
  </si>
  <si>
    <t>BFA040</t>
    <phoneticPr fontId="4" type="noConversion"/>
  </si>
  <si>
    <t>BFA039</t>
    <phoneticPr fontId="4" type="noConversion"/>
  </si>
  <si>
    <t>BFC119</t>
    <phoneticPr fontId="4" type="noConversion"/>
  </si>
  <si>
    <t>BFC120</t>
    <phoneticPr fontId="4" type="noConversion"/>
  </si>
  <si>
    <t>BFC121</t>
    <phoneticPr fontId="4" type="noConversion"/>
  </si>
  <si>
    <t>BFC121X</t>
    <phoneticPr fontId="4" type="noConversion"/>
  </si>
  <si>
    <t>BFMY025</t>
    <phoneticPr fontId="4" type="noConversion"/>
  </si>
  <si>
    <t>小個子偵探</t>
    <phoneticPr fontId="4" type="noConversion"/>
  </si>
  <si>
    <t>第十四條金魚（新版）</t>
    <phoneticPr fontId="4" type="noConversion"/>
  </si>
  <si>
    <t>少年讀西遊記：齊天大聖孫悟空斬妖除魔取真經（全套3冊）</t>
    <phoneticPr fontId="4" type="noConversion"/>
  </si>
  <si>
    <t>少年讀人類的故事1：人類為什麼可以主宰地球(人類大歷史哈拉瑞給少年的力作）</t>
    <phoneticPr fontId="4" type="noConversion"/>
  </si>
  <si>
    <t>少年讀臺灣：臺灣文化</t>
    <phoneticPr fontId="4" type="noConversion"/>
  </si>
  <si>
    <t>小羊阿理和鱷魚包包</t>
    <phoneticPr fontId="4" type="noConversion"/>
  </si>
  <si>
    <t>小羊阿理和蝙蝠雨傘</t>
    <phoneticPr fontId="4" type="noConversion"/>
  </si>
  <si>
    <t>理財小達人養成記3：AI時代的金頭腦</t>
    <phoneticPr fontId="4" type="noConversion"/>
  </si>
  <si>
    <t>理財小達人養成記（全套3冊）</t>
    <phoneticPr fontId="4" type="noConversion"/>
  </si>
  <si>
    <t>海邊的畫室</t>
    <phoneticPr fontId="4" type="noConversion"/>
  </si>
  <si>
    <t>穿越故宮大冒險8：富春山居圖與神鬼咒</t>
    <phoneticPr fontId="4" type="noConversion"/>
  </si>
  <si>
    <t>https://futureparenting.cwgv.com.tw/mall/bookDetail/index/BFH001</t>
    <phoneticPr fontId="4" type="noConversion"/>
  </si>
  <si>
    <t>https://futureparenting.cwgv.com.tw/mall/bookDetail/index/BKC207</t>
    <phoneticPr fontId="4" type="noConversion"/>
  </si>
  <si>
    <t>https://futureparenting.cwgv.com.tw/mall/bookDetail/index/BKC207X</t>
    <phoneticPr fontId="4" type="noConversion"/>
  </si>
  <si>
    <t>https://futureparenting.cwgv.com.tw/mall/bookDetail/index/BKL231</t>
    <phoneticPr fontId="4" type="noConversion"/>
  </si>
  <si>
    <t>https://futureparenting.cwgv.com.tw/mall/bookDetail/index/BKB079</t>
    <phoneticPr fontId="4" type="noConversion"/>
  </si>
  <si>
    <t>https://futureparenting.cwgv.com.tw/mall/bookDetail/index/BKB080</t>
    <phoneticPr fontId="4" type="noConversion"/>
  </si>
  <si>
    <t>https://futureparenting.cwgv.com.tw/mall/bookDetail/index/BKI264</t>
    <phoneticPr fontId="4" type="noConversion"/>
  </si>
  <si>
    <t>https://futureparenting.cwgv.com.tw/mall/bookDetail/index/BFA040</t>
    <phoneticPr fontId="4" type="noConversion"/>
  </si>
  <si>
    <t>https://futureparenting.cwgv.com.tw/mall/bookDetail/index/BFA039</t>
    <phoneticPr fontId="4" type="noConversion"/>
  </si>
  <si>
    <t>https://futureparenting.cwgv.com.tw/mall/bookDetail/index/BFC119</t>
    <phoneticPr fontId="4" type="noConversion"/>
  </si>
  <si>
    <t>https://futureparenting.cwgv.com.tw/mall/bookDetail/index/BFC120</t>
    <phoneticPr fontId="4" type="noConversion"/>
  </si>
  <si>
    <t>https://futureparenting.cwgv.com.tw/mall/bookDetail/index/BFC121</t>
    <phoneticPr fontId="4" type="noConversion"/>
  </si>
  <si>
    <t>https://futureparenting.cwgv.com.tw/mall/bookDetail/index/BFC121X</t>
    <phoneticPr fontId="4" type="noConversion"/>
  </si>
  <si>
    <t>https://futureparenting.cwgv.com.tw/mall/bookDetail/index/BFMY025</t>
    <phoneticPr fontId="4" type="noConversion"/>
  </si>
  <si>
    <t>20.5cm*14.8cm*1.55cm</t>
    <phoneticPr fontId="4" type="noConversion"/>
  </si>
  <si>
    <t>22cm*17cm*1.4cm</t>
    <phoneticPr fontId="4" type="noConversion"/>
  </si>
  <si>
    <t>20cm*17cm*1.65cm</t>
    <phoneticPr fontId="4" type="noConversion"/>
  </si>
  <si>
    <t>20cm*17cm*1.45cm</t>
    <phoneticPr fontId="4" type="noConversion"/>
  </si>
  <si>
    <t>20cm*17cm*4.5cm</t>
    <phoneticPr fontId="4" type="noConversion"/>
  </si>
  <si>
    <t>20.7cm*22.1cm*0.9cm</t>
  </si>
  <si>
    <t>20.5cm*14.8cm*1.05cm</t>
  </si>
  <si>
    <t>20.5cm*14.8cm*3.15cm</t>
  </si>
  <si>
    <t>20.5cm*14.8cm*1.1cm</t>
  </si>
  <si>
    <t>哈拉瑞 Yuval Noah Harari</t>
    <phoneticPr fontId="4" type="noConversion"/>
  </si>
  <si>
    <t>史前人類大事年表 
前言 人類可以做到的事
第1章／人類原本就是動物
第2章／智人的超能力
第3章／我們祖先的生活
第4章／動物都到哪裡去了？ 
後記
誌謝
作/譯/繪者簡介</t>
    <phoneticPr fontId="4" type="noConversion"/>
  </si>
  <si>
    <t xml:space="preserve">
★熱銷1,600萬冊經典《人類大歷史》作者哈拉瑞最新力作★
★認識世界、人類文明的必備讀物★
★最佳社會科輔助讀物X建立世界觀、啟蒙思想X發現自我力量★
說到歷史，只想到無聊的名字、日期和事件？總是皺眉、昏昏欲睡？
其實……人類歷史讓人嘖嘖稱奇，而且幫助我們改變世界！
本書以幽默好讀的敘事手法揭密人類如何利用自身「超能力」——合作能力和想像力，從猿人走到現今地球的主宰，創造出各種奇特、神祕的事物。
令人震驚的人類歷史祕密大公開，最真實、奇特的人類故事都在此。
為什麼我們會做惡夢？
為什麼我們喜歡吃甜食？
為什麼我們相信神？
為什麼歷史上發生那麼多戰爭？
這些問題的答案其實都在歷史裡！
一起回到600萬年前人類的起點，尋找自己的超能力，翻轉未來！
讓孩子不再懼怕社會科，發現歷史其實和自己與未來息息相關！
＊《少年讀人類的故事》是哈拉瑞為10歲的自己以及現代的少年讀者所寫的歷史書。他要向少年們傳達一個重要的概念：我們所生活的這個世界，不必像現在我們看到的這樣。我們造就了這個世界，當然也有能力改變它。
＊綜合考古、歷史、科學、地理、生物等跨領域知識，故事的主角是我們人類——從人類還是野生動物開始說起，而且這些都是真實發生的故事。
＊人類學的啟蒙經典，超越文化、宗教和種族，從9歲到99歲都可以讀。因為地球上的人不分膚色、外表、語言、地區，都是智人老祖宗的後代，四十萬年前都是一家人，沒有孰優孰劣。
＊讓少年們從小建立正確價值判斷，了解人類為何可以成為地球的主宰？這麼強大的力量是從何而來？以及為了全球生物的未來，我們應該如何正確運用所擁有的力量。
＊這還是一本很好聽的歷史故事書。不管是送給喜歡讀歷史書的少年，還是當睡前讀物讀給孩子聽，大家都會欲罷不能，等不及要聽完，看完，追問下一本什麼時候出？
敬請期待！《少年讀人類的故事》預計出版四冊：第一本「人類為什麼可以主宰地球」，第二「世界為什麼不公平」；以及為什麼錢幣是歷史上最成功的童話故事；還有火如何讓人類的胃口變小，以及足球運動和人類的關係等等。
各界驚艷推薦
CHEAP／百萬YouTuber 
于美人／知名主持人
林怡辰／彰化縣原斗國小教師 
馬雅人／FB馬雅國駐臺辦事處
洪蘭／中原大學、台北醫學大學、中央大學講座教授 
莊智鈞／建國中學校長　
蔡依橙／素養教育工作坊核心講師 
賴柏宗／臺北市仁愛國小教務主任
謝哲青／作家、知名節目主持人 
顏安秀／國小校長、作家
(以上按照姓名筆畫順序排列)¬
</t>
    <phoneticPr fontId="4" type="noConversion"/>
  </si>
  <si>
    <t>秦好史郎</t>
  </si>
  <si>
    <t>日本第13屆繪本故事大賞徵文，全體評審一致通過的大賞作品！
讓孩子跟著小羊阿理一起出門探險，
即使迷路也不怕，因為有爸爸為他準備的祕密武器——鱷魚包包。
小羊阿理和鱷魚包包的探險路上，驚喜連連，
也讓孩子在親子共讀時，感到滿滿幸福。
親子人氣PODCAST「從前從前」 爆笑推薦
日本第13屆繪本故事大賞徵文，全體評審一致通過的大賞作品！
小羊阿理總是自信滿滿的出門，
可是最後都會迷路。
還好阿理帶著爸爸給他的鱷魚包包，
可以陪他說話，幫他出主意，
還能帶迷路的阿理回家。
只是要鱷魚包包幫忙，
要先打開他的嘴巴，
這需要一個特別的方法……</t>
    <phoneticPr fontId="4" type="noConversion"/>
  </si>
  <si>
    <t>★日本第13屆繪本故事大賞 
★日本全國學校圖書館協議會選定圖書</t>
    <phoneticPr fontId="4" type="noConversion"/>
  </si>
  <si>
    <t xml:space="preserve">
親子人氣PODCAST「從前從前」 爆笑推薦
日本第13屆繪本故事大賞徵文，全體評審一致通過的大賞作品！
小羊阿理總是自信滿滿的出門，
可是最後都會迷路。
今天，阿理要到哪裡去冒險呢？
這次有一個新朋友蝙蝠雨傘，加入小羊阿理和鱷魚包包。
一路上都在睡覺的蝙蝠雨傘，在阿理迷路時發揮他的特別功能，
帶著他們飛到天上找到公車站，完成任務。
他還會唱奇怪的歌安撫阿理等不到爸爸的緊張心情，
有了鱷魚包包和蝙蝠雨傘，阿理繼續自信滿滿的到處探險。
小羊阿理總是自信滿滿的出門，
可是最後都會迷路。
今天他帶著傘，要去公車站接爸爸，
走著走著，卻走到了森林裡。
還好有蝙蝠雨傘帶他們飛到天上，
找到了公車站。
可是公車來了一班又一班，
都沒有看到爸爸。
阿理好緊張，該怎麼辦才好呢？</t>
    <phoneticPr fontId="4" type="noConversion"/>
  </si>
  <si>
    <t>★ 日本全國學校圖書館協議會選定圖書</t>
    <phoneticPr fontId="4" type="noConversion"/>
  </si>
  <si>
    <r>
      <t xml:space="preserve">
橫掃各大書店排行榜，得獎作家 鄭宗弦 磅礴力作
風靡全臺校園的奇幻冒險故事，最新一彈！
繼人氣國寶翠玉白菜、肉形石、毛公鼎、蓮花式溫碗、
谿山行旅圖、快雪時晴帖、竹絲纏枝花卉紋多寶格圓盒……
這次將邀請你一同穿越時空到元代，
與黃公望暢遊〈富春山居圖〉，解開「神鬼咒」謎團！
專文推薦 
陳玉金（國立臺北教育大學語文與創作學系兼任助理教授）
重磅教師 聯名推薦（依姓氏筆畫順序排列）
吳密察（國立故宮博物院前院長）
吳淡如（暢銷作家／知名節目主持人）
呂  捷（歷史老師）
宋怡慧（新北市丹鳳高中圖書館主任）
林世仁（知名兒童文學作家／《我的故宮欣賞書》作者）
林怡辰（彰化縣原斗國小教師）
尚瑞君（專欄作家／講師）
秦嗣林（鑑定專家／暢銷作家）
莊典亮（師鐸獎得主／兒童文學作家）
許建崑（前東海大學中文系教授／中華民國兒童文學學會理事長）
陳郁如（暢銷書《修煉》與《仙靈傳奇》作者）
楊奕成（國立臺北大學中文系助理教授）
近十幾年間，臺灣有更多創作者投入系列類型化青少年小說寫作，融合受歡迎的奇幻、穿越、冒險或武俠等類型，在地書寫，為臺灣小讀者創作。鄭宗弦老師也名列其中，特別是他筆下的「穿越故宮大冒險」系列，已經出版了七集，受到小讀者的喜愛。教書之餘，他展現過人的創造力和毅力，利用各種史實或傳說，為不同的文物創造出屬於自己的故事，特別讓人感到創意奔放的新奇快意！在正邪對立的緊湊情節中，一起來親近歷史，感受這趟正義智取的奇幻冒險之旅吧！
</t>
    </r>
    <r>
      <rPr>
        <sz val="12"/>
        <rFont val="Consolas"/>
        <family val="2"/>
      </rPr>
      <t>──</t>
    </r>
    <r>
      <rPr>
        <sz val="12"/>
        <rFont val="微軟正黑體"/>
        <family val="2"/>
        <charset val="136"/>
      </rPr>
      <t>陳玉金（國立臺北教育大學語文與創作學系兼任助理教授）</t>
    </r>
    <phoneticPr fontId="4" type="noConversion"/>
  </si>
  <si>
    <t xml:space="preserve">
★	該系列分別入選「好書大家讀」優良少年兒童讀物、文化部中小學生優良課外讀物推介好書、教育部「國民中小學新生閱讀推廣計畫」國中適讀圖書、臺北市「兒童閱讀優良媒材」推薦、墨西哥瓜達拉哈拉書展臺灣館推書單，並入圍香港小學生書叢榜。
★	作者曾榮獲九歌現代兒童文學獎首獎、陳國政兒童文學獎首獎、教育部文藝創作獎優選等數十項文學獎
</t>
    <phoneticPr fontId="4" type="noConversion"/>
  </si>
  <si>
    <t xml:space="preserve">
推薦序  親近歷史，享受穿梭古今的鬥智奇幻旅程  陳玉金
自  序  一幅充滿啟示的靈畫
第一章  讓人瞬間移動的「穿牆咒」
第二章  詭異又可怕的狼人
第三章  感天動地竇娥冤
第四章  很有主見的神童
第五章  西湖三怪變白蛟
第六章  人間美景富春江
第七章  中秋月夜酬神會 
第八章  錢塘大潮裡的大妖怪 
第九章  穿牆百里到夏家
第十章  〈西廂記〉帶來的靈感
第十一章   照亮「神鬼咒」的痴心烈焰
附  錄  大冒險知識時間
</t>
    <phoneticPr fontId="4" type="noConversion"/>
  </si>
  <si>
    <t>Asta Wu</t>
    <phoneticPr fontId="4" type="noConversion"/>
  </si>
  <si>
    <t xml:space="preserve">財富不是用來揮霍的紅利，而是給人更多選擇的權力！
想要成為大人物，必須經歷各種磨難，唯有從逆境中成長，把吃苦當吃補，才能成就非凡能力。
★ 附「心智圖」「T字分析法」及理財小祕訣，幫助孩子建立自我管理能力
★將豐富的理財知識融入故事中，讓孩子經歷創業冒險故事時，同時吸收知識與正確的金錢價值觀
★ 廣獲學校校長、名師、理財達人好評推薦
小豫和同學們前往科技公司體驗AI元宇宙的「火星計畫」，有人卻不小心把機器弄壞了！一群小學生為了償還龐大的損害費用，他們踏出舒適圈、嘗試「當網紅」，以及接觸虛擬貨幣的致富資訊，參與社區的合作活動……
本集故事聚焦在整合內部和外部資源，以「SDG1 終結貧窮」為主軸出發，加強危機管理，輔以「心智圖」「T字分析法」訓練，成就優秀管理人的終極挑戰！ </t>
    <phoneticPr fontId="4" type="noConversion"/>
  </si>
  <si>
    <t xml:space="preserve">自序	 將財富和夢想手到擒來
1.	許願
2.	多米諾效應
3.	可怕的負債人生
4.	巧婦難為無米之炊
5.	代課老師的雙重身分
6.	SDGs、 ESG與債券
7.	發財祕笈
8.	我們就快成功了
9.	一起動動腦
10.	攤牌時刻
11.	好個絕處逢生
12.	勇敢抓強盜
13.	原來都是誤會一場 
附錄 跟著小豫學理財，一起來練習看看！
</t>
    <phoneticPr fontId="4" type="noConversion"/>
  </si>
  <si>
    <r>
      <t xml:space="preserve">＼＼帶孩子一次學會金錢大小事／／
讓孩子也可以成為財富自由的金頭腦！ 
從記帳到懂投資，理財小達人帶孩子透過有趣的校園生活，同儕間的相互合作，將豐富的理財知識融入故事中，讓孩子經歷創業冒險故事時，同時吸收知識與正確的金錢價值觀，輕鬆培養一生受用的理財力！ 
</t>
    </r>
    <r>
      <rPr>
        <sz val="12"/>
        <rFont val="Segoe UI Symbol"/>
        <family val="2"/>
      </rPr>
      <t>✅</t>
    </r>
    <r>
      <rPr>
        <sz val="12"/>
        <rFont val="微軟正黑體"/>
        <family val="2"/>
        <charset val="136"/>
      </rPr>
      <t xml:space="preserve"> 記帳方法: 學理財就從記帳開始，跟著主角小豫一起存到第一桶金
</t>
    </r>
    <r>
      <rPr>
        <sz val="12"/>
        <rFont val="Segoe UI Symbol"/>
        <family val="2"/>
      </rPr>
      <t>✅</t>
    </r>
    <r>
      <rPr>
        <sz val="12"/>
        <rFont val="微軟正黑體"/>
        <family val="2"/>
        <charset val="136"/>
      </rPr>
      <t xml:space="preserve"> 創業精神: 學習創業的同時加深自我管理能力，理財觀念更進階
</t>
    </r>
    <r>
      <rPr>
        <sz val="12"/>
        <rFont val="Segoe UI Symbol"/>
        <family val="2"/>
      </rPr>
      <t>✅</t>
    </r>
    <r>
      <rPr>
        <sz val="12"/>
        <rFont val="微軟正黑體"/>
        <family val="2"/>
        <charset val="136"/>
      </rPr>
      <t xml:space="preserve"> 投資管理: 在AI 時代學習危機管理能力，培養正確金錢觀
《理財小達人養成記1：神奇記帳本》 
理財的第一步，就從「記帳」開始： 
小學四年級的小豫總是夢想著新一代的iFone，為了存到人生中的第一支手機，她卯足全力，展開了小學生的理財初體驗：做家事打工、借錢給同學賺利息、跟爸爸學記帳，仔細算清楚自己有多少錢。小豫還跟同學一起經營跳蚤市場，貴人般的老爺爺更提醒她做生意的道理……小豫從撲滿裡的小錢開始累積，她真的可以存到錢，如願購入夢想中的iFone嗎？ 
《理財小達人養成記2 ：創業大作戰》 
從失敗中學習，不逃避也不放棄，這就是「創業家精神」： 
延續第一集的理財觀念，小豫和樂蒂進一步合作，邀請新加入的同學安琪菈，一起學習開公司！小豫找到了一種能創造流行的新商品，卻也引發競爭對手挑釁——一模一樣的商品、低價求業績、搶客人各種招式不斷，更影響了小豫的創業意志……在經營公司的過程中，小豫和同伴學習訂立銷售策略，凝聚團隊共識，並適時反擊對手，不只激勵她經營管理的潛能，更擁有了可以共患難的好朋友！ </t>
    </r>
    <r>
      <rPr>
        <sz val="12"/>
        <rFont val="Calibri"/>
        <family val="2"/>
      </rPr>
      <t> 
《理財小達人養成記3：AI時代的金頭腦》 
財富不是用來揮霍的紅利，而是給人更多選擇的權力！
小豫和同學們前往科技公司體驗AI元宇宙的「火星計畫」，有人卻不小心把機器弄壞了！一群小學生為了償還龐大的損害費用，他們踏出舒適圈、嘗試「當網紅」，以及接觸虛擬貨幣的致富資訊，參與社區的合作活動……。本集故事聚焦在整合內部和外部資源，以「SDG1</t>
    </r>
    <r>
      <rPr>
        <sz val="12"/>
        <rFont val="微軟正黑體"/>
        <family val="2"/>
        <charset val="136"/>
      </rPr>
      <t> 終結貧窮」為主軸出發，加強危機管理，輔以「心智圖」「T字分析法」訓練，成就優秀管理人的終極挑戰！</t>
    </r>
    <r>
      <rPr>
        <sz val="12"/>
        <rFont val="Calibri"/>
        <family val="2"/>
      </rPr>
      <t xml:space="preserve">  </t>
    </r>
    <phoneticPr fontId="4" type="noConversion"/>
  </si>
  <si>
    <t>未來出版文化館</t>
    <phoneticPr fontId="4" type="noConversion"/>
  </si>
  <si>
    <t>小松申尚</t>
    <phoneticPr fontId="4" type="noConversion"/>
  </si>
  <si>
    <t>卡梅拉．凡．佛立特</t>
    <phoneticPr fontId="4" type="noConversion"/>
  </si>
  <si>
    <t>Dinner Illustration</t>
    <phoneticPr fontId="4" type="noConversion"/>
  </si>
  <si>
    <t>珍妮佛．霍姆Toon Tellegen</t>
    <phoneticPr fontId="4" type="noConversion"/>
  </si>
  <si>
    <t>唐唐(唐壽南)</t>
    <phoneticPr fontId="4" type="noConversion"/>
  </si>
  <si>
    <t>賴佳慧.唐炘炘.李立亨.李艾澄</t>
    <phoneticPr fontId="4" type="noConversion"/>
  </si>
  <si>
    <t>右耳.吳孟芸.顏寧儀.林師宇</t>
    <phoneticPr fontId="4" type="noConversion"/>
  </si>
  <si>
    <r>
      <t>★美國亞馬遜網路書店年度最佳童書
★美國青少年圖書館協會選書
★美國佛羅里達州陽光童書獎決選
★《紐約時報》暢銷書榜
★文化部第三十八次中小學生優良課外讀物推介
教育部106年度國民中小學新生閱讀推廣計畫優良圖書
相信一切不可能 可能！
當生老病死的生命自然法則瓦解，那麼，人類的生活、秩序、存在的意義與價值，又會是什麼樣的局面？對整個世界又會帶來什麼樣的影響？
青春可以重來，生命重新啟動，從此告別長大、變老的人生？
十一歲的艾麗不喜歡改變 ，她希望五年級可以不要結束，希望從一年級認識至今的好朋友不要漸行漸遠……她甚至還想念她親愛的金魚</t>
    </r>
    <r>
      <rPr>
        <sz val="12"/>
        <rFont val="Consolas"/>
        <family val="2"/>
      </rPr>
      <t>──</t>
    </r>
    <r>
      <rPr>
        <sz val="12"/>
        <rFont val="微軟正黑體"/>
        <family val="2"/>
        <charset val="136"/>
      </rPr>
      <t xml:space="preserve">獨一無二的哥帝十三世。
一天，有個奇怪的十三歲男孩突然出現，這個男孩個性霸道、講話機車，最詭異的是，感覺跟外公有點像，而且還戴著外公的戒指！艾麗的外公梅文是個執著於研究如何「長生不老」的科學家，難道外公成功讓自己返老還童了嗎？
這對夢想以科學改變世界的祖孫女，反而先翻轉了彼此的人生……
這本溫暖、風趣又充滿智慧的小說寫到青春、年老、生命、死亡、愛、人生的可能，以及——別忘了——金魚！
</t>
    </r>
    <r>
      <rPr>
        <sz val="12"/>
        <rFont val="Consolas"/>
        <family val="2"/>
      </rPr>
      <t>──</t>
    </r>
    <r>
      <rPr>
        <sz val="12"/>
        <rFont val="微軟正黑體"/>
        <family val="2"/>
        <charset val="136"/>
      </rPr>
      <t>美國《紐約時報》</t>
    </r>
    <phoneticPr fontId="4" type="noConversion"/>
  </si>
  <si>
    <t>美國亞馬遜網路書店年度最佳童書
美國馬里蘭州黑眼蘇珊圖書獎
美國佛羅里達州陽光童書獎決選
美國青少年圖書館協會選書
文化部第三十八次中小學生優良課外讀物推介</t>
    <phoneticPr fontId="4" type="noConversion"/>
  </si>
  <si>
    <t xml:space="preserve">
1.	哥帝
2.	拼圖
3.	戒指
4.	魔法師
5.	水母
6.	脆皮玉米熱狗
7.	小城故事
8.	可能
9.	水果
10.	沙克和歐本海默
11.	二十四號大樓
12.	葡萄乾巧克力
13.	古埃及十字架
14.	起司
15.	實驗室助理
16.	拖鞋
17.	友誼定律
18.	學位
19.	神燈裡的精靈
20.	瘋狂科學家
21.	蠟燭
22.	發育疼痛
23.	外送披薩
24.	諾貝爾獎
25.	寒顫
26.	木乃伊
27.	後來
28.	觀察
29.	快樂的開始</t>
    <phoneticPr fontId="4" type="noConversion"/>
  </si>
  <si>
    <r>
      <t xml:space="preserve">美國「克里斯多佛青少年小說獎」得主
</t>
    </r>
    <r>
      <rPr>
        <sz val="12"/>
        <rFont val="Wingdings"/>
        <family val="2"/>
        <charset val="2"/>
      </rPr>
      <t></t>
    </r>
    <r>
      <rPr>
        <sz val="12"/>
        <rFont val="微軟正黑體"/>
        <family val="2"/>
        <charset val="136"/>
      </rPr>
      <t>卡梅拉．凡．佛立特</t>
    </r>
    <r>
      <rPr>
        <sz val="12"/>
        <rFont val="Wingdings"/>
        <family val="2"/>
        <charset val="2"/>
      </rPr>
      <t></t>
    </r>
    <r>
      <rPr>
        <sz val="12"/>
        <rFont val="微軟正黑體"/>
        <family val="2"/>
        <charset val="136"/>
      </rPr>
      <t xml:space="preserve">
最有包容力的小說
生長激素缺乏症、鑑識科學知識、家庭認同感，作者巧妙結合兒童小說中較少見的主題，藉由聰明執著的主角找尋生父的情節，帶出一個引人入勝的故事。
如果你曾經感到渺小，如果你好奇生命中的微小事物將帶來什麼轉變，請讀《小個子偵探》，你會得到滿意的解答。
每一件小事都很重要，
每一條線索都可能讓我找到爸爸。
　十一歲的菲力克斯喜歡當全校最矮小的孩子，他在鑑識科學社團表現亮眼，「小個子偵探」這個綽號再適合他不過。對菲力克斯來說，生長激素缺乏症更像是媽媽的煩惱。
　意外得知親生爸爸也很矮小之後，菲力克斯決心要調查自己最大的謎團。但愈是深入調查，他想得就愈複雜：要是爸爸不想被找到呢？媽媽為什麼不懂他的心情？他和繼父的心結，要如何化解呢？
  小說帶領讀者思索：怎樣才算是真正的一家人？是空間上住在一起、有相同的姓氏，還是有共同的生理特徵、共同經歷的事……？</t>
    </r>
    <phoneticPr fontId="4" type="noConversion"/>
  </si>
  <si>
    <r>
      <t>「玩讀經典，練武功！」</t>
    </r>
    <r>
      <rPr>
        <sz val="12"/>
        <rFont val="Consolas"/>
        <family val="2"/>
      </rPr>
      <t>──</t>
    </r>
    <r>
      <rPr>
        <sz val="12"/>
        <rFont val="微軟正黑體"/>
        <family val="2"/>
        <charset val="136"/>
      </rPr>
      <t xml:space="preserve">吸取千年智慧，立於不敗未來！
金鼎獎作家張嘉驊＆ 插畫魔法師唐唐 聯手出招
以東方奇幻故事，培養孩子獨立思考、解決問題的能力！
最耳熟能詳的西遊記，前所未見的新讀法！
從變化萬千的奇幻情節看歷久彌新的人生哲理！
跟黃袍怪學謀略；跟白骨精學社交；跟紅孩兒學孝順；
跟被眾神遺忘、妖魔訕笑的孫悟空，學習永不放棄，
五百年後強勢回歸，演出史上最精采的逆轉勝！ 
各界口碑推薦
Choyce／親職教養作家
王文華／兒童文學作家
林玫伶／兒童文學作家、前國語實小校長
洪蘭／中原大學、台北醫學大學、中央大學講座教授
陳安儀／親職教育專家
駱以軍／知名作家
（依姓氏筆畫排列）
　《少年讀西遊記1：齊天大聖孫悟空》
一無所有的小石猴，蛻變為一無所畏的美猴王；
享福作樂，卻也默默流淚，他在煩惱什麼？
大鬧天庭、地府與龍宮，究竟他想要的是什麼？
全系列五大亮點：激發閱讀力X點燃學習力X培養同理心X訓練思辨力X發掘多元價值
【獨一無二玩讀經典，三大招式完全公開】
第一式 找對人：21世紀最閃亮的黃金組合
　　兒童文學界人氣王張嘉驊＆插畫藝術界魔法師唐唐攜手合作。
　　華人童書界暢銷作家張嘉驊全新作品。文字洗鍊、餘韻悠長，讓流傳數百年的東方經典跨越時空藩籬，閃耀新世紀。
　　獲獎無數的童書創作家唐唐顛覆傳統印象，精心繪製全新西遊記。時而清新可愛，時而恬靜幽遠。有文學意境，也有精采的格鬥場面。重新詮釋超過20個西遊角色，個個造型特殊、個性鮮明。除了唐三藏取經小組師徒5人，還有各具特色的大妖小怪，勢必掀起一波妖怪旋風。
第二式 找對方法：經典故事的「多層次閱讀法」
-文字洗鍊、圖像豐富，結合兩種優美敘事方式：一個文本，雙重享受。
-將長篇文學經典規劃成24個短篇故事，每篇都是一齣精采好戲。
每篇架構：
1. 前導篇名頁的「劇情預告」
2. 原汁原味的改寫故事 
3. 從故事延伸的〈西遊情報誌〉，兼具趣味與知識。
今天，你想讀哪一篇？
　　練功方式：請讀者依自己的步調，以一次一篇或數篇的分量閱讀，終究能一睹經典西遊的全貌。
　　神奇功效：以故事為出發點，自然接觸各領域知識、練習獨立思考。
第三式 找對動機：閱讀經典「培養解決問題的能力」
    讀完整套忠於原著的新版西遊記，同時以故事為出發點，透過層層關卡、次次考驗，自然融入其他面向的知識、培養獨立思考與解決問題的能力。
</t>
    </r>
    <phoneticPr fontId="4" type="noConversion"/>
  </si>
  <si>
    <r>
      <t>少年讀西遊記：1齊天大聖孫悟空
第一話  有隻靈猴叫做孫悟空           
第二話  驚動龍宮、地府和天庭
第三話  齊天大聖大鬧天宮
第四話  如來佛祖大顯神威
第五話  西天取經僧唐三藏
第六話  這個猴徒弟很神，但是管不住
第七話  當「心猿」遇到「意馬」
第八話  袈裟失竊
後記：是新旅，也是心旅</t>
    </r>
    <r>
      <rPr>
        <sz val="12"/>
        <rFont val="Consolas"/>
        <family val="2"/>
      </rPr>
      <t>──</t>
    </r>
    <r>
      <rPr>
        <sz val="12"/>
        <rFont val="微軟正黑體"/>
        <family val="2"/>
        <charset val="136"/>
      </rPr>
      <t>我為什麼寫《少年讀西遊記》</t>
    </r>
    <phoneticPr fontId="4" type="noConversion"/>
  </si>
  <si>
    <r>
      <t>「玩讀經典，練武功！」</t>
    </r>
    <r>
      <rPr>
        <sz val="12"/>
        <rFont val="Consolas"/>
        <family val="2"/>
      </rPr>
      <t>──</t>
    </r>
    <r>
      <rPr>
        <sz val="12"/>
        <rFont val="微軟正黑體"/>
        <family val="2"/>
        <charset val="136"/>
      </rPr>
      <t xml:space="preserve">吸取千年智慧，立於不敗未來！
金鼎獎作家張嘉驊＆ 插畫魔法師唐唐 聯手出招
以東方奇幻故事，培養孩子獨立思考、解決問題的能力！
最耳熟能詳的西遊記，前所未見的新讀法！
從變化萬千的奇幻情節看歷久彌新的人生哲理！
跟黃袍怪學謀略；跟白骨精學社交；跟紅孩兒學孝順；
跟被眾神遺忘、妖魔訕笑的孫悟空，學習永不放棄，
五百年後強勢回歸，演出史上最精采的逆轉勝！ 
各界口碑推薦
Choyce／親職教養作家
王文華／兒童文學作家
林玫伶／兒童文學作家、前國語實小校長
洪蘭／中原大學、台北醫學大學、中央大學講座教授
陳安儀／親職教育專家
駱以軍／知名作家
（依姓氏筆畫排列）
　《少年讀西遊記2：從風到火的考驗》
唯恐天下不亂的八戒、自詡客觀中立的悟淨、獨善其身的三藏，
悟空該如何平衡這三股勢力，達成取經的終極任務？
縱使天地四方的神魔妖怪來阻撓，西天取經永遠是唯一正道！ 
全系列五大亮點：激發閱讀力X點燃學習力X培養同理心X訓練思辨力X發掘多元價值
【獨一無二玩讀經典，三大招式完全公開】
第一式 找對人：21世紀最閃亮的黃金組合
　　兒童文學界人氣王張嘉驊＆插畫藝術界魔法師唐唐攜手合作。
　　華人童書界暢銷作家張嘉驊全新作品。文字洗鍊、餘韻悠長，讓流傳數百年的東方經典跨越時空藩籬，閃耀新世紀。
　　獲獎無數的童書創作家唐唐顛覆傳統印象，精心繪製全新西遊記。時而清新可愛，時而恬靜幽遠。有文學意境，也有精采的格鬥場面。重新詮釋超過20個西遊角色，個個造型特殊、個性鮮明。除了唐三藏取經小組師徒5人，還有各具特色的大妖小怪，勢必掀起一波妖怪旋風。
第二式 找對方法：經典故事的「多層次閱讀法」
-文字洗鍊、圖像豐富，結合兩種優美敘事方式：一個文本，雙重享受。
-將長篇文學經典規劃成24個短篇故事，每篇都是一齣精采好戲。
每篇架構：
1. 前導篇名頁的「劇情預告」
2. 原汁原味的改寫故事 
3. 從故事延伸的〈西遊情報誌〉，兼具趣味與知識。
今天，你想讀哪一篇？
　　練功方式：請讀者依自己的步調，以一次一篇或數篇的分量閱讀，終究能一睹經典西遊的全貌。
　　神奇功效：以故事為出發點，自然接觸各領域知識、練習獨立思考。
第三式 找對動機：閱讀經典「培養解決問題的能力」
    讀完整套忠於原著的新版西遊記，同時以故事為出發點，透過層層關卡、次次考驗，自然融入其他面向的知識、培養獨立思考與解決問題的能力。
</t>
    </r>
    <phoneticPr fontId="4" type="noConversion"/>
  </si>
  <si>
    <r>
      <t>少年讀西遊記2 從風到火的考驗
第九話  怪女婿豬八戒
第十話  河裡來的沙悟淨
第十一話  偷吃人參果
第十二話  孫悟空三打白骨精
第十三話  失落的公主
第十四話  金角銀角兩大王
第十五話  好個會吐火的紅孩兒！
第十六話  車遲國的三個國師
後記：是新旅，也是心旅</t>
    </r>
    <r>
      <rPr>
        <sz val="12"/>
        <rFont val="Consolas"/>
        <family val="2"/>
      </rPr>
      <t>──</t>
    </r>
    <r>
      <rPr>
        <sz val="12"/>
        <rFont val="微軟正黑體"/>
        <family val="2"/>
        <charset val="136"/>
      </rPr>
      <t>我為什麼寫《少年讀西遊記》</t>
    </r>
    <phoneticPr fontId="4" type="noConversion"/>
  </si>
  <si>
    <r>
      <t>「玩讀經典，練武功！」</t>
    </r>
    <r>
      <rPr>
        <sz val="12"/>
        <rFont val="Consolas"/>
        <family val="2"/>
      </rPr>
      <t>──</t>
    </r>
    <r>
      <rPr>
        <sz val="12"/>
        <rFont val="微軟正黑體"/>
        <family val="2"/>
        <charset val="136"/>
      </rPr>
      <t xml:space="preserve">吸取千年智慧，立於不敗未來！
金鼎獎作家張嘉驊＆ 插畫魔法師唐唐 聯手出招
以東方奇幻故事，培養孩子獨立思考、解決問題的能力！
最耳熟能詳的西遊記，前所未見的新讀法！
從變化萬千的奇幻情節看歷久彌新的人生哲理！
跟黃袍怪學謀略；跟白骨精學社交；跟紅孩兒學孝順；
跟被眾神遺忘、妖魔訕笑的孫悟空，學習永不放棄，
五百年後強勢回歸，演出史上最精采的逆轉勝！ 
各界口碑推薦
Choyce／親職教養作家
王文華／兒童文學作家
林玫伶／兒童文學作家、前國語實小校長
洪蘭／中原大學、台北醫學大學、中央大學講座教授
陳安儀／親職教育專家
駱以軍／知名作家
（依姓氏筆畫排列）
　《少年讀西遊記3：降妖伏魔取真經》
降妖伏魔不簡單，想看穿妖魔真面目更是難上加難！
曾被眾神遺忘、被妖魔訕笑，在五行山下苟延殘喘的孫悟空，
五百年後強勢回歸，演出史上最精采的逆轉勝！
全系列五大亮點：激發閱讀力X點燃學習力X培養同理心X訓練思辨力X發掘多元價值
【獨一無二玩讀經典，三大招式完全公開】
第一式 找對人：21世紀最閃亮的黃金組合
　　兒童文學界人氣王張嘉驊＆插畫藝術界魔法師唐唐攜手合作。
　　華人童書界暢銷作家張嘉驊全新作品。文字洗鍊、餘韻悠長，讓流傳數百年的東方經典跨越時空藩籬，閃耀新世紀。
　　獲獎無數的童書創作家唐唐顛覆傳統印象，精心繪製全新西遊記。時而清新可愛，時而恬靜幽遠。有文學意境，也有精采的格鬥場面。重新詮釋超過20個西遊角色，個個造型特殊、個性鮮明。除了唐三藏取經小組師徒5人，還有各具特色的大妖小怪，勢必掀起一波妖怪旋風。
第二式 找對方法：經典故事的「多層次閱讀法」
-文字洗鍊、圖像豐富，結合兩種優美敘事方式：一個文本，雙重享受。
-將長篇文學經典規劃成24個短篇故事，每篇都是一齣精采好戲。
每篇架構：
1. 前導篇名頁的「劇情預告」
2. 原汁原味的改寫故事 
3. 從故事延伸的〈西遊情報誌〉，兼具趣味與知識。
今天，你想讀哪一篇？
　　練功方式：請讀者依自己的步調，以一次一篇或數篇的分量閱讀，終究能一睹經典西遊的全貌。
　　神奇功效：以故事為出發點，自然接觸各領域知識、練習獨立思考。
第三式 找對動機：閱讀經典「培養解決問題的能力」
    讀完整套忠於原著的新版西遊記，同時以故事為出發點，透過層層關卡、次次考驗，自然融入其他面向的知識、培養獨立思考與解決問題的能力。
</t>
    </r>
    <phoneticPr fontId="4" type="noConversion"/>
  </si>
  <si>
    <r>
      <t>少年讀西遊記3 降妖伏魔取真經
第十七話  魚精和牛怪
第十八話  在西梁女國發生的怪事
第十九話  真假孫悟空
第二十話  孫行者三借芭蕉扇
第二十一話  獅駝嶺的三魔王
第二十二話  天竺國的真假公主
第二十三話  寇員外愛請客
第二十四話  喜脫凡胎，取回真經
後記：是新旅，也是心旅</t>
    </r>
    <r>
      <rPr>
        <sz val="12"/>
        <rFont val="Consolas"/>
        <family val="2"/>
      </rPr>
      <t>──</t>
    </r>
    <r>
      <rPr>
        <sz val="12"/>
        <rFont val="微軟正黑體"/>
        <family val="2"/>
        <charset val="136"/>
      </rPr>
      <t xml:space="preserve">我為什麼寫《少年讀西遊記》
</t>
    </r>
    <phoneticPr fontId="4" type="noConversion"/>
  </si>
  <si>
    <r>
      <t>「玩讀經典，練武功！」</t>
    </r>
    <r>
      <rPr>
        <sz val="12"/>
        <rFont val="Consolas"/>
        <family val="2"/>
      </rPr>
      <t>──</t>
    </r>
    <r>
      <rPr>
        <sz val="12"/>
        <rFont val="微軟正黑體"/>
        <family val="2"/>
        <charset val="136"/>
      </rPr>
      <t xml:space="preserve">吸取千年智慧，立於不敗未來！
金鼎獎作家張嘉驊＆ 插畫魔法師唐唐 聯手出招
以東方奇幻故事，培養孩子獨立思考、解決問題的能力！
最耳熟能詳的西遊記，前所未見的新讀法！
從變化萬千的奇幻情節看歷久彌新的人生哲理！
跟黃袍怪學謀略；跟白骨精學社交；跟紅孩兒學孝順；
跟被眾神遺忘、妖魔訕笑的孫悟空，學習永不放棄，
五百年後強勢回歸，演出史上最精采的逆轉勝！ 
全系列五大亮點：
激發閱讀力X點燃學習力X培養同理心X訓練思辨力X發掘多元價值
【獨一無二玩讀經典，三大招式完全公開】
第一式 找對人：21世紀最閃亮的黃金組合
　　兒童文學界人氣王張嘉驊＆插畫藝術界魔法師唐唐攜手合作。
　　華人童書界暢銷作家張嘉驊全新作品。文字洗鍊、餘韻悠長，讓流傳數百年的東方經典跨越時空藩籬，閃耀新世紀。
　　獲獎無數的童書創作家唐唐顛覆傳統印象，精心繪製全新西遊記。時而清新可愛，時而恬靜幽遠。有文學意境，也有精采的格鬥場面。重新詮釋超過20個西遊角色，個個造型特殊、個性鮮明。除了唐三藏取經小組師徒5人，還有各具特色的大妖小怪，勢必掀起一波妖怪旋風。
第二式 找對方法：經典故事的「多層次閱讀法」
-文字洗鍊、圖像豐富，結合兩種優美敘事方式：一個文本，雙重享受。
-將長篇文學經典規劃成24個短篇故事，每篇都是一齣精采好戲。
每篇架構：
1. 前導篇名頁的「劇情預告」
2. 原汁原味的改寫故事 
3. 從故事延伸的〈西遊情報誌〉，兼具趣味與知識。
今天，你想讀哪一篇？
練功方式：請讀者依自己的步調，以一次一篇或數篇的分量閱讀，終究能一睹經典西遊的全貌。
神奇功效：以故事為出發點，自然接觸各領域知識、練習獨立思考。
第三式 找對動機：閱讀經典「培養解決問題的能力」
    讀完整套忠於原著的新版西遊記，同時以故事為出發點，透過層層關卡、次次考驗，自然融入其他面向的知識、培養獨立思考與解決問題的能力。
各界口碑推薦
Choyce／親職教養作家
王文華／兒童文學作家
林玫伶／兒童文學作家、前國語實小校長
洪蘭／中原大學、台北醫學大學、中央大學講座教授
陳安儀／親職教育專家
駱以軍／知名作家
（依姓氏筆畫排列）
　《少年讀西遊記1：齊天大聖孫悟空》
一無所有的小石猴，蛻變為一無所畏的美猴王；
享福作樂，卻也默默流淚，他在煩惱什麼？
大鬧天庭、地府與龍宮，究竟他想要的是什麼？
　《少年讀西遊記2：從風到火的考驗》
唯恐天下不亂的八戒、自詡客觀中立的悟淨、獨善其身的三藏，
悟空該如何平衡這三股勢力，達成取經的終極任務？
縱使天地四方的神魔妖怪來阻撓，西天取經永遠是唯一正道！ 
　《少年讀西遊記3：降妖伏魔取真經》
降妖伏魔不簡單，想看穿妖魔真面目更是難上加難！
曾被眾神遺忘、被妖魔訕笑，在五行山下苟延殘喘的孫悟空，
五百年後強勢回歸，演出史上最精采的逆轉勝！
</t>
    </r>
    <phoneticPr fontId="4" type="noConversion"/>
  </si>
  <si>
    <r>
      <t>　《少年讀西遊記1：齊天大聖孫悟空》
第一話  有隻靈猴叫做孫悟空           
第二話  驚動龍宮、地府和天庭
第三話  齊天大聖大鬧天宮
第四話  如來佛祖大顯神威
第五話  西天取經僧唐三藏
第六話  這個猴徒弟很神，但是管不住
第七話  當「心猿」遇到「意馬」
第八話  袈裟失竊
後記：是新旅，也是心旅</t>
    </r>
    <r>
      <rPr>
        <sz val="12"/>
        <rFont val="Consolas"/>
        <family val="2"/>
      </rPr>
      <t>──</t>
    </r>
    <r>
      <rPr>
        <sz val="12"/>
        <rFont val="微軟正黑體"/>
        <family val="2"/>
        <charset val="136"/>
      </rPr>
      <t>我為什麼寫《少年讀西遊記》
　《少年讀西遊記2：從風到火的考驗》
第九話  怪女婿豬八戒
第十話  河裡來的沙悟淨
第十一話  偷吃人參果
第十二話  孫悟空三打白骨精
第十三話  失落的公主
第十四話  金角銀角兩大王
第十五話  好個會吐火的紅孩兒！
第十六話  車遲國的三個國師
後記：是新旅，也是心旅</t>
    </r>
    <r>
      <rPr>
        <sz val="12"/>
        <rFont val="Consolas"/>
        <family val="2"/>
      </rPr>
      <t>──</t>
    </r>
    <r>
      <rPr>
        <sz val="12"/>
        <rFont val="微軟正黑體"/>
        <family val="2"/>
        <charset val="136"/>
      </rPr>
      <t>我為什麼寫《少年讀西遊記》
　《少年讀西遊記3：降妖伏魔取真經》
第十七話  魚精和牛怪
第十八話  在西梁女國發生的怪事
第十九話  真假孫悟空
第二十話  孫行者三借芭蕉扇
第二十一話  獅駝嶺的三魔王
第二十二話  天竺國的真假公主
第二十三話  寇員外愛請客
第二十四話  喜脫凡胎，取回真經
後記：是新旅，也是心旅</t>
    </r>
    <r>
      <rPr>
        <sz val="12"/>
        <rFont val="Consolas"/>
        <family val="2"/>
      </rPr>
      <t>──</t>
    </r>
    <r>
      <rPr>
        <sz val="12"/>
        <rFont val="微軟正黑體"/>
        <family val="2"/>
        <charset val="136"/>
      </rPr>
      <t xml:space="preserve">我為什麼寫《少年讀西遊記》
</t>
    </r>
    <phoneticPr fontId="4" type="noConversion"/>
  </si>
  <si>
    <t>21.6cm*27.5cm*0.9cm</t>
    <phoneticPr fontId="4" type="noConversion"/>
  </si>
  <si>
    <t>一、豐富多元的臺灣菜
二、各式各樣的房子
三、熱鬧的節慶
四、多元包容的宗教
五、繽紛的美術
六、有趣的表演藝術
七、迸發生命力的文學
八、迷人的電影</t>
    <phoneticPr fontId="4" type="noConversion"/>
  </si>
  <si>
    <t>20.7cm*22.1cm*0.9cm</t>
    <phoneticPr fontId="4" type="noConversion"/>
  </si>
  <si>
    <r>
      <t xml:space="preserve">「你以後也會遇見自己生命中那個重要的人！那天一定會到來，到時候，你也會想牢牢記住屬於自己的重要時刻。」
日本文化村雙叟文學獎創立20年來首度繪本獲獎作品
知名作家江國香織年度推薦
— 今年最精彩的故事，溫暖接住每個迷惘困頓的你 —
◢ 感動推薦 ◣（依姓名筆畫排序）
★宋  珮∣藝術工作者
★李貞慧∣喜歡翻譯和閱讀繪本的愛書人
★徐素霞∣繪本作家／藝術系退休教授
★海狗房東∣繪本工作者
★游珮芸∣國立臺東大學兒文所副教授
★劉亞菲∣繪本，生活練習主筆
★繪本帶我去旅行∣閱讀推廣人
　奶奶的房間裡掛著一幅黃衣女孩的畫像，小女孩好奇的問起畫中女孩是誰，沒想到竟是小時候的奶奶。於是，奶奶跟小女孩說起她童年時期那段珍貴又特別的回憶。
那年夏天，因為女畫家的邀請，當時悶在家中的奶奶來到充滿陽光和風的海邊畫室，每天和畫家一起做早操、煮飯、看書、到海邊散步、看展、畫圖等……在大自然與藝術的撫慰下，她體會了另一種生活方式，漸漸走出低潮與沉鬱，雖然只是短短幾天，對奶奶來說，卻是一輩子難忘的美好時光。
書中的畫家原型來自作者堀川理萬子童年時的繪畫老師，是影響她極深的人，也是她遇見第一個沒有把小孩當小孩看待的大人。她用透明水彩細細描繪光線的變化、天空與大海、房間的擺設等，充滿細節的畫面，讓故事中的人物更具魅力與真實感；一幅幅清新美麗的水彩畫，就像一幕幕抒情詩意的電影場景，深刻動人。
</t>
    </r>
    <r>
      <rPr>
        <sz val="12"/>
        <rFont val="Consolas"/>
        <family val="2"/>
      </rPr>
      <t>▍</t>
    </r>
    <r>
      <rPr>
        <sz val="12"/>
        <rFont val="微軟正黑體"/>
        <family val="2"/>
        <charset val="136"/>
      </rPr>
      <t xml:space="preserve">日本文化村雙叟文學獎創立20年來首度繪本獲獎作品，評審江國香織盛讚：書中每一幅畫全都細膩、靜謐，而且生動的說著好多好多話……那些沒有寫出來的全部都在畫面裡，每翻開一頁，就在眼前展開……五種感官同時接收到滿滿的感動。
</t>
    </r>
    <r>
      <rPr>
        <sz val="12"/>
        <rFont val="Consolas"/>
        <family val="2"/>
      </rPr>
      <t>▍</t>
    </r>
    <r>
      <rPr>
        <sz val="12"/>
        <rFont val="微軟正黑體"/>
        <family val="2"/>
        <charset val="136"/>
      </rPr>
      <t xml:space="preserve">一段難忘的夏日回憶，成為小女孩一輩子的心靈支柱……故事以奶奶和孫女之間的對話進行，娓娓道出在她迷惘、困頓的時刻，遇見生命中那位重要的人，讓她得以敞開心扉，重新得到前進的力量。
</t>
    </r>
    <r>
      <rPr>
        <sz val="12"/>
        <rFont val="Consolas"/>
        <family val="2"/>
      </rPr>
      <t>▍</t>
    </r>
    <r>
      <rPr>
        <sz val="12"/>
        <rFont val="微軟正黑體"/>
        <family val="2"/>
        <charset val="136"/>
      </rPr>
      <t xml:space="preserve">遼闊的大海、徐徐的海風、汩汩的海浪聲……這本迷人又療癒的繪本將讀者帶到海邊的畫室，猶如一部溫柔沉靜的電影，喚起滿心的感動。
</t>
    </r>
    <r>
      <rPr>
        <sz val="12"/>
        <rFont val="Consolas"/>
        <family val="2"/>
      </rPr>
      <t>▍</t>
    </r>
    <r>
      <rPr>
        <sz val="12"/>
        <rFont val="微軟正黑體"/>
        <family val="2"/>
        <charset val="136"/>
      </rPr>
      <t xml:space="preserve">譯者米雅說，這本書是近年來她翻譯過的書中，最精彩的一本，也是最深沉的一本。安靜著精彩，精彩著安靜，她心中的某個部位被深深觸動，讓她想起生命中重要的陪伴者。
</t>
    </r>
    <phoneticPr fontId="4" type="noConversion"/>
  </si>
  <si>
    <t>★誠品2023年6月兒童選書
★日本文化村雙叟文學獎
★日本講談社繪本獎
★日本小學館兒童文化出版獎
★日本《MOE》雜誌繪本書店大獎
★日本EhonNavi繪本網站白金選書
★入圍第27回日本繪本獎</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</si>
</sst>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8">
    <font>
      <sz val="12"/>
      <color theme="1"/>
      <name val="新細明體"/>
      <family val="2"/>
      <charset val="136"/>
      <scheme val="minor"/>
    </font>
    <font>
      <u/>
      <sz val="12"/>
      <color theme="10"/>
      <name val="新細明體"/>
      <family val="2"/>
      <charset val="136"/>
      <scheme val="minor"/>
    </font>
    <font>
      <b/>
      <sz val="12"/>
      <name val="新細明體"/>
      <family val="1"/>
      <charset val="136"/>
    </font>
    <font>
      <sz val="9"/>
      <name val="新細明體"/>
      <family val="2"/>
      <charset val="136"/>
      <scheme val="minor"/>
    </font>
    <font>
      <sz val="9"/>
      <name val="新細明體"/>
      <family val="1"/>
      <charset val="136"/>
    </font>
    <font>
      <b/>
      <sz val="12"/>
      <color theme="1"/>
      <name val="新細明體"/>
      <family val="1"/>
      <charset val="136"/>
    </font>
    <font>
      <sz val="12"/>
      <name val="新細明體"/>
      <family val="1"/>
      <charset val="136"/>
    </font>
    <font>
      <sz val="12"/>
      <color theme="1"/>
      <name val="新細明體"/>
      <family val="1"/>
      <charset val="136"/>
      <scheme val="minor"/>
    </font>
    <font>
      <b/>
      <sz val="12"/>
      <name val="Segoe UI Symbol"/>
      <family val="1"/>
    </font>
    <font>
      <sz val="12"/>
      <color theme="1"/>
      <name val="Arial Unicode MS"/>
      <family val="2"/>
      <charset val="136"/>
    </font>
    <font>
      <sz val="12"/>
      <color theme="1"/>
      <name val="Segoe UI Symbol"/>
      <family val="2"/>
    </font>
    <font>
      <sz val="12"/>
      <color theme="1"/>
      <name val="新細明體"/>
      <family val="2"/>
      <charset val="136"/>
    </font>
    <font>
      <sz val="9"/>
      <name val="細明體"/>
      <family val="3"/>
      <charset val="136"/>
    </font>
    <font>
      <b/>
      <sz val="12"/>
      <color theme="1"/>
      <name val="微軟正黑體"/>
      <family val="2"/>
      <charset val="136"/>
    </font>
    <font>
      <sz val="12"/>
      <color theme="1"/>
      <name val="微軟正黑體"/>
      <family val="2"/>
      <charset val="136"/>
    </font>
    <font>
      <b/>
      <sz val="12"/>
      <color theme="1"/>
      <name val="新細明體"/>
      <family val="1"/>
      <charset val="136"/>
      <scheme val="minor"/>
    </font>
    <font>
      <sz val="12"/>
      <color rgb="FF000000"/>
      <name val="微軟正黑體"/>
      <family val="2"/>
      <charset val="136"/>
    </font>
    <font>
      <sz val="12"/>
      <color indexed="8"/>
      <name val="微軟正黑體"/>
      <family val="2"/>
      <charset val="136"/>
    </font>
    <font>
      <sz val="12"/>
      <name val="微軟正黑體"/>
      <family val="2"/>
      <charset val="136"/>
    </font>
    <font>
      <b/>
      <sz val="12"/>
      <name val="微軟正黑體"/>
      <family val="2"/>
      <charset val="136"/>
    </font>
    <font>
      <sz val="10"/>
      <name val="微軟正黑體"/>
      <family val="2"/>
      <charset val="136"/>
    </font>
    <font>
      <b/>
      <sz val="12"/>
      <color rgb="FF000000"/>
      <name val="微軟正黑體"/>
      <family val="2"/>
      <charset val="136"/>
    </font>
    <font>
      <sz val="12"/>
      <name val="Wingdings"/>
      <family val="2"/>
      <charset val="2"/>
    </font>
    <font>
      <sz val="12"/>
      <name val="Segoe UI Symbol"/>
      <family val="2"/>
    </font>
    <font>
      <sz val="12"/>
      <name val="Cambria Math"/>
      <family val="2"/>
    </font>
    <font>
      <sz val="12"/>
      <name val="Consolas"/>
      <family val="2"/>
    </font>
    <font>
      <b/>
      <sz val="12"/>
      <name val="新細明體"/>
      <family val="1"/>
      <charset val="136"/>
      <scheme val="minor"/>
    </font>
    <font>
      <sz val="12"/>
      <name val="Calibri"/>
      <family val="2"/>
    </font>
  </fonts>
  <fills count="2">
    <fill>
      <patternFill patternType="none"/>
    </fill>
    <fill>
      <patternFill patternType="gray125"/>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s>
  <cellStyleXfs count="5">
    <xf numFmtId="0" fontId="0" fillId="0" borderId="0">
      <alignment vertical="center"/>
    </xf>
    <xf numFmtId="0" fontId="1" fillId="0" borderId="0" applyNumberFormat="0" applyFill="0" applyBorder="0" applyAlignment="0" applyProtection="0">
      <alignment vertical="center"/>
    </xf>
    <xf numFmtId="0" fontId="7" fillId="0" borderId="0">
      <alignment vertical="center"/>
    </xf>
    <xf numFmtId="0" fontId="7" fillId="0" borderId="0">
      <alignment vertical="center"/>
    </xf>
    <xf numFmtId="0" fontId="6" fillId="0" borderId="0"/>
  </cellStyleXfs>
  <cellXfs count="38">
    <xf numFmtId="0" fontId="0" fillId="0" borderId="0" xfId="0">
      <alignment vertical="center"/>
    </xf>
    <xf numFmtId="0" fontId="2" fillId="0" borderId="1" xfId="0" applyFont="1" applyBorder="1" applyAlignment="1">
      <alignment vertical="center" wrapText="1"/>
    </xf>
    <xf numFmtId="0" fontId="5" fillId="0" borderId="2" xfId="0" applyFont="1" applyBorder="1" applyAlignment="1">
      <alignment vertical="center" wrapText="1"/>
    </xf>
    <xf numFmtId="0" fontId="2" fillId="0" borderId="1" xfId="0" applyFont="1" applyBorder="1" applyAlignment="1">
      <alignment horizontal="center" vertical="center" wrapText="1"/>
    </xf>
    <xf numFmtId="38" fontId="2" fillId="0" borderId="1" xfId="0" applyNumberFormat="1" applyFont="1" applyBorder="1" applyAlignment="1">
      <alignment horizontal="center" vertical="center" wrapText="1"/>
    </xf>
    <xf numFmtId="1" fontId="2" fillId="0" borderId="1" xfId="0" applyNumberFormat="1"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3" xfId="0" applyFont="1" applyBorder="1" applyAlignment="1">
      <alignment horizontal="center" vertical="center" wrapText="1"/>
    </xf>
    <xf numFmtId="0" fontId="0" fillId="0" borderId="0" xfId="0" applyAlignment="1">
      <alignment vertical="center" wrapText="1"/>
    </xf>
    <xf numFmtId="0" fontId="5" fillId="0" borderId="1" xfId="0" applyFont="1" applyBorder="1" applyAlignment="1">
      <alignment horizontal="center" vertical="center"/>
    </xf>
    <xf numFmtId="0" fontId="7" fillId="0" borderId="0" xfId="0" applyFont="1">
      <alignment vertical="center"/>
    </xf>
    <xf numFmtId="0" fontId="7" fillId="0" borderId="0" xfId="0" applyFont="1" applyAlignment="1">
      <alignment vertical="center" wrapText="1"/>
    </xf>
    <xf numFmtId="0" fontId="15" fillId="0" borderId="0" xfId="0" applyFont="1">
      <alignment vertical="center"/>
    </xf>
    <xf numFmtId="0" fontId="15" fillId="0" borderId="0" xfId="0" applyFont="1" applyAlignment="1">
      <alignment vertical="center" wrapText="1"/>
    </xf>
    <xf numFmtId="0" fontId="1" fillId="0" borderId="1" xfId="1" applyFill="1" applyBorder="1" applyAlignment="1" applyProtection="1">
      <alignment horizontal="left" vertical="center" wrapText="1"/>
    </xf>
    <xf numFmtId="0" fontId="14" fillId="0" borderId="1" xfId="0" applyFont="1" applyBorder="1" applyAlignment="1">
      <alignment vertical="center" wrapText="1"/>
    </xf>
    <xf numFmtId="0" fontId="14" fillId="0" borderId="1" xfId="0" applyFont="1" applyBorder="1">
      <alignment vertical="center"/>
    </xf>
    <xf numFmtId="0" fontId="16" fillId="0" borderId="1" xfId="0" applyFont="1" applyBorder="1">
      <alignment vertical="center"/>
    </xf>
    <xf numFmtId="0" fontId="18" fillId="0" borderId="1" xfId="0" applyFont="1" applyBorder="1" applyAlignment="1">
      <alignment horizontal="left" vertical="center" wrapText="1"/>
    </xf>
    <xf numFmtId="38" fontId="18" fillId="0" borderId="1" xfId="0" applyNumberFormat="1" applyFont="1" applyBorder="1" applyAlignment="1">
      <alignment horizontal="center" vertical="center" wrapText="1"/>
    </xf>
    <xf numFmtId="1" fontId="18" fillId="0" borderId="1" xfId="0" applyNumberFormat="1" applyFont="1" applyBorder="1" applyAlignment="1">
      <alignment horizontal="center" vertical="center" wrapText="1"/>
    </xf>
    <xf numFmtId="14" fontId="18" fillId="0" borderId="1" xfId="0" applyNumberFormat="1" applyFont="1" applyBorder="1" applyAlignment="1">
      <alignment horizontal="center" vertical="center" wrapText="1"/>
    </xf>
    <xf numFmtId="0" fontId="18"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4" fillId="0" borderId="1" xfId="0" applyFont="1" applyBorder="1" applyAlignment="1">
      <alignment horizontal="left" vertical="center" wrapText="1"/>
    </xf>
    <xf numFmtId="0" fontId="14" fillId="0" borderId="1" xfId="0" applyFont="1" applyBorder="1" applyAlignment="1">
      <alignment horizontal="center" vertical="center" wrapText="1"/>
    </xf>
    <xf numFmtId="0" fontId="14" fillId="0" borderId="0" xfId="0" applyFont="1" applyAlignment="1">
      <alignment horizontal="left" vertical="center"/>
    </xf>
    <xf numFmtId="0" fontId="16" fillId="0" borderId="1" xfId="0" applyFont="1" applyBorder="1" applyAlignment="1">
      <alignment horizontal="left" vertical="center" wrapText="1"/>
    </xf>
    <xf numFmtId="0" fontId="7" fillId="0" borderId="0" xfId="0" applyFont="1" applyAlignment="1">
      <alignment horizontal="center" vertical="center"/>
    </xf>
    <xf numFmtId="0" fontId="26" fillId="0" borderId="1" xfId="0" applyFont="1" applyBorder="1" applyAlignment="1">
      <alignment vertical="center" wrapText="1"/>
    </xf>
    <xf numFmtId="0" fontId="15" fillId="0" borderId="2" xfId="0" applyFont="1" applyBorder="1" applyAlignment="1">
      <alignment vertical="center" wrapText="1"/>
    </xf>
    <xf numFmtId="0" fontId="26" fillId="0" borderId="1" xfId="0" applyFont="1" applyBorder="1" applyAlignment="1">
      <alignment horizontal="center" vertical="center" wrapText="1"/>
    </xf>
    <xf numFmtId="38" fontId="26" fillId="0" borderId="1" xfId="0" applyNumberFormat="1" applyFont="1" applyBorder="1" applyAlignment="1">
      <alignment horizontal="center" vertical="center" wrapText="1"/>
    </xf>
    <xf numFmtId="1" fontId="26" fillId="0" borderId="1" xfId="0" applyNumberFormat="1" applyFont="1" applyBorder="1" applyAlignment="1">
      <alignment horizontal="center" vertical="center" wrapText="1"/>
    </xf>
    <xf numFmtId="14" fontId="26" fillId="0" borderId="1" xfId="0" applyNumberFormat="1" applyFont="1" applyBorder="1" applyAlignment="1">
      <alignment horizontal="center" vertical="center" wrapText="1"/>
    </xf>
    <xf numFmtId="0" fontId="26" fillId="0" borderId="3" xfId="0" applyFont="1" applyBorder="1" applyAlignment="1">
      <alignment horizontal="center" vertical="center" wrapText="1"/>
    </xf>
    <xf numFmtId="0" fontId="15" fillId="0" borderId="1" xfId="0" applyFont="1" applyBorder="1" applyAlignment="1">
      <alignment horizontal="center" vertical="center" wrapText="1"/>
    </xf>
    <xf numFmtId="0" fontId="7" fillId="0" borderId="0" xfId="0" applyFont="1" applyAlignment="1">
      <alignment horizontal="left" vertical="center"/>
    </xf>
  </cellXfs>
  <cellStyles count="5">
    <cellStyle name="一般" xfId="0" builtinId="0"/>
    <cellStyle name="一般 2" xfId="4" xr:uid="{1300398E-1929-4C31-94F0-671F59D2DA7E}"/>
    <cellStyle name="一般 2 2" xfId="3" xr:uid="{B5366AAC-CAAF-4D7D-85BF-74DED04DF944}"/>
    <cellStyle name="一般 4" xfId="2" xr:uid="{77BFF8B6-48E8-4D13-99E3-8CFC59B7B45A}"/>
    <cellStyle name="超連結" xfId="1" builtinId="8"/>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futureparenting.cwgv.com.tw/mall/bookDetail/index/BKI203" TargetMode="External"/><Relationship Id="rId671" Type="http://schemas.openxmlformats.org/officeDocument/2006/relationships/hyperlink" Target="https://futureparenting.cwgv.com.tw/mall/bookDetail/index/BKM025" TargetMode="External"/><Relationship Id="rId769" Type="http://schemas.openxmlformats.org/officeDocument/2006/relationships/hyperlink" Target="https://futureparenting.cwgv.com.tw/mall/bookDetail/index/BKG057" TargetMode="External"/><Relationship Id="rId976" Type="http://schemas.openxmlformats.org/officeDocument/2006/relationships/hyperlink" Target="https://futureparenting.cwgv.com.tw/mall/bookDetail/index/BFC125X" TargetMode="External"/><Relationship Id="rId21" Type="http://schemas.openxmlformats.org/officeDocument/2006/relationships/hyperlink" Target="https://futureparenting.cwgv.com.tw/mall/bookDetail/index/BKL135" TargetMode="External"/><Relationship Id="rId324" Type="http://schemas.openxmlformats.org/officeDocument/2006/relationships/hyperlink" Target="https://futureparenting.cwgv.com.tw/mall/bookDetail/index/BKS313A" TargetMode="External"/><Relationship Id="rId531" Type="http://schemas.openxmlformats.org/officeDocument/2006/relationships/hyperlink" Target="https://futureparenting.cwgv.com.tw/mall/bookDetail/index/BKG072" TargetMode="External"/><Relationship Id="rId629" Type="http://schemas.openxmlformats.org/officeDocument/2006/relationships/hyperlink" Target="https://futureparenting.cwgv.com.tw/mall/bookDetail/index/BKL089A" TargetMode="External"/><Relationship Id="rId170" Type="http://schemas.openxmlformats.org/officeDocument/2006/relationships/hyperlink" Target="https://futureparenting.cwgv.com.tw/mall/bookDetail/index/BKC138" TargetMode="External"/><Relationship Id="rId836" Type="http://schemas.openxmlformats.org/officeDocument/2006/relationships/hyperlink" Target="https://futureparenting.cwgv.com.tw/mall/bookDetail/index/BFC110" TargetMode="External"/><Relationship Id="rId268" Type="http://schemas.openxmlformats.org/officeDocument/2006/relationships/hyperlink" Target="https://futureparenting.cwgv.com.tw/mall/bookDetail/index/BFMY010" TargetMode="External"/><Relationship Id="rId475" Type="http://schemas.openxmlformats.org/officeDocument/2006/relationships/hyperlink" Target="https://futureparenting.cwgv.com.tw/mall/bookDetail/index/BFA145" TargetMode="External"/><Relationship Id="rId682" Type="http://schemas.openxmlformats.org/officeDocument/2006/relationships/hyperlink" Target="https://futureparenting.cwgv.com.tw/mall/bookDetail/index/BKR104A" TargetMode="External"/><Relationship Id="rId903" Type="http://schemas.openxmlformats.org/officeDocument/2006/relationships/hyperlink" Target="https://futureparenting.cwgv.com.tw/mall/bookDetail/index/BKL330A" TargetMode="External"/><Relationship Id="rId32" Type="http://schemas.openxmlformats.org/officeDocument/2006/relationships/hyperlink" Target="https://futureparenting.cwgv.com.tw/mall/bookDetail/index/BKP020" TargetMode="External"/><Relationship Id="rId128" Type="http://schemas.openxmlformats.org/officeDocument/2006/relationships/hyperlink" Target="https://futureparenting.cwgv.com.tw/mall/bookDetail/index/BFA134Y" TargetMode="External"/><Relationship Id="rId335" Type="http://schemas.openxmlformats.org/officeDocument/2006/relationships/hyperlink" Target="https://futureparenting.cwgv.com.tw/mall/bookDetail/index/BKS087A" TargetMode="External"/><Relationship Id="rId542" Type="http://schemas.openxmlformats.org/officeDocument/2006/relationships/hyperlink" Target="https://futureparenting.cwgv.com.tw/mall/bookDetail/index/BKIG008" TargetMode="External"/><Relationship Id="rId987" Type="http://schemas.openxmlformats.org/officeDocument/2006/relationships/hyperlink" Target="https://futureparenting.cwgv.com.tw/mall/bookDetail/index/BKG113" TargetMode="External"/><Relationship Id="rId181" Type="http://schemas.openxmlformats.org/officeDocument/2006/relationships/hyperlink" Target="https://futureparenting.cwgv.com.tw/mall/bookDetail/index/BKC149" TargetMode="External"/><Relationship Id="rId402" Type="http://schemas.openxmlformats.org/officeDocument/2006/relationships/hyperlink" Target="https://futureparenting.cwgv.com.tw/mall/bookDetail/index/BKH024A" TargetMode="External"/><Relationship Id="rId847" Type="http://schemas.openxmlformats.org/officeDocument/2006/relationships/hyperlink" Target="https://futureparenting.cwgv.com.tw/mall/bookDetail/index/BKL378X" TargetMode="External"/><Relationship Id="rId279" Type="http://schemas.openxmlformats.org/officeDocument/2006/relationships/hyperlink" Target="https://futureparenting.cwgv.com.tw/mall/bookDetail/index/BKG065" TargetMode="External"/><Relationship Id="rId486" Type="http://schemas.openxmlformats.org/officeDocument/2006/relationships/hyperlink" Target="https://futureparenting.cwgv.com.tw/mall/bookDetail/index/BKL184" TargetMode="External"/><Relationship Id="rId693" Type="http://schemas.openxmlformats.org/officeDocument/2006/relationships/hyperlink" Target="https://futureparenting.cwgv.com.tw/mall/bookDetail/index/BKR115A" TargetMode="External"/><Relationship Id="rId707" Type="http://schemas.openxmlformats.org/officeDocument/2006/relationships/hyperlink" Target="https://futureparenting.cwgv.com.tw/mall/bookDetail/index/BKS104" TargetMode="External"/><Relationship Id="rId914" Type="http://schemas.openxmlformats.org/officeDocument/2006/relationships/hyperlink" Target="https://futureparenting.cwgv.com.tw/mall/bookDetail/index/BKS404AX" TargetMode="External"/><Relationship Id="rId43" Type="http://schemas.openxmlformats.org/officeDocument/2006/relationships/hyperlink" Target="https://futureparenting.cwgv.com.tw/mall/bookDetail/index/BFC103A" TargetMode="External"/><Relationship Id="rId139" Type="http://schemas.openxmlformats.org/officeDocument/2006/relationships/hyperlink" Target="https://futureparenting.cwgv.com.tw/mall/bookDetail/index/BKC106" TargetMode="External"/><Relationship Id="rId346" Type="http://schemas.openxmlformats.org/officeDocument/2006/relationships/hyperlink" Target="https://futureparenting.cwgv.com.tw/mall/bookDetail/index/BKI219" TargetMode="External"/><Relationship Id="rId553" Type="http://schemas.openxmlformats.org/officeDocument/2006/relationships/hyperlink" Target="https://futureparenting.cwgv.com.tw/mall/bookDetail/index/BKIG009" TargetMode="External"/><Relationship Id="rId760" Type="http://schemas.openxmlformats.org/officeDocument/2006/relationships/hyperlink" Target="https://futureparenting.cwgv.com.tw/mall/bookDetail/index/BKB024" TargetMode="External"/><Relationship Id="rId998" Type="http://schemas.openxmlformats.org/officeDocument/2006/relationships/hyperlink" Target="https://futureparenting.cwgv.com.tw/mall/bookDetail/index/BKI264" TargetMode="External"/><Relationship Id="rId192" Type="http://schemas.openxmlformats.org/officeDocument/2006/relationships/hyperlink" Target="https://futureparenting.cwgv.com.tw/mall/bookDetail/index/BKC132X" TargetMode="External"/><Relationship Id="rId206" Type="http://schemas.openxmlformats.org/officeDocument/2006/relationships/hyperlink" Target="https://futureparenting.cwgv.com.tw/mall/bookDetail/index/BKI212" TargetMode="External"/><Relationship Id="rId413" Type="http://schemas.openxmlformats.org/officeDocument/2006/relationships/hyperlink" Target="https://futureparenting.cwgv.com.tw/mall/bookDetail/index/BKA102A" TargetMode="External"/><Relationship Id="rId858" Type="http://schemas.openxmlformats.org/officeDocument/2006/relationships/hyperlink" Target="https://futureparenting.cwgv.com.tw/mall/bookDetail/index/BKI114A" TargetMode="External"/><Relationship Id="rId497" Type="http://schemas.openxmlformats.org/officeDocument/2006/relationships/hyperlink" Target="https://futureparenting.cwgv.com.tw/mall/bookDetail/index/BKL118A" TargetMode="External"/><Relationship Id="rId620" Type="http://schemas.openxmlformats.org/officeDocument/2006/relationships/hyperlink" Target="https://futureparenting.cwgv.com.tw/mall/bookDetail/index/BKB042" TargetMode="External"/><Relationship Id="rId718" Type="http://schemas.openxmlformats.org/officeDocument/2006/relationships/hyperlink" Target="https://futureparenting.cwgv.com.tw/mall/bookDetail/index/BFA024" TargetMode="External"/><Relationship Id="rId925" Type="http://schemas.openxmlformats.org/officeDocument/2006/relationships/hyperlink" Target="https://futureparenting.cwgv.com.tw/mall/bookDetail/index/BKI257" TargetMode="External"/><Relationship Id="rId357" Type="http://schemas.openxmlformats.org/officeDocument/2006/relationships/hyperlink" Target="https://futureparenting.cwgv.com.tw/mall/bookDetail/indexBFMJ003" TargetMode="External"/><Relationship Id="rId54" Type="http://schemas.openxmlformats.org/officeDocument/2006/relationships/hyperlink" Target="https://futureparenting.cwgv.com.tw/mall/bookDetail/index/BKL065" TargetMode="External"/><Relationship Id="rId217" Type="http://schemas.openxmlformats.org/officeDocument/2006/relationships/hyperlink" Target="https://futureparenting.cwgv.com.tw/mall/bookDetail/index/BKL099A" TargetMode="External"/><Relationship Id="rId564" Type="http://schemas.openxmlformats.org/officeDocument/2006/relationships/hyperlink" Target="https://futureparenting.cwgv.com.tw/mall/bookDetail/index/BKL342" TargetMode="External"/><Relationship Id="rId771" Type="http://schemas.openxmlformats.org/officeDocument/2006/relationships/hyperlink" Target="https://futureparenting.cwgv.com.tw/mall/bookDetail/index/BKS204" TargetMode="External"/><Relationship Id="rId869" Type="http://schemas.openxmlformats.org/officeDocument/2006/relationships/hyperlink" Target="https://futureparenting.cwgv.com.tw/mall/bookDetail/index/BKS124Y" TargetMode="External"/><Relationship Id="rId424" Type="http://schemas.openxmlformats.org/officeDocument/2006/relationships/hyperlink" Target="https://futureparenting.cwgv.com.tw/mall/bookDetail/index/BKG069" TargetMode="External"/><Relationship Id="rId631" Type="http://schemas.openxmlformats.org/officeDocument/2006/relationships/hyperlink" Target="https://futureparenting.cwgv.com.tw/mall/bookDetail/index/BKH037" TargetMode="External"/><Relationship Id="rId729" Type="http://schemas.openxmlformats.org/officeDocument/2006/relationships/hyperlink" Target="https://futureparenting.cwgv.com.tw/mall/bookDetail/index/BKI196" TargetMode="External"/><Relationship Id="rId270" Type="http://schemas.openxmlformats.org/officeDocument/2006/relationships/hyperlink" Target="https://futureparenting.cwgv.com.tw/mall/bookDetail/index/BKP024" TargetMode="External"/><Relationship Id="rId936" Type="http://schemas.openxmlformats.org/officeDocument/2006/relationships/hyperlink" Target="https://futureparenting.cwgv.com.tw/mall/bookDetail/index/BKI260" TargetMode="External"/><Relationship Id="rId65" Type="http://schemas.openxmlformats.org/officeDocument/2006/relationships/hyperlink" Target="https://futureparenting.cwgv.com.tw/mall/bookDetail/index/BKI061A" TargetMode="External"/><Relationship Id="rId130" Type="http://schemas.openxmlformats.org/officeDocument/2006/relationships/hyperlink" Target="https://futureparenting.cwgv.com.tw/mall/bookDetail/index/BFMY003X" TargetMode="External"/><Relationship Id="rId368" Type="http://schemas.openxmlformats.org/officeDocument/2006/relationships/hyperlink" Target="https://futureparenting.cwgv.com.tw/mall/bookDetail/index/BKG106" TargetMode="External"/><Relationship Id="rId575" Type="http://schemas.openxmlformats.org/officeDocument/2006/relationships/hyperlink" Target="https://futureparenting.cwgv.com.tw/mall/bookDetail/index/BKL066A" TargetMode="External"/><Relationship Id="rId782" Type="http://schemas.openxmlformats.org/officeDocument/2006/relationships/hyperlink" Target="https://futureparenting.cwgv.com.tw/mall/bookDetail/index/BKL336" TargetMode="External"/><Relationship Id="rId228" Type="http://schemas.openxmlformats.org/officeDocument/2006/relationships/hyperlink" Target="https://futureparenting.cwgv.com.tw/mall/bookDetail/index/BKS062A" TargetMode="External"/><Relationship Id="rId435" Type="http://schemas.openxmlformats.org/officeDocument/2006/relationships/hyperlink" Target="https://futureparenting.cwgv.com.tw/mall/bookDetail/index/BKI028A" TargetMode="External"/><Relationship Id="rId642" Type="http://schemas.openxmlformats.org/officeDocument/2006/relationships/hyperlink" Target="https://futureparenting.cwgv.com.tw/mall/bookDetail/index/BKB045" TargetMode="External"/><Relationship Id="rId281" Type="http://schemas.openxmlformats.org/officeDocument/2006/relationships/hyperlink" Target="https://futureparenting.cwgv.com.tw/mall/bookDetail/index/BKG066X" TargetMode="External"/><Relationship Id="rId502" Type="http://schemas.openxmlformats.org/officeDocument/2006/relationships/hyperlink" Target="https://futureparenting.cwgv.com.tw/mall/bookDetail/index/BKI302X" TargetMode="External"/><Relationship Id="rId947" Type="http://schemas.openxmlformats.org/officeDocument/2006/relationships/hyperlink" Target="https://futureparenting.cwgv.com.tw/mall/bookDetail/index/BKG111" TargetMode="External"/><Relationship Id="rId76" Type="http://schemas.openxmlformats.org/officeDocument/2006/relationships/hyperlink" Target="https://futureparenting.cwgv.com.tw/mall/bookDetail/index/BKA213" TargetMode="External"/><Relationship Id="rId141" Type="http://schemas.openxmlformats.org/officeDocument/2006/relationships/hyperlink" Target="https://futureparenting.cwgv.com.tw/mall/bookDetail/index/BKC108" TargetMode="External"/><Relationship Id="rId379" Type="http://schemas.openxmlformats.org/officeDocument/2006/relationships/hyperlink" Target="https://futureparenting.cwgv.com.tw/mall/bookDetail/index/BKM027" TargetMode="External"/><Relationship Id="rId586" Type="http://schemas.openxmlformats.org/officeDocument/2006/relationships/hyperlink" Target="https://futureparenting.cwgv.com.tw/mall/bookDetail/index/BKI164" TargetMode="External"/><Relationship Id="rId793" Type="http://schemas.openxmlformats.org/officeDocument/2006/relationships/hyperlink" Target="https://futureparenting.cwgv.com.tw/mall/bookDetail/index/BKL349BX" TargetMode="External"/><Relationship Id="rId807" Type="http://schemas.openxmlformats.org/officeDocument/2006/relationships/hyperlink" Target="https://futureparenting.cwgv.com.tw/mall/bookDetail/index/BKI249" TargetMode="External"/><Relationship Id="rId7" Type="http://schemas.openxmlformats.org/officeDocument/2006/relationships/hyperlink" Target="https://futureparenting.cwgv.com.tw/mall/bookDetail/index/BKA203" TargetMode="External"/><Relationship Id="rId239" Type="http://schemas.openxmlformats.org/officeDocument/2006/relationships/hyperlink" Target="https://futureparenting.cwgv.com.tw/mall/bookDetail/index/BKS108" TargetMode="External"/><Relationship Id="rId446" Type="http://schemas.openxmlformats.org/officeDocument/2006/relationships/hyperlink" Target="https://futureparenting.cwgv.com.tw/mall/bookDetail/index/BKS051A" TargetMode="External"/><Relationship Id="rId653" Type="http://schemas.openxmlformats.org/officeDocument/2006/relationships/hyperlink" Target="https://futureparenting.cwgv.com.tw/mall/bookDetail/index/BKL403A" TargetMode="External"/><Relationship Id="rId292" Type="http://schemas.openxmlformats.org/officeDocument/2006/relationships/hyperlink" Target="https://futureparenting.cwgv.com.tw/mall/bookDetail/index/BKB063X" TargetMode="External"/><Relationship Id="rId306" Type="http://schemas.openxmlformats.org/officeDocument/2006/relationships/hyperlink" Target="https://futureparenting.cwgv.com.tw/mall/bookDetail/index/BKS301A" TargetMode="External"/><Relationship Id="rId860" Type="http://schemas.openxmlformats.org/officeDocument/2006/relationships/hyperlink" Target="https://futureparenting.cwgv.com.tw/mall/bookDetail/index/BKG077" TargetMode="External"/><Relationship Id="rId958" Type="http://schemas.openxmlformats.org/officeDocument/2006/relationships/hyperlink" Target="https://futureparenting.cwgv.com.tw/mall/bookDetail/index/BKA217X" TargetMode="External"/><Relationship Id="rId87" Type="http://schemas.openxmlformats.org/officeDocument/2006/relationships/hyperlink" Target="https://futureparenting.cwgv.com.tw/mall/bookDetail/index/BKI199" TargetMode="External"/><Relationship Id="rId513" Type="http://schemas.openxmlformats.org/officeDocument/2006/relationships/hyperlink" Target="https://futureparenting.cwgv.com.tw/mall/bookDetail/index/BKS125" TargetMode="External"/><Relationship Id="rId597" Type="http://schemas.openxmlformats.org/officeDocument/2006/relationships/hyperlink" Target="https://futureparenting.cwgv.com.tw/mall/bookDetail/index/BKS213" TargetMode="External"/><Relationship Id="rId720" Type="http://schemas.openxmlformats.org/officeDocument/2006/relationships/hyperlink" Target="https://futureparenting.cwgv.com.tw/mall/bookDetail/index/BKG101" TargetMode="External"/><Relationship Id="rId818" Type="http://schemas.openxmlformats.org/officeDocument/2006/relationships/hyperlink" Target="https://futureparenting.cwgv.com.tw/mall/bookDetail/index/BKL188X" TargetMode="External"/><Relationship Id="rId152" Type="http://schemas.openxmlformats.org/officeDocument/2006/relationships/hyperlink" Target="https://futureparenting.cwgv.com.tw/mall/bookDetail/index/BKC119" TargetMode="External"/><Relationship Id="rId457" Type="http://schemas.openxmlformats.org/officeDocument/2006/relationships/hyperlink" Target="https://futureparenting.cwgv.com.tw/mall/bookDetail/index/BKL370" TargetMode="External"/><Relationship Id="rId1003" Type="http://schemas.openxmlformats.org/officeDocument/2006/relationships/hyperlink" Target="https://futureparenting.cwgv.com.tw/mall/bookDetail/index/BFC121" TargetMode="External"/><Relationship Id="rId664" Type="http://schemas.openxmlformats.org/officeDocument/2006/relationships/hyperlink" Target="https://futureparenting.cwgv.com.tw/mall/bookDetail/index/BKP023" TargetMode="External"/><Relationship Id="rId871" Type="http://schemas.openxmlformats.org/officeDocument/2006/relationships/hyperlink" Target="https://futureparenting.cwgv.com.tw/mall/bookDetail/index/BKS112Y" TargetMode="External"/><Relationship Id="rId969" Type="http://schemas.openxmlformats.org/officeDocument/2006/relationships/hyperlink" Target="https://futureparenting.cwgv.com.tw/mall/bookDetail/index/BFB020" TargetMode="External"/><Relationship Id="rId14" Type="http://schemas.openxmlformats.org/officeDocument/2006/relationships/hyperlink" Target="https://futureparenting.cwgv.com.tw/mall/bookDetail/index/BKA208" TargetMode="External"/><Relationship Id="rId317" Type="http://schemas.openxmlformats.org/officeDocument/2006/relationships/hyperlink" Target="https://futureparenting.cwgv.com.tw/mall/bookDetail/index/BKS303A" TargetMode="External"/><Relationship Id="rId524" Type="http://schemas.openxmlformats.org/officeDocument/2006/relationships/hyperlink" Target="https://futureparenting.cwgv.com.tw/mall/bookDetail/index/BFC107X" TargetMode="External"/><Relationship Id="rId731" Type="http://schemas.openxmlformats.org/officeDocument/2006/relationships/hyperlink" Target="https://futureparenting.cwgv.com.tw/mall/bookDetail/index/BKL359" TargetMode="External"/><Relationship Id="rId98" Type="http://schemas.openxmlformats.org/officeDocument/2006/relationships/hyperlink" Target="https://futureparenting.cwgv.com.tw/mall/bookDetail/index/BKP013" TargetMode="External"/><Relationship Id="rId163" Type="http://schemas.openxmlformats.org/officeDocument/2006/relationships/hyperlink" Target="https://futureparenting.cwgv.com.tw/mall/bookDetail/index/BKC130" TargetMode="External"/><Relationship Id="rId370" Type="http://schemas.openxmlformats.org/officeDocument/2006/relationships/hyperlink" Target="https://futureparenting.cwgv.com.tw/mall/bookDetail/index/BKG106X" TargetMode="External"/><Relationship Id="rId829" Type="http://schemas.openxmlformats.org/officeDocument/2006/relationships/hyperlink" Target="https://futureparenting.cwgv.com.tw/mall/bookDetail/index/BFMY019" TargetMode="External"/><Relationship Id="rId230" Type="http://schemas.openxmlformats.org/officeDocument/2006/relationships/hyperlink" Target="https://futureparenting.cwgv.com.tw/mall/bookDetail/index/BKG046A" TargetMode="External"/><Relationship Id="rId468" Type="http://schemas.openxmlformats.org/officeDocument/2006/relationships/hyperlink" Target="https://futureparenting.cwgv.com.tw/mall/bookDetail/index/BKL136A" TargetMode="External"/><Relationship Id="rId675" Type="http://schemas.openxmlformats.org/officeDocument/2006/relationships/hyperlink" Target="https://futureparenting.cwgv.com.tw/mall/bookDetail/index/BKI187" TargetMode="External"/><Relationship Id="rId882" Type="http://schemas.openxmlformats.org/officeDocument/2006/relationships/hyperlink" Target="https://futureparenting.cwgv.com.tw/mall/bookDetail/index/BKI303" TargetMode="External"/><Relationship Id="rId25" Type="http://schemas.openxmlformats.org/officeDocument/2006/relationships/hyperlink" Target="https://futureparenting.cwgv.com.tw/mall/bookDetail/index/BKL317" TargetMode="External"/><Relationship Id="rId328" Type="http://schemas.openxmlformats.org/officeDocument/2006/relationships/hyperlink" Target="https://futureparenting.cwgv.com.tw/mall/bookDetail/index/BKS308Y" TargetMode="External"/><Relationship Id="rId535" Type="http://schemas.openxmlformats.org/officeDocument/2006/relationships/hyperlink" Target="https://futureparenting.cwgv.com.tw/mall/bookDetail/index/BKG074X" TargetMode="External"/><Relationship Id="rId742" Type="http://schemas.openxmlformats.org/officeDocument/2006/relationships/hyperlink" Target="https://futureparenting.cwgv.com.tw/mall/bookDetail/index/BKM021" TargetMode="External"/><Relationship Id="rId174" Type="http://schemas.openxmlformats.org/officeDocument/2006/relationships/hyperlink" Target="https://futureparenting.cwgv.com.tw/mall/bookDetail/index/BKC143" TargetMode="External"/><Relationship Id="rId381" Type="http://schemas.openxmlformats.org/officeDocument/2006/relationships/hyperlink" Target="https://futureparenting.cwgv.com.tw/mall/bookDetail/index/BKL117A" TargetMode="External"/><Relationship Id="rId602" Type="http://schemas.openxmlformats.org/officeDocument/2006/relationships/hyperlink" Target="https://futureparenting.cwgv.com.tw/mall/bookDetail/index/BKL350" TargetMode="External"/><Relationship Id="rId241" Type="http://schemas.openxmlformats.org/officeDocument/2006/relationships/hyperlink" Target="https://futureparenting.cwgv.com.tw/mall/bookDetail/index/BKS109X" TargetMode="External"/><Relationship Id="rId479" Type="http://schemas.openxmlformats.org/officeDocument/2006/relationships/hyperlink" Target="https://futureparenting.cwgv.com.tw/mall/bookDetail/index/BKI237" TargetMode="External"/><Relationship Id="rId686" Type="http://schemas.openxmlformats.org/officeDocument/2006/relationships/hyperlink" Target="https://futureparenting.cwgv.com.tw/mall/bookDetail/index/BKR108A" TargetMode="External"/><Relationship Id="rId893" Type="http://schemas.openxmlformats.org/officeDocument/2006/relationships/hyperlink" Target="https://futureparenting.cwgv.com.tw/mall/bookDetail/index/BKL102B" TargetMode="External"/><Relationship Id="rId907" Type="http://schemas.openxmlformats.org/officeDocument/2006/relationships/hyperlink" Target="https://futureparenting.cwgv.com.tw/mall/bookDetail/index/BKL192" TargetMode="External"/><Relationship Id="rId36" Type="http://schemas.openxmlformats.org/officeDocument/2006/relationships/hyperlink" Target="https://futureparenting.cwgv.com.tw/mall/bookDetail/index/BKH020" TargetMode="External"/><Relationship Id="rId339" Type="http://schemas.openxmlformats.org/officeDocument/2006/relationships/hyperlink" Target="https://futureparenting.cwgv.com.tw/mall/bookDetail/index/BFMY011" TargetMode="External"/><Relationship Id="rId546" Type="http://schemas.openxmlformats.org/officeDocument/2006/relationships/hyperlink" Target="https://futureparenting.cwgv.com.tw/mall/bookDetail/index/BKL431" TargetMode="External"/><Relationship Id="rId753" Type="http://schemas.openxmlformats.org/officeDocument/2006/relationships/hyperlink" Target="https://futureparenting.cwgv.com.tw/mall/bookDetail/index/BKL154" TargetMode="External"/><Relationship Id="rId101" Type="http://schemas.openxmlformats.org/officeDocument/2006/relationships/hyperlink" Target="https://futureparenting.cwgv.com.tw/mall/bookDetail/index/BKL307A" TargetMode="External"/><Relationship Id="rId185" Type="http://schemas.openxmlformats.org/officeDocument/2006/relationships/hyperlink" Target="https://futureparenting.cwgv.com.tw/mall/bookDetail/index/BKC136" TargetMode="External"/><Relationship Id="rId406" Type="http://schemas.openxmlformats.org/officeDocument/2006/relationships/hyperlink" Target="https://futureparenting.cwgv.com.tw/mall/bookDetail/index/BFMJ005X" TargetMode="External"/><Relationship Id="rId960" Type="http://schemas.openxmlformats.org/officeDocument/2006/relationships/hyperlink" Target="https://futureparenting.cwgv.com.tw/mall/bookDetail/index/BKI261" TargetMode="External"/><Relationship Id="rId392" Type="http://schemas.openxmlformats.org/officeDocument/2006/relationships/hyperlink" Target="https://futureparenting.cwgv.com.tw/mall/bookDetail/index/BKI113A" TargetMode="External"/><Relationship Id="rId613" Type="http://schemas.openxmlformats.org/officeDocument/2006/relationships/hyperlink" Target="https://futureparenting.cwgv.com.tw/mall/bookDetail/index/BKL164" TargetMode="External"/><Relationship Id="rId697" Type="http://schemas.openxmlformats.org/officeDocument/2006/relationships/hyperlink" Target="https://futureparenting.cwgv.com.tw/mall/bookDetail/index/BKR119A" TargetMode="External"/><Relationship Id="rId820" Type="http://schemas.openxmlformats.org/officeDocument/2006/relationships/hyperlink" Target="https://futureparenting.cwgv.com.tw/mall/bookDetail/index/BKI250Y" TargetMode="External"/><Relationship Id="rId918" Type="http://schemas.openxmlformats.org/officeDocument/2006/relationships/hyperlink" Target="https://futureparenting.cwgv.com.tw/mall/bookDetail/index/BKS404A" TargetMode="External"/><Relationship Id="rId252" Type="http://schemas.openxmlformats.org/officeDocument/2006/relationships/hyperlink" Target="https://futureparenting.cwgv.com.tw/mall/bookDetail/index/BKB054" TargetMode="External"/><Relationship Id="rId47" Type="http://schemas.openxmlformats.org/officeDocument/2006/relationships/hyperlink" Target="https://futureparenting.cwgv.com.tw/mall/bookDetail/index/BKL141" TargetMode="External"/><Relationship Id="rId112" Type="http://schemas.openxmlformats.org/officeDocument/2006/relationships/hyperlink" Target="https://futureparenting.cwgv.com.tw/mall/bookDetail/index/BFC001A" TargetMode="External"/><Relationship Id="rId557" Type="http://schemas.openxmlformats.org/officeDocument/2006/relationships/hyperlink" Target="https://futureparenting.cwgv.com.tw/mall/bookDetail/index/BKS094X" TargetMode="External"/><Relationship Id="rId764" Type="http://schemas.openxmlformats.org/officeDocument/2006/relationships/hyperlink" Target="https://futureparenting.cwgv.com.tw/mall/bookDetail/index/BKL149" TargetMode="External"/><Relationship Id="rId971" Type="http://schemas.openxmlformats.org/officeDocument/2006/relationships/hyperlink" Target="https://futureparenting.cwgv.com.tw/mall/bookDetail/index/BKI143A" TargetMode="External"/><Relationship Id="rId196" Type="http://schemas.openxmlformats.org/officeDocument/2006/relationships/hyperlink" Target="https://futureparenting.cwgv.com.tw/mall/bookDetail/index/BKG104" TargetMode="External"/><Relationship Id="rId417" Type="http://schemas.openxmlformats.org/officeDocument/2006/relationships/hyperlink" Target="https://futureparenting.cwgv.com.tw/mall/bookDetail/index/BKL308A" TargetMode="External"/><Relationship Id="rId624" Type="http://schemas.openxmlformats.org/officeDocument/2006/relationships/hyperlink" Target="https://futureparenting.cwgv.com.tw/mall/bookDetail/index/BKL352" TargetMode="External"/><Relationship Id="rId831" Type="http://schemas.openxmlformats.org/officeDocument/2006/relationships/hyperlink" Target="https://futureparenting.cwgv.com.tw/mall/bookDetail/index/BFMY020X" TargetMode="External"/><Relationship Id="rId263" Type="http://schemas.openxmlformats.org/officeDocument/2006/relationships/hyperlink" Target="https://futureparenting.cwgv.com.tw/mall/bookDetail/index/BFA142" TargetMode="External"/><Relationship Id="rId470" Type="http://schemas.openxmlformats.org/officeDocument/2006/relationships/hyperlink" Target="https://futureparenting.cwgv.com.tw/mall/bookDetail/index/BKS078A" TargetMode="External"/><Relationship Id="rId929" Type="http://schemas.openxmlformats.org/officeDocument/2006/relationships/hyperlink" Target="https://futureparenting.cwgv.com.tw/mall/bookDetail/index/BKL110BX" TargetMode="External"/><Relationship Id="rId58" Type="http://schemas.openxmlformats.org/officeDocument/2006/relationships/hyperlink" Target="https://futureparenting.cwgv.com.tw/mall/bookDetail/index/BKL111" TargetMode="External"/><Relationship Id="rId123" Type="http://schemas.openxmlformats.org/officeDocument/2006/relationships/hyperlink" Target="https://futureparenting.cwgv.com.tw/mall/bookDetail/index/BKI195" TargetMode="External"/><Relationship Id="rId330" Type="http://schemas.openxmlformats.org/officeDocument/2006/relationships/hyperlink" Target="https://futureparenting.cwgv.com.tw/mall/bookDetail/index/BKS320A" TargetMode="External"/><Relationship Id="rId568" Type="http://schemas.openxmlformats.org/officeDocument/2006/relationships/hyperlink" Target="https://futureparenting.cwgv.com.tw/mall/bookDetail/index/BKI160" TargetMode="External"/><Relationship Id="rId775" Type="http://schemas.openxmlformats.org/officeDocument/2006/relationships/hyperlink" Target="https://futureparenting.cwgv.com.tw/mall/bookDetail/index/BKB020" TargetMode="External"/><Relationship Id="rId982" Type="http://schemas.openxmlformats.org/officeDocument/2006/relationships/hyperlink" Target="https://futureparenting.cwgv.com.tw/mall/bookDetail/index/BFK001" TargetMode="External"/><Relationship Id="rId428" Type="http://schemas.openxmlformats.org/officeDocument/2006/relationships/hyperlink" Target="https://futureparenting.cwgv.com.tw/mall/bookDetail/index/BFA029" TargetMode="External"/><Relationship Id="rId635" Type="http://schemas.openxmlformats.org/officeDocument/2006/relationships/hyperlink" Target="https://futureparenting.cwgv.com.tw/mall/bookDetail/index/BKI175" TargetMode="External"/><Relationship Id="rId842" Type="http://schemas.openxmlformats.org/officeDocument/2006/relationships/hyperlink" Target="https://futureparenting.cwgv.com.tw/mall/bookDetail/index/BKG075" TargetMode="External"/><Relationship Id="rId274" Type="http://schemas.openxmlformats.org/officeDocument/2006/relationships/hyperlink" Target="https://futureparenting.cwgv.com.tw/mall/bookDetail/index/BKI137" TargetMode="External"/><Relationship Id="rId481" Type="http://schemas.openxmlformats.org/officeDocument/2006/relationships/hyperlink" Target="https://futureparenting.cwgv.com.tw/mall/bookDetail/index/BKI238" TargetMode="External"/><Relationship Id="rId702" Type="http://schemas.openxmlformats.org/officeDocument/2006/relationships/hyperlink" Target="https://futureparenting.cwgv.com.tw/mall/bookDetail/index/BKR005A" TargetMode="External"/><Relationship Id="rId69" Type="http://schemas.openxmlformats.org/officeDocument/2006/relationships/hyperlink" Target="https://futureparenting.cwgv.com.tw/mall/bookDetail/index/BKS070A" TargetMode="External"/><Relationship Id="rId134" Type="http://schemas.openxmlformats.org/officeDocument/2006/relationships/hyperlink" Target="https://futureparenting.cwgv.com.tw/mall/bookDetail/index/BKC101" TargetMode="External"/><Relationship Id="rId579" Type="http://schemas.openxmlformats.org/officeDocument/2006/relationships/hyperlink" Target="https://futureparenting.cwgv.com.tw/mall/bookDetail/index/BKL344" TargetMode="External"/><Relationship Id="rId786" Type="http://schemas.openxmlformats.org/officeDocument/2006/relationships/hyperlink" Target="https://futureparenting.cwgv.com.tw/mall/bookDetail/index/BKI129" TargetMode="External"/><Relationship Id="rId993" Type="http://schemas.openxmlformats.org/officeDocument/2006/relationships/hyperlink" Target="https://futureparenting.cwgv.com.tw/mall/bookDetail/index/BKC207" TargetMode="External"/><Relationship Id="rId341" Type="http://schemas.openxmlformats.org/officeDocument/2006/relationships/hyperlink" Target="https://futureparenting.cwgv.com.tw/mall/bookDetail/index/BKL366" TargetMode="External"/><Relationship Id="rId439" Type="http://schemas.openxmlformats.org/officeDocument/2006/relationships/hyperlink" Target="https://futureparenting.cwgv.com.tw/mall/bookDetail/index/BKI230" TargetMode="External"/><Relationship Id="rId646" Type="http://schemas.openxmlformats.org/officeDocument/2006/relationships/hyperlink" Target="https://futureparenting.cwgv.com.tw/mall/bookDetail/index/BKI176" TargetMode="External"/><Relationship Id="rId201" Type="http://schemas.openxmlformats.org/officeDocument/2006/relationships/hyperlink" Target="https://futureparenting.cwgv.com.tw/mall/bookDetail/index/BKL176" TargetMode="External"/><Relationship Id="rId285" Type="http://schemas.openxmlformats.org/officeDocument/2006/relationships/hyperlink" Target="https://futureparenting.cwgv.com.tw/mall/bookDetail/index/BKB058" TargetMode="External"/><Relationship Id="rId506" Type="http://schemas.openxmlformats.org/officeDocument/2006/relationships/hyperlink" Target="https://futureparenting.cwgv.com.tw/mall/bookDetail/index/BKS046A" TargetMode="External"/><Relationship Id="rId853" Type="http://schemas.openxmlformats.org/officeDocument/2006/relationships/hyperlink" Target="https://futureparenting.cwgv.com.tw/mall/bookDetail/index/BKA119" TargetMode="External"/><Relationship Id="rId492" Type="http://schemas.openxmlformats.org/officeDocument/2006/relationships/hyperlink" Target="https://futureparenting.cwgv.com.tw/mall/bookDetail/index/BKI239" TargetMode="External"/><Relationship Id="rId713" Type="http://schemas.openxmlformats.org/officeDocument/2006/relationships/hyperlink" Target="https://futureparenting.cwgv.com.tw/mall/bookDetail/index/BKB205" TargetMode="External"/><Relationship Id="rId797" Type="http://schemas.openxmlformats.org/officeDocument/2006/relationships/hyperlink" Target="https://futureparenting.cwgv.com.tw/mall/bookDetail/index/BKB072" TargetMode="External"/><Relationship Id="rId920" Type="http://schemas.openxmlformats.org/officeDocument/2006/relationships/hyperlink" Target="https://futureparenting.cwgv.com.tw/mall/bookDetail/index/BKS405A" TargetMode="External"/><Relationship Id="rId145" Type="http://schemas.openxmlformats.org/officeDocument/2006/relationships/hyperlink" Target="https://futureparenting.cwgv.com.tw/mall/bookDetail/index/BKC112" TargetMode="External"/><Relationship Id="rId352" Type="http://schemas.openxmlformats.org/officeDocument/2006/relationships/hyperlink" Target="https://futureparenting.cwgv.com.tw/mall/bookDetail/index/BKI222X" TargetMode="External"/><Relationship Id="rId212" Type="http://schemas.openxmlformats.org/officeDocument/2006/relationships/hyperlink" Target="https://futureparenting.cwgv.com.tw/mall/bookDetail/index/BKL323A" TargetMode="External"/><Relationship Id="rId657" Type="http://schemas.openxmlformats.org/officeDocument/2006/relationships/hyperlink" Target="https://futureparenting.cwgv.com.tw/mall/bookDetail/index/BKI180" TargetMode="External"/><Relationship Id="rId864" Type="http://schemas.openxmlformats.org/officeDocument/2006/relationships/hyperlink" Target="https://futureparenting.cwgv.com.tw/mall/bookDetail/index/BKR013X" TargetMode="External"/><Relationship Id="rId296" Type="http://schemas.openxmlformats.org/officeDocument/2006/relationships/hyperlink" Target="https://futureparenting.cwgv.com.tw/mall/bookDetail/index/BKL202A" TargetMode="External"/><Relationship Id="rId517" Type="http://schemas.openxmlformats.org/officeDocument/2006/relationships/hyperlink" Target="https://futureparenting.cwgv.com.tw/mall/bookDetail/index/BKB071" TargetMode="External"/><Relationship Id="rId724" Type="http://schemas.openxmlformats.org/officeDocument/2006/relationships/hyperlink" Target="https://futureparenting.cwgv.com.tw/mall/bookDetail/index/BKI189X" TargetMode="External"/><Relationship Id="rId931" Type="http://schemas.openxmlformats.org/officeDocument/2006/relationships/hyperlink" Target="https://futureparenting.cwgv.com.tw/mall/bookDetail/index/BKH048" TargetMode="External"/><Relationship Id="rId60" Type="http://schemas.openxmlformats.org/officeDocument/2006/relationships/hyperlink" Target="https://futureparenting.cwgv.com.tw/mall/bookDetail/index/BKI108A" TargetMode="External"/><Relationship Id="rId156" Type="http://schemas.openxmlformats.org/officeDocument/2006/relationships/hyperlink" Target="https://futureparenting.cwgv.com.tw/mall/bookDetail/index/BKC123" TargetMode="External"/><Relationship Id="rId363" Type="http://schemas.openxmlformats.org/officeDocument/2006/relationships/hyperlink" Target="https://futureparenting.cwgv.com.tw/mall/bookDetail/index/BKI064A" TargetMode="External"/><Relationship Id="rId570" Type="http://schemas.openxmlformats.org/officeDocument/2006/relationships/hyperlink" Target="https://futureparenting.cwgv.com.tw/mall/bookDetail/index/BKL159" TargetMode="External"/><Relationship Id="rId223" Type="http://schemas.openxmlformats.org/officeDocument/2006/relationships/hyperlink" Target="https://futureparenting.cwgv.com.tw/mall/bookDetail/index/BKH040" TargetMode="External"/><Relationship Id="rId430" Type="http://schemas.openxmlformats.org/officeDocument/2006/relationships/hyperlink" Target="https://futureparenting.cwgv.com.tw/mall/bookDetail/index/BKI228" TargetMode="External"/><Relationship Id="rId668" Type="http://schemas.openxmlformats.org/officeDocument/2006/relationships/hyperlink" Target="https://futureparenting.cwgv.com.tw/mall/bookDetail/index/BKM019A" TargetMode="External"/><Relationship Id="rId875" Type="http://schemas.openxmlformats.org/officeDocument/2006/relationships/hyperlink" Target="https://futureparenting.cwgv.com.tw/mall/bookDetail/index/BKB076" TargetMode="External"/><Relationship Id="rId18" Type="http://schemas.openxmlformats.org/officeDocument/2006/relationships/hyperlink" Target="https://futureparenting.cwgv.com.tw/mall/bookDetail/index/BKL077" TargetMode="External"/><Relationship Id="rId528" Type="http://schemas.openxmlformats.org/officeDocument/2006/relationships/hyperlink" Target="https://futureparenting.cwgv.com.tw/mall/bookDetail/index/BKL187" TargetMode="External"/><Relationship Id="rId735" Type="http://schemas.openxmlformats.org/officeDocument/2006/relationships/hyperlink" Target="https://futureparenting.cwgv.com.tw/mall/bookDetail/index/BKB204Y" TargetMode="External"/><Relationship Id="rId942" Type="http://schemas.openxmlformats.org/officeDocument/2006/relationships/hyperlink" Target="https://futureparenting.cwgv.com.tw/mall/bookDetail/index/BKSG002" TargetMode="External"/><Relationship Id="rId167" Type="http://schemas.openxmlformats.org/officeDocument/2006/relationships/hyperlink" Target="https://futureparenting.cwgv.com.tw/mall/bookDetail/index/BKC134" TargetMode="External"/><Relationship Id="rId374" Type="http://schemas.openxmlformats.org/officeDocument/2006/relationships/hyperlink" Target="https://futureparenting.cwgv.com.tw/mall/bookDetail/index/BKB065" TargetMode="External"/><Relationship Id="rId581" Type="http://schemas.openxmlformats.org/officeDocument/2006/relationships/hyperlink" Target="https://futureparenting.cwgv.com.tw/mall/bookDetail/index/BKH014A" TargetMode="External"/><Relationship Id="rId71" Type="http://schemas.openxmlformats.org/officeDocument/2006/relationships/hyperlink" Target="https://futureparenting.cwgv.com.tw/mall/bookDetail/index/BKL360" TargetMode="External"/><Relationship Id="rId234" Type="http://schemas.openxmlformats.org/officeDocument/2006/relationships/hyperlink" Target="https://futureparenting.cwgv.com.tw/mall/bookDetail/index/BKL364X" TargetMode="External"/><Relationship Id="rId679" Type="http://schemas.openxmlformats.org/officeDocument/2006/relationships/hyperlink" Target="https://futureparenting.cwgv.com.tw/mall/bookDetail/index/BKR101A" TargetMode="External"/><Relationship Id="rId802" Type="http://schemas.openxmlformats.org/officeDocument/2006/relationships/hyperlink" Target="https://futureparenting.cwgv.com.tw/mall/bookDetail/index/BFA031" TargetMode="External"/><Relationship Id="rId886" Type="http://schemas.openxmlformats.org/officeDocument/2006/relationships/hyperlink" Target="https://futureparenting.cwgv.com.tw/mall/bookDetail/index/BKL381" TargetMode="External"/><Relationship Id="rId2" Type="http://schemas.openxmlformats.org/officeDocument/2006/relationships/hyperlink" Target="https://futureparenting.cwgv.com.tw/mall/bookDetail/index/BKI112" TargetMode="External"/><Relationship Id="rId29" Type="http://schemas.openxmlformats.org/officeDocument/2006/relationships/hyperlink" Target="https://futureparenting.cwgv.com.tw/mall/bookDetail/index/BKL319" TargetMode="External"/><Relationship Id="rId441" Type="http://schemas.openxmlformats.org/officeDocument/2006/relationships/hyperlink" Target="https://futureparenting.cwgv.com.tw/mall/bookDetail/index/BFA144" TargetMode="External"/><Relationship Id="rId539" Type="http://schemas.openxmlformats.org/officeDocument/2006/relationships/hyperlink" Target="https://futureparenting.cwgv.com.tw/mall/bookDetail/index/BKH046Y" TargetMode="External"/><Relationship Id="rId746" Type="http://schemas.openxmlformats.org/officeDocument/2006/relationships/hyperlink" Target="https://futureparenting.cwgv.com.tw/mall/bookDetail/index/BKL341" TargetMode="External"/><Relationship Id="rId178" Type="http://schemas.openxmlformats.org/officeDocument/2006/relationships/hyperlink" Target="https://futureparenting.cwgv.com.tw/mall/bookDetail/index/BKC146" TargetMode="External"/><Relationship Id="rId301" Type="http://schemas.openxmlformats.org/officeDocument/2006/relationships/hyperlink" Target="https://futureparenting.cwgv.com.tw/mall/bookDetail/index/BKM202A" TargetMode="External"/><Relationship Id="rId953" Type="http://schemas.openxmlformats.org/officeDocument/2006/relationships/hyperlink" Target="https://futureparenting.cwgv.com.tw/mall/bookDetail/index/BKS083P" TargetMode="External"/><Relationship Id="rId82" Type="http://schemas.openxmlformats.org/officeDocument/2006/relationships/hyperlink" Target="https://futureparenting.cwgv.com.tw/mall/bookDetail/index/BKL171" TargetMode="External"/><Relationship Id="rId385" Type="http://schemas.openxmlformats.org/officeDocument/2006/relationships/hyperlink" Target="https://futureparenting.cwgv.com.tw/mall/bookDetail/index/BKH042X" TargetMode="External"/><Relationship Id="rId592" Type="http://schemas.openxmlformats.org/officeDocument/2006/relationships/hyperlink" Target="https://futureparenting.cwgv.com.tw/mall/bookDetail/index/BKI165" TargetMode="External"/><Relationship Id="rId606" Type="http://schemas.openxmlformats.org/officeDocument/2006/relationships/hyperlink" Target="https://futureparenting.cwgv.com.tw/mall/bookDetail/index/BFA103A" TargetMode="External"/><Relationship Id="rId813" Type="http://schemas.openxmlformats.org/officeDocument/2006/relationships/hyperlink" Target="https://futureparenting.cwgv.com.tw/mall/bookDetail/index/BFC118X" TargetMode="External"/><Relationship Id="rId245" Type="http://schemas.openxmlformats.org/officeDocument/2006/relationships/hyperlink" Target="https://futureparenting.cwgv.com.tw/mall/bookDetail/index/BFA027" TargetMode="External"/><Relationship Id="rId452" Type="http://schemas.openxmlformats.org/officeDocument/2006/relationships/hyperlink" Target="https://futureparenting.cwgv.com.tw/mall/bookDetail/index/BKB069X" TargetMode="External"/><Relationship Id="rId897" Type="http://schemas.openxmlformats.org/officeDocument/2006/relationships/hyperlink" Target="https://futureparenting.cwgv.com.tw/mall/bookDetail/index/BKL106B" TargetMode="External"/><Relationship Id="rId105" Type="http://schemas.openxmlformats.org/officeDocument/2006/relationships/hyperlink" Target="https://futureparenting.cwgv.com.tw/mall/bookDetail/index/BKI201" TargetMode="External"/><Relationship Id="rId312" Type="http://schemas.openxmlformats.org/officeDocument/2006/relationships/hyperlink" Target="https://futureparenting.cwgv.com.tw/mall/bookDetail/index/BKS302A" TargetMode="External"/><Relationship Id="rId757" Type="http://schemas.openxmlformats.org/officeDocument/2006/relationships/hyperlink" Target="https://futureparenting.cwgv.com.tw/mall/bookDetail/index/BKL152" TargetMode="External"/><Relationship Id="rId964" Type="http://schemas.openxmlformats.org/officeDocument/2006/relationships/hyperlink" Target="https://futureparenting.cwgv.com.tw/mall/bookDetail/index/BFS002" TargetMode="External"/><Relationship Id="rId93" Type="http://schemas.openxmlformats.org/officeDocument/2006/relationships/hyperlink" Target="https://futureparenting.cwgv.com.tw/mall/bookDetail/index/BKL172" TargetMode="External"/><Relationship Id="rId189" Type="http://schemas.openxmlformats.org/officeDocument/2006/relationships/hyperlink" Target="https://futureparenting.cwgv.com.tw/mall/bookDetail/index/BKC155X" TargetMode="External"/><Relationship Id="rId396" Type="http://schemas.openxmlformats.org/officeDocument/2006/relationships/hyperlink" Target="https://futureparenting.cwgv.com.tw/mall/bookDetail/index/BKL181" TargetMode="External"/><Relationship Id="rId617" Type="http://schemas.openxmlformats.org/officeDocument/2006/relationships/hyperlink" Target="https://futureparenting.cwgv.com.tw/mall/bookDetail/index/BKL138X" TargetMode="External"/><Relationship Id="rId824" Type="http://schemas.openxmlformats.org/officeDocument/2006/relationships/hyperlink" Target="https://futureparenting.cwgv.com.tw/mall/bookDetail/index/BKL190" TargetMode="External"/><Relationship Id="rId256" Type="http://schemas.openxmlformats.org/officeDocument/2006/relationships/hyperlink" Target="https://futureparenting.cwgv.com.tw/mall/bookDetail/index/BKB050X" TargetMode="External"/><Relationship Id="rId463" Type="http://schemas.openxmlformats.org/officeDocument/2006/relationships/hyperlink" Target="https://futureparenting.cwgv.com.tw/mall/bookDetail/index/BKS227" TargetMode="External"/><Relationship Id="rId670" Type="http://schemas.openxmlformats.org/officeDocument/2006/relationships/hyperlink" Target="https://futureparenting.cwgv.com.tw/mall/bookDetail/index/BKG035A" TargetMode="External"/><Relationship Id="rId116" Type="http://schemas.openxmlformats.org/officeDocument/2006/relationships/hyperlink" Target="https://futureparenting.cwgv.com.tw/mall/bookDetail/index/BKS067A" TargetMode="External"/><Relationship Id="rId323" Type="http://schemas.openxmlformats.org/officeDocument/2006/relationships/hyperlink" Target="https://futureparenting.cwgv.com.tw/mall/bookDetail/index/BKS308A" TargetMode="External"/><Relationship Id="rId530" Type="http://schemas.openxmlformats.org/officeDocument/2006/relationships/hyperlink" Target="https://futureparenting.cwgv.com.tw/mall/bookDetail/index/BKR012X" TargetMode="External"/><Relationship Id="rId768" Type="http://schemas.openxmlformats.org/officeDocument/2006/relationships/hyperlink" Target="https://futureparenting.cwgv.com.tw/mall/bookDetail/index/BKI144" TargetMode="External"/><Relationship Id="rId975" Type="http://schemas.openxmlformats.org/officeDocument/2006/relationships/hyperlink" Target="https://futureparenting.cwgv.com.tw/mall/bookDetail/index/BFC125" TargetMode="External"/><Relationship Id="rId20" Type="http://schemas.openxmlformats.org/officeDocument/2006/relationships/hyperlink" Target="https://futureparenting.cwgv.com.tw/mall/bookDetail/index/BKL127" TargetMode="External"/><Relationship Id="rId628" Type="http://schemas.openxmlformats.org/officeDocument/2006/relationships/hyperlink" Target="https://futureparenting.cwgv.com.tw/mall/bookDetail/index/BKL353" TargetMode="External"/><Relationship Id="rId835" Type="http://schemas.openxmlformats.org/officeDocument/2006/relationships/hyperlink" Target="https://futureparenting.cwgv.com.tw/mall/bookDetail/index/BFC109" TargetMode="External"/><Relationship Id="rId267" Type="http://schemas.openxmlformats.org/officeDocument/2006/relationships/hyperlink" Target="https://futureparenting.cwgv.com.tw/mall/bookDetail/index/BFMY009" TargetMode="External"/><Relationship Id="rId474" Type="http://schemas.openxmlformats.org/officeDocument/2006/relationships/hyperlink" Target="https://futureparenting.cwgv.com.tw/mall/bookDetail/index/BFA030" TargetMode="External"/><Relationship Id="rId127" Type="http://schemas.openxmlformats.org/officeDocument/2006/relationships/hyperlink" Target="https://futureparenting.cwgv.com.tw/mall/bookDetail/index/BFA141" TargetMode="External"/><Relationship Id="rId681" Type="http://schemas.openxmlformats.org/officeDocument/2006/relationships/hyperlink" Target="https://futureparenting.cwgv.com.tw/mall/bookDetail/index/BBKR103A" TargetMode="External"/><Relationship Id="rId779" Type="http://schemas.openxmlformats.org/officeDocument/2006/relationships/hyperlink" Target="https://futureparenting.cwgv.com.tw/mall/bookDetail/index/BKI140" TargetMode="External"/><Relationship Id="rId902" Type="http://schemas.openxmlformats.org/officeDocument/2006/relationships/hyperlink" Target="https://futureparenting.cwgv.com.tw/mall/bookDetail/index/BKL313B" TargetMode="External"/><Relationship Id="rId986" Type="http://schemas.openxmlformats.org/officeDocument/2006/relationships/hyperlink" Target="https://futureparenting.cwgv.com.tw/mall/bookDetail/index/BKG112" TargetMode="External"/><Relationship Id="rId31" Type="http://schemas.openxmlformats.org/officeDocument/2006/relationships/hyperlink" Target="https://futureparenting.cwgv.com.tw/mall/bookDetail/index/BKL325B" TargetMode="External"/><Relationship Id="rId334" Type="http://schemas.openxmlformats.org/officeDocument/2006/relationships/hyperlink" Target="https://futureparenting.cwgv.com.tw/mall/bookDetail/index/BKL100A" TargetMode="External"/><Relationship Id="rId541" Type="http://schemas.openxmlformats.org/officeDocument/2006/relationships/hyperlink" Target="https://futureparenting.cwgv.com.tw/mall/bookDetail/index/BKI246" TargetMode="External"/><Relationship Id="rId639" Type="http://schemas.openxmlformats.org/officeDocument/2006/relationships/hyperlink" Target="https://futureparenting.cwgv.com.tw/mall/bookDetail/index/BKG040A" TargetMode="External"/><Relationship Id="rId180" Type="http://schemas.openxmlformats.org/officeDocument/2006/relationships/hyperlink" Target="https://futureparenting.cwgv.com.tw/mall/bookDetail/index/BKC148" TargetMode="External"/><Relationship Id="rId278" Type="http://schemas.openxmlformats.org/officeDocument/2006/relationships/hyperlink" Target="https://futureparenting.cwgv.com.tw/mall/bookDetail/index/BKR005AX" TargetMode="External"/><Relationship Id="rId401" Type="http://schemas.openxmlformats.org/officeDocument/2006/relationships/hyperlink" Target="https://futureparenting.cwgv.com.tw/mall/bookDetail/index/BKA115" TargetMode="External"/><Relationship Id="rId846" Type="http://schemas.openxmlformats.org/officeDocument/2006/relationships/hyperlink" Target="https://futureparenting.cwgv.com.tw/mall/bookDetail/index/BKL378" TargetMode="External"/><Relationship Id="rId485" Type="http://schemas.openxmlformats.org/officeDocument/2006/relationships/hyperlink" Target="https://futureparenting.cwgv.com.tw/mall/bookDetail/index/BKG049A" TargetMode="External"/><Relationship Id="rId692" Type="http://schemas.openxmlformats.org/officeDocument/2006/relationships/hyperlink" Target="https://futureparenting.cwgv.com.tw/mall/bookDetail/index/BKR114A" TargetMode="External"/><Relationship Id="rId706" Type="http://schemas.openxmlformats.org/officeDocument/2006/relationships/hyperlink" Target="https://futureparenting.cwgv.com.tw/mall/bookDetail/index/BKL356" TargetMode="External"/><Relationship Id="rId913" Type="http://schemas.openxmlformats.org/officeDocument/2006/relationships/hyperlink" Target="https://futureparenting.cwgv.com.tw/mall/bookDetail/index/BKS408AX" TargetMode="External"/><Relationship Id="rId42" Type="http://schemas.openxmlformats.org/officeDocument/2006/relationships/hyperlink" Target="https://futureparenting.cwgv.com.tw/mall/bookDetail/index/BFC102A" TargetMode="External"/><Relationship Id="rId138" Type="http://schemas.openxmlformats.org/officeDocument/2006/relationships/hyperlink" Target="https://futureparenting.cwgv.com.tw/mall/bookDetail/index/BKC105" TargetMode="External"/><Relationship Id="rId345" Type="http://schemas.openxmlformats.org/officeDocument/2006/relationships/hyperlink" Target="https://futureparenting.cwgv.com.tw/mall/bookDetail/index/BKS117" TargetMode="External"/><Relationship Id="rId552" Type="http://schemas.openxmlformats.org/officeDocument/2006/relationships/hyperlink" Target="https://futureparenting.cwgv.com.tw/mall/bookDetail/index/BFC113X" TargetMode="External"/><Relationship Id="rId997" Type="http://schemas.openxmlformats.org/officeDocument/2006/relationships/hyperlink" Target="https://futureparenting.cwgv.com.tw/mall/bookDetail/index/BKB080" TargetMode="External"/><Relationship Id="rId191" Type="http://schemas.openxmlformats.org/officeDocument/2006/relationships/hyperlink" Target="https://futureparenting.cwgv.com.tw/mall/bookDetail/index/BKC140X" TargetMode="External"/><Relationship Id="rId205" Type="http://schemas.openxmlformats.org/officeDocument/2006/relationships/hyperlink" Target="https://futureparenting.cwgv.com.tw/mall/bookDetail/index/BKI213X" TargetMode="External"/><Relationship Id="rId412" Type="http://schemas.openxmlformats.org/officeDocument/2006/relationships/hyperlink" Target="https://futureparenting.cwgv.com.tw/mall/bookDetail/index/BKA103A" TargetMode="External"/><Relationship Id="rId857" Type="http://schemas.openxmlformats.org/officeDocument/2006/relationships/hyperlink" Target="https://futureparenting.cwgv.com.tw/mall/bookDetail/index/BFA135P" TargetMode="External"/><Relationship Id="rId289" Type="http://schemas.openxmlformats.org/officeDocument/2006/relationships/hyperlink" Target="https://futureparenting.cwgv.com.tw/mall/bookDetail/index/BKI093" TargetMode="External"/><Relationship Id="rId496" Type="http://schemas.openxmlformats.org/officeDocument/2006/relationships/hyperlink" Target="https://futureparenting.cwgv.com.tw/mall/bookDetail/index/BKS123X" TargetMode="External"/><Relationship Id="rId717" Type="http://schemas.openxmlformats.org/officeDocument/2006/relationships/hyperlink" Target="https://futureparenting.cwgv.com.tw/mall/bookDetail/index/BFA139" TargetMode="External"/><Relationship Id="rId924" Type="http://schemas.openxmlformats.org/officeDocument/2006/relationships/hyperlink" Target="https://futureparenting.cwgv.com.tw/mall/bookDetail/index/BKI181X" TargetMode="External"/><Relationship Id="rId53" Type="http://schemas.openxmlformats.org/officeDocument/2006/relationships/hyperlink" Target="https://futureparenting.cwgv.com.tw/mall/bookDetail/index/BKP018" TargetMode="External"/><Relationship Id="rId149" Type="http://schemas.openxmlformats.org/officeDocument/2006/relationships/hyperlink" Target="https://futureparenting.cwgv.com.tw/mall/bookDetail/index/BKC116" TargetMode="External"/><Relationship Id="rId356" Type="http://schemas.openxmlformats.org/officeDocument/2006/relationships/hyperlink" Target="https://futureparenting.cwgv.com.tw/mall/bookDetail/index/BFMJ002" TargetMode="External"/><Relationship Id="rId563" Type="http://schemas.openxmlformats.org/officeDocument/2006/relationships/hyperlink" Target="https://futureparenting.cwgv.com.tw/mall/bookDetail/index/BFA132" TargetMode="External"/><Relationship Id="rId770" Type="http://schemas.openxmlformats.org/officeDocument/2006/relationships/hyperlink" Target="https://futureparenting.cwgv.com.tw/mall/bookDetail/index/BKL148" TargetMode="External"/><Relationship Id="rId216" Type="http://schemas.openxmlformats.org/officeDocument/2006/relationships/hyperlink" Target="https://futureparenting.cwgv.com.tw/mall/bookDetail/index/BKI211" TargetMode="External"/><Relationship Id="rId423" Type="http://schemas.openxmlformats.org/officeDocument/2006/relationships/hyperlink" Target="https://futureparenting.cwgv.com.tw/mall/bookDetail/index/BKG068" TargetMode="External"/><Relationship Id="rId868" Type="http://schemas.openxmlformats.org/officeDocument/2006/relationships/hyperlink" Target="https://futureparenting.cwgv.com.tw/mall/bookDetail/index/BKL380" TargetMode="External"/><Relationship Id="rId630" Type="http://schemas.openxmlformats.org/officeDocument/2006/relationships/hyperlink" Target="https://futureparenting.cwgv.com.tw/mall/bookDetail/index/BKI174" TargetMode="External"/><Relationship Id="rId728" Type="http://schemas.openxmlformats.org/officeDocument/2006/relationships/hyperlink" Target="https://futureparenting.cwgv.com.tw/mall/bookDetail/index/BKL169" TargetMode="External"/><Relationship Id="rId935" Type="http://schemas.openxmlformats.org/officeDocument/2006/relationships/hyperlink" Target="https://futureparenting.cwgv.com.tw/mall/bookDetail/index/BKI259" TargetMode="External"/><Relationship Id="rId64" Type="http://schemas.openxmlformats.org/officeDocument/2006/relationships/hyperlink" Target="https://futureparenting.cwgv.com.tw/mall/bookDetail/index/BKI096A" TargetMode="External"/><Relationship Id="rId367" Type="http://schemas.openxmlformats.org/officeDocument/2006/relationships/hyperlink" Target="https://futureparenting.cwgv.com.tw/mall/bookDetail/index/BKG105" TargetMode="External"/><Relationship Id="rId574" Type="http://schemas.openxmlformats.org/officeDocument/2006/relationships/hyperlink" Target="https://futureparenting.cwgv.com.tw/mall/bookDetail/index/BKK067A" TargetMode="External"/><Relationship Id="rId227" Type="http://schemas.openxmlformats.org/officeDocument/2006/relationships/hyperlink" Target="https://futureparenting.cwgv.com.tw/mall/bookDetail/index/BKS061A" TargetMode="External"/><Relationship Id="rId781" Type="http://schemas.openxmlformats.org/officeDocument/2006/relationships/hyperlink" Target="https://futureparenting.cwgv.com.tw/mall/bookDetail/index/BKS202" TargetMode="External"/><Relationship Id="rId879" Type="http://schemas.openxmlformats.org/officeDocument/2006/relationships/hyperlink" Target="https://futureparenting.cwgv.com.tw/mall/bookDetail/index/BFMY023" TargetMode="External"/><Relationship Id="rId434" Type="http://schemas.openxmlformats.org/officeDocument/2006/relationships/hyperlink" Target="https://futureparenting.cwgv.com.tw/mall/bookDetail/index/BKI027A" TargetMode="External"/><Relationship Id="rId641" Type="http://schemas.openxmlformats.org/officeDocument/2006/relationships/hyperlink" Target="https://futureparenting.cwgv.com.tw/mall/bookDetail/index/BKG041AX" TargetMode="External"/><Relationship Id="rId739" Type="http://schemas.openxmlformats.org/officeDocument/2006/relationships/hyperlink" Target="https://futureparenting.cwgv.com.tw/mall/bookDetail/index/BKS107" TargetMode="External"/><Relationship Id="rId280" Type="http://schemas.openxmlformats.org/officeDocument/2006/relationships/hyperlink" Target="https://futureparenting.cwgv.com.tw/mall/bookDetail/index/BKG066" TargetMode="External"/><Relationship Id="rId501" Type="http://schemas.openxmlformats.org/officeDocument/2006/relationships/hyperlink" Target="https://futureparenting.cwgv.com.tw/mall/bookDetail/index/BKI302" TargetMode="External"/><Relationship Id="rId946" Type="http://schemas.openxmlformats.org/officeDocument/2006/relationships/hyperlink" Target="https://futureparenting.cwgv.com.tw/mall/bookDetail/index/BKG110" TargetMode="External"/><Relationship Id="rId75" Type="http://schemas.openxmlformats.org/officeDocument/2006/relationships/hyperlink" Target="https://futureparenting.cwgv.com.tw/mall/bookDetail/index/BKI198" TargetMode="External"/><Relationship Id="rId140" Type="http://schemas.openxmlformats.org/officeDocument/2006/relationships/hyperlink" Target="https://futureparenting.cwgv.com.tw/mall/bookDetail/index/BKC107" TargetMode="External"/><Relationship Id="rId378" Type="http://schemas.openxmlformats.org/officeDocument/2006/relationships/hyperlink" Target="https://futureparenting.cwgv.com.tw/mall/bookDetail/index/BKS086A" TargetMode="External"/><Relationship Id="rId585" Type="http://schemas.openxmlformats.org/officeDocument/2006/relationships/hyperlink" Target="https://futureparenting.cwgv.com.tw/mall/bookDetail/index/BKH010A" TargetMode="External"/><Relationship Id="rId792" Type="http://schemas.openxmlformats.org/officeDocument/2006/relationships/hyperlink" Target="https://futureparenting.cwgv.com.tw/mall/bookDetail/index/BKS315A" TargetMode="External"/><Relationship Id="rId806" Type="http://schemas.openxmlformats.org/officeDocument/2006/relationships/hyperlink" Target="https://futureparenting.cwgv.com.tw/mall/bookDetail/index/BKG108X" TargetMode="External"/><Relationship Id="rId6" Type="http://schemas.openxmlformats.org/officeDocument/2006/relationships/hyperlink" Target="https://futureparenting.cwgv.com.tw/mall/bookDetail/index/BKA202" TargetMode="External"/><Relationship Id="rId238" Type="http://schemas.openxmlformats.org/officeDocument/2006/relationships/hyperlink" Target="https://futureparenting.cwgv.com.tw/mall/bookDetail/index/BFA028" TargetMode="External"/><Relationship Id="rId445" Type="http://schemas.openxmlformats.org/officeDocument/2006/relationships/hyperlink" Target="https://futureparenting.cwgv.com.tw/mall/bookDetail/index/BKL182" TargetMode="External"/><Relationship Id="rId652" Type="http://schemas.openxmlformats.org/officeDocument/2006/relationships/hyperlink" Target="https://futureparenting.cwgv.com.tw/mall/bookDetail/index/BFA023" TargetMode="External"/><Relationship Id="rId291" Type="http://schemas.openxmlformats.org/officeDocument/2006/relationships/hyperlink" Target="https://futureparenting.cwgv.com.tw/mall/bookDetail/index/BKI216" TargetMode="External"/><Relationship Id="rId305" Type="http://schemas.openxmlformats.org/officeDocument/2006/relationships/hyperlink" Target="https://futureparenting.cwgv.com.tw/mall/bookDetail/index/BKM205A" TargetMode="External"/><Relationship Id="rId512" Type="http://schemas.openxmlformats.org/officeDocument/2006/relationships/hyperlink" Target="https://futureparenting.cwgv.com.tw/mall/bookDetail/index/BKS125X" TargetMode="External"/><Relationship Id="rId957" Type="http://schemas.openxmlformats.org/officeDocument/2006/relationships/hyperlink" Target="https://futureparenting.cwgv.com.tw/mall/bookDetail/index/BKA217" TargetMode="External"/><Relationship Id="rId86" Type="http://schemas.openxmlformats.org/officeDocument/2006/relationships/hyperlink" Target="https://futureparenting.cwgv.com.tw/mall/bookDetail/index/BKA111" TargetMode="External"/><Relationship Id="rId151" Type="http://schemas.openxmlformats.org/officeDocument/2006/relationships/hyperlink" Target="https://futureparenting.cwgv.com.tw/mall/bookDetail/index/BKC118" TargetMode="External"/><Relationship Id="rId389" Type="http://schemas.openxmlformats.org/officeDocument/2006/relationships/hyperlink" Target="https://futureparenting.cwgv.com.tw/mall/bookDetail/index/BFMY012" TargetMode="External"/><Relationship Id="rId596" Type="http://schemas.openxmlformats.org/officeDocument/2006/relationships/hyperlink" Target="https://futureparenting.cwgv.com.tw/mall/bookDetail/index/BKS097" TargetMode="External"/><Relationship Id="rId817" Type="http://schemas.openxmlformats.org/officeDocument/2006/relationships/hyperlink" Target="https://futureparenting.cwgv.com.tw/mall/bookDetail/index/BKL180A" TargetMode="External"/><Relationship Id="rId1002" Type="http://schemas.openxmlformats.org/officeDocument/2006/relationships/hyperlink" Target="https://futureparenting.cwgv.com.tw/mall/bookDetail/index/BFC121X" TargetMode="External"/><Relationship Id="rId249" Type="http://schemas.openxmlformats.org/officeDocument/2006/relationships/hyperlink" Target="https://futureparenting.cwgv.com.tw/mall/bookDetail/index/BFMY006" TargetMode="External"/><Relationship Id="rId456" Type="http://schemas.openxmlformats.org/officeDocument/2006/relationships/hyperlink" Target="https://futureparenting.cwgv.com.tw/mall/bookDetail/index/BKA215" TargetMode="External"/><Relationship Id="rId663" Type="http://schemas.openxmlformats.org/officeDocument/2006/relationships/hyperlink" Target="https://futureparenting.cwgv.com.tw/mall/bookDetail/index/BKI181" TargetMode="External"/><Relationship Id="rId870" Type="http://schemas.openxmlformats.org/officeDocument/2006/relationships/hyperlink" Target="https://futureparenting.cwgv.com.tw/mall/bookDetail/index/BKS127X" TargetMode="External"/><Relationship Id="rId13" Type="http://schemas.openxmlformats.org/officeDocument/2006/relationships/hyperlink" Target="https://futureparenting.cwgv.com.tw/mall/bookDetail/index/BKA207" TargetMode="External"/><Relationship Id="rId109" Type="http://schemas.openxmlformats.org/officeDocument/2006/relationships/hyperlink" Target="https://futureparenting.cwgv.com.tw/mall/bookDetail/index/BKL361" TargetMode="External"/><Relationship Id="rId316" Type="http://schemas.openxmlformats.org/officeDocument/2006/relationships/hyperlink" Target="https://futureparenting.cwgv.com.tw/mall/bookDetail/index/BKM207A" TargetMode="External"/><Relationship Id="rId523" Type="http://schemas.openxmlformats.org/officeDocument/2006/relationships/hyperlink" Target="https://futureparenting.cwgv.com.tw/mall/bookDetail/index/BFC107" TargetMode="External"/><Relationship Id="rId968" Type="http://schemas.openxmlformats.org/officeDocument/2006/relationships/hyperlink" Target="https://futureparenting.cwgv.com.tw/mall/bookDetail/index/BFB019" TargetMode="External"/><Relationship Id="rId97" Type="http://schemas.openxmlformats.org/officeDocument/2006/relationships/hyperlink" Target="https://futureparenting.cwgv.com.tw/mall/bookDetail/index/BKI194" TargetMode="External"/><Relationship Id="rId730" Type="http://schemas.openxmlformats.org/officeDocument/2006/relationships/hyperlink" Target="https://futureparenting.cwgv.com.tw/mall/bookDetail/index/BKI097A" TargetMode="External"/><Relationship Id="rId828" Type="http://schemas.openxmlformats.org/officeDocument/2006/relationships/hyperlink" Target="https://futureparenting.cwgv.com.tw/mall/bookDetail/index/BFMY018" TargetMode="External"/><Relationship Id="rId162" Type="http://schemas.openxmlformats.org/officeDocument/2006/relationships/hyperlink" Target="https://futureparenting.cwgv.com.tw/mall/bookDetail/index/BKC129" TargetMode="External"/><Relationship Id="rId467" Type="http://schemas.openxmlformats.org/officeDocument/2006/relationships/hyperlink" Target="https://futureparenting.cwgv.com.tw/mall/bookDetail/index/BKL183" TargetMode="External"/><Relationship Id="rId674" Type="http://schemas.openxmlformats.org/officeDocument/2006/relationships/hyperlink" Target="https://futureparenting.cwgv.com.tw/mall/bookDetail/index/BKL167" TargetMode="External"/><Relationship Id="rId881" Type="http://schemas.openxmlformats.org/officeDocument/2006/relationships/hyperlink" Target="https://futureparenting.cwgv.com.tw/mall/bookDetail/index/BFMY024X" TargetMode="External"/><Relationship Id="rId979" Type="http://schemas.openxmlformats.org/officeDocument/2006/relationships/hyperlink" Target="https://futureparenting.cwgv.com.tw/mall/bookDetail/index/BFG002" TargetMode="External"/><Relationship Id="rId24" Type="http://schemas.openxmlformats.org/officeDocument/2006/relationships/hyperlink" Target="https://futureparenting.cwgv.com.tw/mall/bookDetail/index/BKL314" TargetMode="External"/><Relationship Id="rId327" Type="http://schemas.openxmlformats.org/officeDocument/2006/relationships/hyperlink" Target="https://futureparenting.cwgv.com.tw/mall/bookDetail/index/BKS304Y" TargetMode="External"/><Relationship Id="rId534" Type="http://schemas.openxmlformats.org/officeDocument/2006/relationships/hyperlink" Target="https://futureparenting.cwgv.com.tw/mall/bookDetail/index/BKG074" TargetMode="External"/><Relationship Id="rId741" Type="http://schemas.openxmlformats.org/officeDocument/2006/relationships/hyperlink" Target="https://futureparenting.cwgv.com.tw/mall/bookDetail/index/BKB032" TargetMode="External"/><Relationship Id="rId839" Type="http://schemas.openxmlformats.org/officeDocument/2006/relationships/hyperlink" Target="https://futureparenting.cwgv.com.tw/mall/bookDetail/index/BFMY021" TargetMode="External"/><Relationship Id="rId173" Type="http://schemas.openxmlformats.org/officeDocument/2006/relationships/hyperlink" Target="https://futureparenting.cwgv.com.tw/mall/bookDetail/index/BKC141" TargetMode="External"/><Relationship Id="rId380" Type="http://schemas.openxmlformats.org/officeDocument/2006/relationships/hyperlink" Target="https://futureparenting.cwgv.com.tw/mall/bookDetail/index/BKL116A" TargetMode="External"/><Relationship Id="rId601" Type="http://schemas.openxmlformats.org/officeDocument/2006/relationships/hyperlink" Target="https://futureparenting.cwgv.com.tw/mall/bookDetail/index/BKL347" TargetMode="External"/><Relationship Id="rId240" Type="http://schemas.openxmlformats.org/officeDocument/2006/relationships/hyperlink" Target="https://futureparenting.cwgv.com.tw/mall/bookDetail/index/BKS109" TargetMode="External"/><Relationship Id="rId478" Type="http://schemas.openxmlformats.org/officeDocument/2006/relationships/hyperlink" Target="https://futureparenting.cwgv.com.tw/mall/bookDetail/index/BKL133A" TargetMode="External"/><Relationship Id="rId685" Type="http://schemas.openxmlformats.org/officeDocument/2006/relationships/hyperlink" Target="https://futureparenting.cwgv.com.tw/mall/bookDetail/index/BKR107A" TargetMode="External"/><Relationship Id="rId892" Type="http://schemas.openxmlformats.org/officeDocument/2006/relationships/hyperlink" Target="https://futureparenting.cwgv.com.tw/mall/bookDetail/index/BKL105B" TargetMode="External"/><Relationship Id="rId906" Type="http://schemas.openxmlformats.org/officeDocument/2006/relationships/hyperlink" Target="https://futureparenting.cwgv.com.tw/mall/bookDetail/index/BKL313BX" TargetMode="External"/><Relationship Id="rId35" Type="http://schemas.openxmlformats.org/officeDocument/2006/relationships/hyperlink" Target="https://futureparenting.cwgv.com.tw/mall/bookDetail/index/BKH019" TargetMode="External"/><Relationship Id="rId100" Type="http://schemas.openxmlformats.org/officeDocument/2006/relationships/hyperlink" Target="https://futureparenting.cwgv.com.tw/mall/bookDetail/index/BKS222" TargetMode="External"/><Relationship Id="rId338" Type="http://schemas.openxmlformats.org/officeDocument/2006/relationships/hyperlink" Target="https://futureparenting.cwgv.com.tw/mall/bookDetail/index/BKB064" TargetMode="External"/><Relationship Id="rId545" Type="http://schemas.openxmlformats.org/officeDocument/2006/relationships/hyperlink" Target="https://futureparenting.cwgv.com.tw/mall/bookDetail/index/BFA146X" TargetMode="External"/><Relationship Id="rId752" Type="http://schemas.openxmlformats.org/officeDocument/2006/relationships/hyperlink" Target="https://futureparenting.cwgv.com.tw/mall/bookDetail/index/BKI150" TargetMode="External"/><Relationship Id="rId184" Type="http://schemas.openxmlformats.org/officeDocument/2006/relationships/hyperlink" Target="https://futureparenting.cwgv.com.tw/mall/bookDetail/index/BKC152" TargetMode="External"/><Relationship Id="rId391" Type="http://schemas.openxmlformats.org/officeDocument/2006/relationships/hyperlink" Target="https://futureparenting.cwgv.com.tw/mall/bookDetail/index/BFA152X" TargetMode="External"/><Relationship Id="rId405" Type="http://schemas.openxmlformats.org/officeDocument/2006/relationships/hyperlink" Target="https://futureparenting.cwgv.com.tw/mall/bookDetail/index/BKS225" TargetMode="External"/><Relationship Id="rId612" Type="http://schemas.openxmlformats.org/officeDocument/2006/relationships/hyperlink" Target="https://futureparenting.cwgv.com.tw/mall/bookDetail/index/BKS214" TargetMode="External"/><Relationship Id="rId251" Type="http://schemas.openxmlformats.org/officeDocument/2006/relationships/hyperlink" Target="https://futureparenting.cwgv.com.tw/mall/bookDetail/index/BKB053" TargetMode="External"/><Relationship Id="rId489" Type="http://schemas.openxmlformats.org/officeDocument/2006/relationships/hyperlink" Target="https://futureparenting.cwgv.com.tw/mall/bookDetail/index/BFMY014" TargetMode="External"/><Relationship Id="rId696" Type="http://schemas.openxmlformats.org/officeDocument/2006/relationships/hyperlink" Target="https://futureparenting.cwgv.com.tw/mall/bookDetail/index/BKR118A" TargetMode="External"/><Relationship Id="rId917" Type="http://schemas.openxmlformats.org/officeDocument/2006/relationships/hyperlink" Target="https://futureparenting.cwgv.com.tw/mall/bookDetail/index/BKS402A" TargetMode="External"/><Relationship Id="rId46" Type="http://schemas.openxmlformats.org/officeDocument/2006/relationships/hyperlink" Target="https://futureparenting.cwgv.com.tw/mall/bookDetail/index/BKL090" TargetMode="External"/><Relationship Id="rId349" Type="http://schemas.openxmlformats.org/officeDocument/2006/relationships/hyperlink" Target="https://futureparenting.cwgv.com.tw/mall/bookDetail/index/BKI220" TargetMode="External"/><Relationship Id="rId556" Type="http://schemas.openxmlformats.org/officeDocument/2006/relationships/hyperlink" Target="https://futureparenting.cwgv.com.tw/mall/bookDetail/index/BFA131" TargetMode="External"/><Relationship Id="rId763" Type="http://schemas.openxmlformats.org/officeDocument/2006/relationships/hyperlink" Target="https://futureparenting.cwgv.com.tw/mall/bookDetail/index/BKL151" TargetMode="External"/><Relationship Id="rId111" Type="http://schemas.openxmlformats.org/officeDocument/2006/relationships/hyperlink" Target="https://futureparenting.cwgv.com.tw/mall/bookDetail/index/BKL137" TargetMode="External"/><Relationship Id="rId195" Type="http://schemas.openxmlformats.org/officeDocument/2006/relationships/hyperlink" Target="https://futureparenting.cwgv.com.tw/mall/bookDetail/index/BKC108X" TargetMode="External"/><Relationship Id="rId209" Type="http://schemas.openxmlformats.org/officeDocument/2006/relationships/hyperlink" Target="https://futureparenting.cwgv.com.tw/mall/bookDetail/index/BKS224" TargetMode="External"/><Relationship Id="rId416" Type="http://schemas.openxmlformats.org/officeDocument/2006/relationships/hyperlink" Target="https://futureparenting.cwgv.com.tw/mall/bookDetail/index/BKL119" TargetMode="External"/><Relationship Id="rId970" Type="http://schemas.openxmlformats.org/officeDocument/2006/relationships/hyperlink" Target="https://futureparenting.cwgv.com.tw/mall/bookDetail/index/BFB020X" TargetMode="External"/><Relationship Id="rId623" Type="http://schemas.openxmlformats.org/officeDocument/2006/relationships/hyperlink" Target="https://futureparenting.cwgv.com.tw/mall/bookDetail/index/BKS099" TargetMode="External"/><Relationship Id="rId830" Type="http://schemas.openxmlformats.org/officeDocument/2006/relationships/hyperlink" Target="https://futureparenting.cwgv.com.tw/mall/bookDetail/index/BFMY020" TargetMode="External"/><Relationship Id="rId928" Type="http://schemas.openxmlformats.org/officeDocument/2006/relationships/hyperlink" Target="https://futureparenting.cwgv.com.tw/mall/bookDetail/index/BKL163AX" TargetMode="External"/><Relationship Id="rId57" Type="http://schemas.openxmlformats.org/officeDocument/2006/relationships/hyperlink" Target="https://futureparenting.cwgv.com.tw/mall/bookDetail/index/BKL112" TargetMode="External"/><Relationship Id="rId262" Type="http://schemas.openxmlformats.org/officeDocument/2006/relationships/hyperlink" Target="https://futureparenting.cwgv.com.tw/mall/bookDetail/index/BKI099A" TargetMode="External"/><Relationship Id="rId567" Type="http://schemas.openxmlformats.org/officeDocument/2006/relationships/hyperlink" Target="https://futureparenting.cwgv.com.tw/mall/bookDetail/index/BKI159" TargetMode="External"/><Relationship Id="rId122" Type="http://schemas.openxmlformats.org/officeDocument/2006/relationships/hyperlink" Target="https://futureparenting.cwgv.com.tw/mall/bookDetail/index/BKL203" TargetMode="External"/><Relationship Id="rId774" Type="http://schemas.openxmlformats.org/officeDocument/2006/relationships/hyperlink" Target="https://futureparenting.cwgv.com.tw/mall/bookDetail/index/BKL038A" TargetMode="External"/><Relationship Id="rId981" Type="http://schemas.openxmlformats.org/officeDocument/2006/relationships/hyperlink" Target="https://futureparenting.cwgv.com.tw/mall/bookDetail/index/BKL382" TargetMode="External"/><Relationship Id="rId427" Type="http://schemas.openxmlformats.org/officeDocument/2006/relationships/hyperlink" Target="https://futureparenting.cwgv.com.tw/mall/bookDetail/index/BKH043" TargetMode="External"/><Relationship Id="rId634" Type="http://schemas.openxmlformats.org/officeDocument/2006/relationships/hyperlink" Target="https://futureparenting.cwgv.com.tw/mall/bookDetail/index/BKA212X" TargetMode="External"/><Relationship Id="rId841" Type="http://schemas.openxmlformats.org/officeDocument/2006/relationships/hyperlink" Target="https://futureparenting.cwgv.com.tw/mall/bookDetail/index/BFA033" TargetMode="External"/><Relationship Id="rId273" Type="http://schemas.openxmlformats.org/officeDocument/2006/relationships/hyperlink" Target="https://futureparenting.cwgv.com.tw/mall/bookDetail/index/BKI215" TargetMode="External"/><Relationship Id="rId480" Type="http://schemas.openxmlformats.org/officeDocument/2006/relationships/hyperlink" Target="https://futureparenting.cwgv.com.tw/mall/bookDetail/index/BKL371" TargetMode="External"/><Relationship Id="rId701" Type="http://schemas.openxmlformats.org/officeDocument/2006/relationships/hyperlink" Target="https://futureparenting.cwgv.com.tw/mall/bookDetail/index/BKI188" TargetMode="External"/><Relationship Id="rId939" Type="http://schemas.openxmlformats.org/officeDocument/2006/relationships/hyperlink" Target="https://futureparenting.cwgv.com.tw/mall/bookDetail/index/BKA122" TargetMode="External"/><Relationship Id="rId68" Type="http://schemas.openxmlformats.org/officeDocument/2006/relationships/hyperlink" Target="https://futureparenting.cwgv.com.tw/mall/bookDetail/index/BKS069A" TargetMode="External"/><Relationship Id="rId133" Type="http://schemas.openxmlformats.org/officeDocument/2006/relationships/hyperlink" Target="https://futureparenting.cwgv.com.tw/mall/bookDetail/index/BMY001" TargetMode="External"/><Relationship Id="rId340" Type="http://schemas.openxmlformats.org/officeDocument/2006/relationships/hyperlink" Target="https://futureparenting.cwgv.com.tw/mall/bookDetail/index/BKI116A" TargetMode="External"/><Relationship Id="rId578" Type="http://schemas.openxmlformats.org/officeDocument/2006/relationships/hyperlink" Target="https://futureparenting.cwgv.com.tw/mall/bookDetail/index/BKL344X" TargetMode="External"/><Relationship Id="rId785" Type="http://schemas.openxmlformats.org/officeDocument/2006/relationships/hyperlink" Target="https://futureparenting.cwgv.com.tw/mall/bookDetail/index/BKL079A" TargetMode="External"/><Relationship Id="rId992" Type="http://schemas.openxmlformats.org/officeDocument/2006/relationships/hyperlink" Target="https://futureparenting.cwgv.com.tw/mall/bookDetail/index/BFH001" TargetMode="External"/><Relationship Id="rId200" Type="http://schemas.openxmlformats.org/officeDocument/2006/relationships/hyperlink" Target="https://futureparenting.cwgv.com.tw/mall/bookDetail/index/BKA114" TargetMode="External"/><Relationship Id="rId438" Type="http://schemas.openxmlformats.org/officeDocument/2006/relationships/hyperlink" Target="https://futureparenting.cwgv.com.tw/mall/bookDetail/index/BKL129A" TargetMode="External"/><Relationship Id="rId645" Type="http://schemas.openxmlformats.org/officeDocument/2006/relationships/hyperlink" Target="https://futureparenting.cwgv.com.tw/mall/bookDetail/index/BKB044X" TargetMode="External"/><Relationship Id="rId852" Type="http://schemas.openxmlformats.org/officeDocument/2006/relationships/hyperlink" Target="https://futureparenting.cwgv.com.tw/mall/bookDetail/index/BKL370X" TargetMode="External"/><Relationship Id="rId284" Type="http://schemas.openxmlformats.org/officeDocument/2006/relationships/hyperlink" Target="https://futureparenting.cwgv.com.tw/mall/bookDetail/index/BKB059" TargetMode="External"/><Relationship Id="rId491" Type="http://schemas.openxmlformats.org/officeDocument/2006/relationships/hyperlink" Target="https://futureparenting.cwgv.com.tw/mall/bookDetail/index/BFMY015X" TargetMode="External"/><Relationship Id="rId505" Type="http://schemas.openxmlformats.org/officeDocument/2006/relationships/hyperlink" Target="https://futureparenting.cwgv.com.tw/mall/bookDetail/index/BKA104A" TargetMode="External"/><Relationship Id="rId712" Type="http://schemas.openxmlformats.org/officeDocument/2006/relationships/hyperlink" Target="https://futureparenting.cwgv.com.tw/mall/bookDetail/index/BKI191" TargetMode="External"/><Relationship Id="rId79" Type="http://schemas.openxmlformats.org/officeDocument/2006/relationships/hyperlink" Target="https://futureparenting.cwgv.com.tw/mall/bookDetail/index/BKB048" TargetMode="External"/><Relationship Id="rId144" Type="http://schemas.openxmlformats.org/officeDocument/2006/relationships/hyperlink" Target="https://futureparenting.cwgv.com.tw/mall/bookDetail/index/BKC111" TargetMode="External"/><Relationship Id="rId589" Type="http://schemas.openxmlformats.org/officeDocument/2006/relationships/hyperlink" Target="https://futureparenting.cwgv.com.tw/mall/bookDetail/index/BKL346" TargetMode="External"/><Relationship Id="rId796" Type="http://schemas.openxmlformats.org/officeDocument/2006/relationships/hyperlink" Target="https://futureparenting.cwgv.com.tw/mall/bookDetail/index/BFMY016" TargetMode="External"/><Relationship Id="rId351" Type="http://schemas.openxmlformats.org/officeDocument/2006/relationships/hyperlink" Target="https://futureparenting.cwgv.com.tw/mall/bookDetail/index/BKI222" TargetMode="External"/><Relationship Id="rId449" Type="http://schemas.openxmlformats.org/officeDocument/2006/relationships/hyperlink" Target="https://futureparenting.cwgv.com.tw/mall/bookDetail/index/BKI233" TargetMode="External"/><Relationship Id="rId656" Type="http://schemas.openxmlformats.org/officeDocument/2006/relationships/hyperlink" Target="https://futureparenting.cwgv.com.tw/mall/bookDetail/index/BKL421" TargetMode="External"/><Relationship Id="rId863" Type="http://schemas.openxmlformats.org/officeDocument/2006/relationships/hyperlink" Target="https://futureparenting.cwgv.com.tw/mall/bookDetail/index/BKR013" TargetMode="External"/><Relationship Id="rId211" Type="http://schemas.openxmlformats.org/officeDocument/2006/relationships/hyperlink" Target="https://futureparenting.cwgv.com.tw/mall/bookDetail/index/BKL322A" TargetMode="External"/><Relationship Id="rId295" Type="http://schemas.openxmlformats.org/officeDocument/2006/relationships/hyperlink" Target="https://futureparenting.cwgv.com.tw/mall/bookDetail/index/BKL203AX" TargetMode="External"/><Relationship Id="rId309" Type="http://schemas.openxmlformats.org/officeDocument/2006/relationships/hyperlink" Target="https://futureparenting.cwgv.com.tw/mall/bookDetail/index/BKS316A" TargetMode="External"/><Relationship Id="rId516" Type="http://schemas.openxmlformats.org/officeDocument/2006/relationships/hyperlink" Target="https://futureparenting.cwgv.com.tw/mall/bookDetail/index/BKL092" TargetMode="External"/><Relationship Id="rId723" Type="http://schemas.openxmlformats.org/officeDocument/2006/relationships/hyperlink" Target="https://futureparenting.cwgv.com.tw/mall/bookDetail/index/BKI189" TargetMode="External"/><Relationship Id="rId930" Type="http://schemas.openxmlformats.org/officeDocument/2006/relationships/hyperlink" Target="https://futureparenting.cwgv.com.tw/mall/bookDetail/index/BKL163AY" TargetMode="External"/><Relationship Id="rId1006" Type="http://schemas.openxmlformats.org/officeDocument/2006/relationships/printerSettings" Target="../printerSettings/printerSettings1.bin"/><Relationship Id="rId155" Type="http://schemas.openxmlformats.org/officeDocument/2006/relationships/hyperlink" Target="https://futureparenting.cwgv.com.tw/mall/bookDetail/index/BKC122" TargetMode="External"/><Relationship Id="rId362" Type="http://schemas.openxmlformats.org/officeDocument/2006/relationships/hyperlink" Target="https://futureparenting.cwgv.com.tw/mall/bookDetail/index/BKI223" TargetMode="External"/><Relationship Id="rId222" Type="http://schemas.openxmlformats.org/officeDocument/2006/relationships/hyperlink" Target="https://futureparenting.cwgv.com.tw/mall/bookDetail/index/BFA151" TargetMode="External"/><Relationship Id="rId667" Type="http://schemas.openxmlformats.org/officeDocument/2006/relationships/hyperlink" Target="https://futureparenting.cwgv.com.tw/mall/bookDetail/index/BFA138" TargetMode="External"/><Relationship Id="rId874" Type="http://schemas.openxmlformats.org/officeDocument/2006/relationships/hyperlink" Target="https://futureparenting.cwgv.com.tw/mall/bookDetail/index/BKB075" TargetMode="External"/><Relationship Id="rId17" Type="http://schemas.openxmlformats.org/officeDocument/2006/relationships/hyperlink" Target="https://futureparenting.cwgv.com.tw/mall/bookDetail/index/BKL074" TargetMode="External"/><Relationship Id="rId527" Type="http://schemas.openxmlformats.org/officeDocument/2006/relationships/hyperlink" Target="https://futureparenting.cwgv.com.tw/mall/bookDetail/index/BKH044" TargetMode="External"/><Relationship Id="rId734" Type="http://schemas.openxmlformats.org/officeDocument/2006/relationships/hyperlink" Target="https://futureparenting.cwgv.com.tw/mall/bookDetail/index/BKI192X" TargetMode="External"/><Relationship Id="rId941" Type="http://schemas.openxmlformats.org/officeDocument/2006/relationships/hyperlink" Target="https://futureparenting.cwgv.com.tw/mall/bookDetail/index/BKI256" TargetMode="External"/><Relationship Id="rId70" Type="http://schemas.openxmlformats.org/officeDocument/2006/relationships/hyperlink" Target="https://futureparenting.cwgv.com.tw/mall/bookDetail/index/BKS068X" TargetMode="External"/><Relationship Id="rId166" Type="http://schemas.openxmlformats.org/officeDocument/2006/relationships/hyperlink" Target="https://futureparenting.cwgv.com.tw/mall/bookDetail/index/BKC133" TargetMode="External"/><Relationship Id="rId373" Type="http://schemas.openxmlformats.org/officeDocument/2006/relationships/hyperlink" Target="https://futureparenting.cwgv.com.tw/mall/bookDetail/index/BKG067" TargetMode="External"/><Relationship Id="rId580" Type="http://schemas.openxmlformats.org/officeDocument/2006/relationships/hyperlink" Target="https://futureparenting.cwgv.com.tw/mall/bookDetail/index/BKH014AX" TargetMode="External"/><Relationship Id="rId801" Type="http://schemas.openxmlformats.org/officeDocument/2006/relationships/hyperlink" Target="https://futureparenting.cwgv.com.tw/mall/bookDetail/index/BKIG006" TargetMode="External"/><Relationship Id="rId1" Type="http://schemas.openxmlformats.org/officeDocument/2006/relationships/hyperlink" Target="https://futureparenting.cwgv.com.tw/mall/bookDetail/index/BKI025" TargetMode="External"/><Relationship Id="rId233" Type="http://schemas.openxmlformats.org/officeDocument/2006/relationships/hyperlink" Target="https://futureparenting.cwgv.com.tw/mall/bookDetail/index/BKL364" TargetMode="External"/><Relationship Id="rId440" Type="http://schemas.openxmlformats.org/officeDocument/2006/relationships/hyperlink" Target="https://futureparenting.cwgv.com.tw/mall/bookDetail/index/BKI230X" TargetMode="External"/><Relationship Id="rId678" Type="http://schemas.openxmlformats.org/officeDocument/2006/relationships/hyperlink" Target="https://futureparenting.cwgv.com.tw/mall/bookDetail/index/BKH039" TargetMode="External"/><Relationship Id="rId885" Type="http://schemas.openxmlformats.org/officeDocument/2006/relationships/hyperlink" Target="https://futureparenting.cwgv.com.tw/mall/bookDetail/index/BKL189" TargetMode="External"/><Relationship Id="rId28" Type="http://schemas.openxmlformats.org/officeDocument/2006/relationships/hyperlink" Target="https://futureparenting.cwgv.com.tw/mall/bookDetail/index/BKL318" TargetMode="External"/><Relationship Id="rId300" Type="http://schemas.openxmlformats.org/officeDocument/2006/relationships/hyperlink" Target="https://futureparenting.cwgv.com.tw/mall/bookDetail/index/BKM201A" TargetMode="External"/><Relationship Id="rId538" Type="http://schemas.openxmlformats.org/officeDocument/2006/relationships/hyperlink" Target="https://futureparenting.cwgv.com.tw/mall/bookDetail/index/BKH046" TargetMode="External"/><Relationship Id="rId745" Type="http://schemas.openxmlformats.org/officeDocument/2006/relationships/hyperlink" Target="https://futureparenting.cwgv.com.tw/mall/bookDetail/index/BKI154" TargetMode="External"/><Relationship Id="rId952" Type="http://schemas.openxmlformats.org/officeDocument/2006/relationships/hyperlink" Target="https://futureparenting.cwgv.com.tw/mall/bookDetail/index/BKL047AP" TargetMode="External"/><Relationship Id="rId81" Type="http://schemas.openxmlformats.org/officeDocument/2006/relationships/hyperlink" Target="https://futureparenting.cwgv.com.tw/mall/bookDetail/index/BFL007A" TargetMode="External"/><Relationship Id="rId177" Type="http://schemas.openxmlformats.org/officeDocument/2006/relationships/hyperlink" Target="https://futureparenting.cwgv.com.tw/mall/bookDetail/index/BKC145" TargetMode="External"/><Relationship Id="rId384" Type="http://schemas.openxmlformats.org/officeDocument/2006/relationships/hyperlink" Target="https://futureparenting.cwgv.com.tw/mall/bookDetail/index/BKH042" TargetMode="External"/><Relationship Id="rId591" Type="http://schemas.openxmlformats.org/officeDocument/2006/relationships/hyperlink" Target="https://futureparenting.cwgv.com.tw/mall/bookDetail/index/BFA134" TargetMode="External"/><Relationship Id="rId605" Type="http://schemas.openxmlformats.org/officeDocument/2006/relationships/hyperlink" Target="https://futureparenting.cwgv.com.tw/mall/bookDetail/index/BFA104A" TargetMode="External"/><Relationship Id="rId812" Type="http://schemas.openxmlformats.org/officeDocument/2006/relationships/hyperlink" Target="https://futureparenting.cwgv.com.tw/mall/bookDetail/index/BFC118" TargetMode="External"/><Relationship Id="rId244" Type="http://schemas.openxmlformats.org/officeDocument/2006/relationships/hyperlink" Target="https://futureparenting.cwgv.com.tw/mall/bookDetail/index/BKL363" TargetMode="External"/><Relationship Id="rId689" Type="http://schemas.openxmlformats.org/officeDocument/2006/relationships/hyperlink" Target="https://futureparenting.cwgv.com.tw/mall/bookDetail/index/BKR111A" TargetMode="External"/><Relationship Id="rId896" Type="http://schemas.openxmlformats.org/officeDocument/2006/relationships/hyperlink" Target="https://futureparenting.cwgv.com.tw/mall/bookDetail/index/BKL101B" TargetMode="External"/><Relationship Id="rId39" Type="http://schemas.openxmlformats.org/officeDocument/2006/relationships/hyperlink" Target="https://futureparenting.cwgv.com.tw/mall/bookDetail/index/BKH022X" TargetMode="External"/><Relationship Id="rId451" Type="http://schemas.openxmlformats.org/officeDocument/2006/relationships/hyperlink" Target="https://futureparenting.cwgv.com.tw/mall/bookDetail/index/BKB069" TargetMode="External"/><Relationship Id="rId549" Type="http://schemas.openxmlformats.org/officeDocument/2006/relationships/hyperlink" Target="https://futureparenting.cwgv.com.tw/mall/bookDetail/index/BFC111" TargetMode="External"/><Relationship Id="rId756" Type="http://schemas.openxmlformats.org/officeDocument/2006/relationships/hyperlink" Target="https://futureparenting.cwgv.com.tw/mall/bookDetail/index/BKI149" TargetMode="External"/><Relationship Id="rId104" Type="http://schemas.openxmlformats.org/officeDocument/2006/relationships/hyperlink" Target="https://futureparenting.cwgv.com.tw/mall/bookDetail/index/BKA112" TargetMode="External"/><Relationship Id="rId188" Type="http://schemas.openxmlformats.org/officeDocument/2006/relationships/hyperlink" Target="https://futureparenting.cwgv.com.tw/mall/bookDetail/index/BKC155" TargetMode="External"/><Relationship Id="rId311" Type="http://schemas.openxmlformats.org/officeDocument/2006/relationships/hyperlink" Target="https://futureparenting.cwgv.com.tw/mall/bookDetail/index/BKM206A" TargetMode="External"/><Relationship Id="rId395" Type="http://schemas.openxmlformats.org/officeDocument/2006/relationships/hyperlink" Target="https://futureparenting.cwgv.com.tw/mall/bookDetail/index/BKM020A" TargetMode="External"/><Relationship Id="rId409" Type="http://schemas.openxmlformats.org/officeDocument/2006/relationships/hyperlink" Target="https://futureparenting.cwgv.com.tw/mall/bookDetail/index/BKL333A" TargetMode="External"/><Relationship Id="rId963" Type="http://schemas.openxmlformats.org/officeDocument/2006/relationships/hyperlink" Target="https://futureparenting.cwgv.com.tw/mall/bookDetail/index/BFG001" TargetMode="External"/><Relationship Id="rId92" Type="http://schemas.openxmlformats.org/officeDocument/2006/relationships/hyperlink" Target="https://futureparenting.cwgv.com.tw/mall/bookDetail/index/BFA025" TargetMode="External"/><Relationship Id="rId616" Type="http://schemas.openxmlformats.org/officeDocument/2006/relationships/hyperlink" Target="https://futureparenting.cwgv.com.tw/mall/bookDetail/index/BKI170" TargetMode="External"/><Relationship Id="rId823" Type="http://schemas.openxmlformats.org/officeDocument/2006/relationships/hyperlink" Target="https://futureparenting.cwgv.com.tw/mall/bookDetail/index/BKI249" TargetMode="External"/><Relationship Id="rId255" Type="http://schemas.openxmlformats.org/officeDocument/2006/relationships/hyperlink" Target="https://futureparenting.cwgv.com.tw/mall/bookDetail/index/BKS112" TargetMode="External"/><Relationship Id="rId462" Type="http://schemas.openxmlformats.org/officeDocument/2006/relationships/hyperlink" Target="https://futureparenting.cwgv.com.tw/mall/bookDetail/index/BKG071X" TargetMode="External"/><Relationship Id="rId115" Type="http://schemas.openxmlformats.org/officeDocument/2006/relationships/hyperlink" Target="https://futureparenting.cwgv.com.tw/mall/bookDetail/index/BFC003Z" TargetMode="External"/><Relationship Id="rId322" Type="http://schemas.openxmlformats.org/officeDocument/2006/relationships/hyperlink" Target="https://futureparenting.cwgv.com.tw/mall/bookDetail/index/BKS304A" TargetMode="External"/><Relationship Id="rId767" Type="http://schemas.openxmlformats.org/officeDocument/2006/relationships/hyperlink" Target="https://futureparenting.cwgv.com.tw/mall/bookDetail/index/BKL338" TargetMode="External"/><Relationship Id="rId974" Type="http://schemas.openxmlformats.org/officeDocument/2006/relationships/hyperlink" Target="https://futureparenting.cwgv.com.tw/mall/bookDetail/index/BFC124" TargetMode="External"/><Relationship Id="rId199" Type="http://schemas.openxmlformats.org/officeDocument/2006/relationships/hyperlink" Target="https://futureparenting.cwgv.com.tw/mall/bookDetail/index/BFA010A" TargetMode="External"/><Relationship Id="rId627" Type="http://schemas.openxmlformats.org/officeDocument/2006/relationships/hyperlink" Target="https://futureparenting.cwgv.com.tw/mall/bookDetail/index/BKL090Y" TargetMode="External"/><Relationship Id="rId834" Type="http://schemas.openxmlformats.org/officeDocument/2006/relationships/hyperlink" Target="https://futureparenting.cwgv.com.tw/mall/bookDetail/index/BFC108" TargetMode="External"/><Relationship Id="rId266" Type="http://schemas.openxmlformats.org/officeDocument/2006/relationships/hyperlink" Target="https://futureparenting.cwgv.com.tw/mall/bookDetail/index/BFMY008" TargetMode="External"/><Relationship Id="rId473" Type="http://schemas.openxmlformats.org/officeDocument/2006/relationships/hyperlink" Target="https://futureparenting.cwgv.com.tw/mall/bookDetail/index/BKA116" TargetMode="External"/><Relationship Id="rId680" Type="http://schemas.openxmlformats.org/officeDocument/2006/relationships/hyperlink" Target="https://futureparenting.cwgv.com.tw/mall/bookDetail/index/BKR102A" TargetMode="External"/><Relationship Id="rId901" Type="http://schemas.openxmlformats.org/officeDocument/2006/relationships/hyperlink" Target="https://futureparenting.cwgv.com.tw/mall/bookDetail/index/BKL311B" TargetMode="External"/><Relationship Id="rId30" Type="http://schemas.openxmlformats.org/officeDocument/2006/relationships/hyperlink" Target="https://futureparenting.cwgv.com.tw/mall/bookDetail/index/BKL329" TargetMode="External"/><Relationship Id="rId126" Type="http://schemas.openxmlformats.org/officeDocument/2006/relationships/hyperlink" Target="https://futureparenting.cwgv.com.tw/mall/bookDetail/index/BKS223" TargetMode="External"/><Relationship Id="rId333" Type="http://schemas.openxmlformats.org/officeDocument/2006/relationships/hyperlink" Target="https://futureparenting.cwgv.com.tw/mall/bookDetail/index/BKI066A" TargetMode="External"/><Relationship Id="rId540" Type="http://schemas.openxmlformats.org/officeDocument/2006/relationships/hyperlink" Target="https://futureparenting.cwgv.com.tw/mall/bookDetail/index/BKI245" TargetMode="External"/><Relationship Id="rId778" Type="http://schemas.openxmlformats.org/officeDocument/2006/relationships/hyperlink" Target="https://futureparenting.cwgv.com.tw/mall/bookDetail/index/BKL146" TargetMode="External"/><Relationship Id="rId985" Type="http://schemas.openxmlformats.org/officeDocument/2006/relationships/hyperlink" Target="https://futureparenting.cwgv.com.tw/mall/bookDetail/index/BKI083A" TargetMode="External"/><Relationship Id="rId638" Type="http://schemas.openxmlformats.org/officeDocument/2006/relationships/hyperlink" Target="https://futureparenting.cwgv.com.tw/mall/bookDetail/index/BKG039A" TargetMode="External"/><Relationship Id="rId845" Type="http://schemas.openxmlformats.org/officeDocument/2006/relationships/hyperlink" Target="https://futureparenting.cwgv.com.tw/mall/bookDetail/index/BKL377" TargetMode="External"/><Relationship Id="rId277" Type="http://schemas.openxmlformats.org/officeDocument/2006/relationships/hyperlink" Target="https://futureparenting.cwgv.com.tw/mall/bookDetail/index/BKR003A" TargetMode="External"/><Relationship Id="rId400" Type="http://schemas.openxmlformats.org/officeDocument/2006/relationships/hyperlink" Target="https://futureparenting.cwgv.com.tw/mall/bookDetail/index/BKL205" TargetMode="External"/><Relationship Id="rId484" Type="http://schemas.openxmlformats.org/officeDocument/2006/relationships/hyperlink" Target="https://futureparenting.cwgv.com.tw/mall/bookDetail/index/BKG047A" TargetMode="External"/><Relationship Id="rId705" Type="http://schemas.openxmlformats.org/officeDocument/2006/relationships/hyperlink" Target="https://futureparenting.cwgv.com.tw/mall/bookDetail/index/BKL355" TargetMode="External"/><Relationship Id="rId137" Type="http://schemas.openxmlformats.org/officeDocument/2006/relationships/hyperlink" Target="https://futureparenting.cwgv.com.tw/mall/bookDetail/index/BKC104" TargetMode="External"/><Relationship Id="rId344" Type="http://schemas.openxmlformats.org/officeDocument/2006/relationships/hyperlink" Target="https://futureparenting.cwgv.com.tw/mall/bookDetail/index/BFA143" TargetMode="External"/><Relationship Id="rId691" Type="http://schemas.openxmlformats.org/officeDocument/2006/relationships/hyperlink" Target="https://futureparenting.cwgv.com.tw/mall/bookDetail/index/BKR113A" TargetMode="External"/><Relationship Id="rId789" Type="http://schemas.openxmlformats.org/officeDocument/2006/relationships/hyperlink" Target="https://futureparenting.cwgv.com.tw/mall/bookDetail/index/BKS321AX" TargetMode="External"/><Relationship Id="rId912" Type="http://schemas.openxmlformats.org/officeDocument/2006/relationships/hyperlink" Target="https://futureparenting.cwgv.com.tw/mall/bookDetail/index/BKI153A" TargetMode="External"/><Relationship Id="rId996" Type="http://schemas.openxmlformats.org/officeDocument/2006/relationships/hyperlink" Target="https://futureparenting.cwgv.com.tw/mall/bookDetail/index/BKB079" TargetMode="External"/><Relationship Id="rId41" Type="http://schemas.openxmlformats.org/officeDocument/2006/relationships/hyperlink" Target="https://futureparenting.cwgv.com.tw/mall/bookDetail/index/BFC101A" TargetMode="External"/><Relationship Id="rId551" Type="http://schemas.openxmlformats.org/officeDocument/2006/relationships/hyperlink" Target="https://futureparenting.cwgv.com.tw/mall/bookDetail/index/BFC113" TargetMode="External"/><Relationship Id="rId649" Type="http://schemas.openxmlformats.org/officeDocument/2006/relationships/hyperlink" Target="https://futureparenting.cwgv.com.tw/mall/bookDetail/index/BFA022" TargetMode="External"/><Relationship Id="rId856" Type="http://schemas.openxmlformats.org/officeDocument/2006/relationships/hyperlink" Target="https://futureparenting.cwgv.com.tw/mall/bookDetail/index/BKG076" TargetMode="External"/><Relationship Id="rId190" Type="http://schemas.openxmlformats.org/officeDocument/2006/relationships/hyperlink" Target="https://futureparenting.cwgv.com.tw/mall/bookDetail/index/BKC148X" TargetMode="External"/><Relationship Id="rId204" Type="http://schemas.openxmlformats.org/officeDocument/2006/relationships/hyperlink" Target="https://futureparenting.cwgv.com.tw/mall/bookDetail/index/BKL422" TargetMode="External"/><Relationship Id="rId246" Type="http://schemas.openxmlformats.org/officeDocument/2006/relationships/hyperlink" Target="https://futureparenting.cwgv.com.tw/mall/bookDetail/index/BKL362" TargetMode="External"/><Relationship Id="rId288" Type="http://schemas.openxmlformats.org/officeDocument/2006/relationships/hyperlink" Target="https://futureparenting.cwgv.com.tw/mall/bookDetail/index/BKI115" TargetMode="External"/><Relationship Id="rId411" Type="http://schemas.openxmlformats.org/officeDocument/2006/relationships/hyperlink" Target="https://futureparenting.cwgv.com.tw/mall/bookDetail/index/BKA115X" TargetMode="External"/><Relationship Id="rId453" Type="http://schemas.openxmlformats.org/officeDocument/2006/relationships/hyperlink" Target="https://futureparenting.cwgv.com.tw/mall/bookDetail/index/BKB070" TargetMode="External"/><Relationship Id="rId509" Type="http://schemas.openxmlformats.org/officeDocument/2006/relationships/hyperlink" Target="https://futureparenting.cwgv.com.tw/mall/bookDetail/index/BKA117X" TargetMode="External"/><Relationship Id="rId660" Type="http://schemas.openxmlformats.org/officeDocument/2006/relationships/hyperlink" Target="https://futureparenting.cwgv.com.tw/mall/bookDetail/index/BKL401A" TargetMode="External"/><Relationship Id="rId898" Type="http://schemas.openxmlformats.org/officeDocument/2006/relationships/hyperlink" Target="https://futureparenting.cwgv.com.tw/mall/bookDetail/index/BKL109B" TargetMode="External"/><Relationship Id="rId106" Type="http://schemas.openxmlformats.org/officeDocument/2006/relationships/hyperlink" Target="https://futureparenting.cwgv.com.tw/mall/bookDetail/index/BKI202" TargetMode="External"/><Relationship Id="rId313" Type="http://schemas.openxmlformats.org/officeDocument/2006/relationships/hyperlink" Target="https://futureparenting.cwgv.com.tw/mall/bookDetail/index/BKS306A" TargetMode="External"/><Relationship Id="rId495" Type="http://schemas.openxmlformats.org/officeDocument/2006/relationships/hyperlink" Target="https://futureparenting.cwgv.com.tw/mall/bookDetail/index/BKS123" TargetMode="External"/><Relationship Id="rId716" Type="http://schemas.openxmlformats.org/officeDocument/2006/relationships/hyperlink" Target="https://futureparenting.cwgv.com.tw/mall/bookDetail/index/BKB207X" TargetMode="External"/><Relationship Id="rId758" Type="http://schemas.openxmlformats.org/officeDocument/2006/relationships/hyperlink" Target="https://futureparenting.cwgv.com.tw/mall/bookDetail/index/BKI148" TargetMode="External"/><Relationship Id="rId923" Type="http://schemas.openxmlformats.org/officeDocument/2006/relationships/hyperlink" Target="https://futureparenting.cwgv.com.tw/mall/bookDetail/index/BKS403A" TargetMode="External"/><Relationship Id="rId965" Type="http://schemas.openxmlformats.org/officeDocument/2006/relationships/hyperlink" Target="https://futureparenting.cwgv.com.tw/mall/bookDetail/index/BFB023" TargetMode="External"/><Relationship Id="rId10" Type="http://schemas.openxmlformats.org/officeDocument/2006/relationships/hyperlink" Target="https://futureparenting.cwgv.com.tw/mall/bookDetail/index/BKA204" TargetMode="External"/><Relationship Id="rId52" Type="http://schemas.openxmlformats.org/officeDocument/2006/relationships/hyperlink" Target="https://futureparenting.cwgv.com.tw/mall/bookDetail/index/BKL315" TargetMode="External"/><Relationship Id="rId94" Type="http://schemas.openxmlformats.org/officeDocument/2006/relationships/hyperlink" Target="https://futureparenting.cwgv.com.tw/mall/bookDetail/index/BKB051" TargetMode="External"/><Relationship Id="rId148" Type="http://schemas.openxmlformats.org/officeDocument/2006/relationships/hyperlink" Target="https://futureparenting.cwgv.com.tw/mall/bookDetail/index/BKC115" TargetMode="External"/><Relationship Id="rId355" Type="http://schemas.openxmlformats.org/officeDocument/2006/relationships/hyperlink" Target="https://futureparenting.cwgv.com.tw/mall/bookDetail/index/BFMJ001" TargetMode="External"/><Relationship Id="rId397" Type="http://schemas.openxmlformats.org/officeDocument/2006/relationships/hyperlink" Target="https://futureparenting.cwgv.com.tw/mall/bookDetail/index/BFMJ004" TargetMode="External"/><Relationship Id="rId520" Type="http://schemas.openxmlformats.org/officeDocument/2006/relationships/hyperlink" Target="https://futureparenting.cwgv.com.tw/mall/bookDetail/index/BKL210" TargetMode="External"/><Relationship Id="rId562" Type="http://schemas.openxmlformats.org/officeDocument/2006/relationships/hyperlink" Target="https://futureparenting.cwgv.com.tw/mall/bookDetail/index/BKH036" TargetMode="External"/><Relationship Id="rId618" Type="http://schemas.openxmlformats.org/officeDocument/2006/relationships/hyperlink" Target="https://futureparenting.cwgv.com.tw/mall/bookDetail/index/BKL165" TargetMode="External"/><Relationship Id="rId825" Type="http://schemas.openxmlformats.org/officeDocument/2006/relationships/hyperlink" Target="https://futureparenting.cwgv.com.tw/mall/bookDetail/index/BKL120A" TargetMode="External"/><Relationship Id="rId215" Type="http://schemas.openxmlformats.org/officeDocument/2006/relationships/hyperlink" Target="https://futureparenting.cwgv.com.tw/mall/bookDetail/index/BKI210X" TargetMode="External"/><Relationship Id="rId257" Type="http://schemas.openxmlformats.org/officeDocument/2006/relationships/hyperlink" Target="https://futureparenting.cwgv.com.tw/mall/bookDetail/index/BKS113" TargetMode="External"/><Relationship Id="rId422" Type="http://schemas.openxmlformats.org/officeDocument/2006/relationships/hyperlink" Target="https://futureparenting.cwgv.com.tw/mall/bookDetail/index/BKL113A" TargetMode="External"/><Relationship Id="rId464" Type="http://schemas.openxmlformats.org/officeDocument/2006/relationships/hyperlink" Target="https://futureparenting.cwgv.com.tw/mall/bookDetail/index/BKH034" TargetMode="External"/><Relationship Id="rId867" Type="http://schemas.openxmlformats.org/officeDocument/2006/relationships/hyperlink" Target="https://futureparenting.cwgv.com.tw/mall/bookDetail/index/BKB073" TargetMode="External"/><Relationship Id="rId299" Type="http://schemas.openxmlformats.org/officeDocument/2006/relationships/hyperlink" Target="https://futureparenting.cwgv.com.tw/mall/bookDetail/index/BKH041" TargetMode="External"/><Relationship Id="rId727" Type="http://schemas.openxmlformats.org/officeDocument/2006/relationships/hyperlink" Target="https://futureparenting.cwgv.com.tw/mall/bookDetail/index/BKL078A" TargetMode="External"/><Relationship Id="rId934" Type="http://schemas.openxmlformats.org/officeDocument/2006/relationships/hyperlink" Target="https://futureparenting.cwgv.com.tw/mall/bookDetail/index/BKI258" TargetMode="External"/><Relationship Id="rId63" Type="http://schemas.openxmlformats.org/officeDocument/2006/relationships/hyperlink" Target="https://futureparenting.cwgv.com.tw/mall/bookDetail/index/BKS110" TargetMode="External"/><Relationship Id="rId159" Type="http://schemas.openxmlformats.org/officeDocument/2006/relationships/hyperlink" Target="https://futureparenting.cwgv.com.tw/mall/bookDetail/index/BKC126" TargetMode="External"/><Relationship Id="rId366" Type="http://schemas.openxmlformats.org/officeDocument/2006/relationships/hyperlink" Target="https://futureparenting.cwgv.com.tw/mall/bookDetail/index/BKS119" TargetMode="External"/><Relationship Id="rId573" Type="http://schemas.openxmlformats.org/officeDocument/2006/relationships/hyperlink" Target="https://futureparenting.cwgv.com.tw/mall/bookDetail/index/BKL160" TargetMode="External"/><Relationship Id="rId780" Type="http://schemas.openxmlformats.org/officeDocument/2006/relationships/hyperlink" Target="https://futureparenting.cwgv.com.tw/mall/bookDetail/index/BKL337" TargetMode="External"/><Relationship Id="rId226" Type="http://schemas.openxmlformats.org/officeDocument/2006/relationships/hyperlink" Target="https://futureparenting.cwgv.com.tw/mall/bookDetail/index/BKL358" TargetMode="External"/><Relationship Id="rId433" Type="http://schemas.openxmlformats.org/officeDocument/2006/relationships/hyperlink" Target="https://futureparenting.cwgv.com.tw/mall/bookDetail/index/BKI063A" TargetMode="External"/><Relationship Id="rId878" Type="http://schemas.openxmlformats.org/officeDocument/2006/relationships/hyperlink" Target="https://futureparenting.cwgv.com.tw/mall/bookDetail/index/BFMY022" TargetMode="External"/><Relationship Id="rId640" Type="http://schemas.openxmlformats.org/officeDocument/2006/relationships/hyperlink" Target="https://futureparenting.cwgv.com.tw/mall/bookDetail/index/BKG041A" TargetMode="External"/><Relationship Id="rId738" Type="http://schemas.openxmlformats.org/officeDocument/2006/relationships/hyperlink" Target="https://futureparenting.cwgv.com.tw/mall/bookDetail/index/BKS106" TargetMode="External"/><Relationship Id="rId945" Type="http://schemas.openxmlformats.org/officeDocument/2006/relationships/hyperlink" Target="https://futureparenting.cwgv.com.tw/mall/bookDetail/index/BKC158" TargetMode="External"/><Relationship Id="rId74" Type="http://schemas.openxmlformats.org/officeDocument/2006/relationships/hyperlink" Target="https://futureparenting.cwgv.com.tw/mall/bookDetail/index/BKL170" TargetMode="External"/><Relationship Id="rId377" Type="http://schemas.openxmlformats.org/officeDocument/2006/relationships/hyperlink" Target="https://futureparenting.cwgv.com.tw/mall/bookDetail/index/BKA101A" TargetMode="External"/><Relationship Id="rId500" Type="http://schemas.openxmlformats.org/officeDocument/2006/relationships/hyperlink" Target="https://futureparenting.cwgv.com.tw/mall/bookDetail/index/BKI301" TargetMode="External"/><Relationship Id="rId584" Type="http://schemas.openxmlformats.org/officeDocument/2006/relationships/hyperlink" Target="https://futureparenting.cwgv.com.tw/mall/bookDetail/index/BKIH011A" TargetMode="External"/><Relationship Id="rId805" Type="http://schemas.openxmlformats.org/officeDocument/2006/relationships/hyperlink" Target="https://futureparenting.cwgv.com.tw/mall/bookDetail/index/BKG109" TargetMode="External"/><Relationship Id="rId5" Type="http://schemas.openxmlformats.org/officeDocument/2006/relationships/hyperlink" Target="https://futureparenting.cwgv.com.tw/mall/bookDetail/index/BKA201" TargetMode="External"/><Relationship Id="rId237" Type="http://schemas.openxmlformats.org/officeDocument/2006/relationships/hyperlink" Target="https://futureparenting.cwgv.com.tw/mall/bookDetail/index/BFA028X" TargetMode="External"/><Relationship Id="rId791" Type="http://schemas.openxmlformats.org/officeDocument/2006/relationships/hyperlink" Target="https://futureparenting.cwgv.com.tw/mall/bookDetail/index/BKS314A" TargetMode="External"/><Relationship Id="rId889" Type="http://schemas.openxmlformats.org/officeDocument/2006/relationships/hyperlink" Target="https://futureparenting.cwgv.com.tw/mall/bookDetail/index/BKL107B" TargetMode="External"/><Relationship Id="rId444" Type="http://schemas.openxmlformats.org/officeDocument/2006/relationships/hyperlink" Target="https://futureparenting.cwgv.com.tw/mall/bookDetail/index/BKI231" TargetMode="External"/><Relationship Id="rId651" Type="http://schemas.openxmlformats.org/officeDocument/2006/relationships/hyperlink" Target="https://futureparenting.cwgv.com.tw/mall/bookDetail/index/BKI177" TargetMode="External"/><Relationship Id="rId749" Type="http://schemas.openxmlformats.org/officeDocument/2006/relationships/hyperlink" Target="https://futureparenting.cwgv.com.tw/mall/bookDetail/index/BKL416" TargetMode="External"/><Relationship Id="rId290" Type="http://schemas.openxmlformats.org/officeDocument/2006/relationships/hyperlink" Target="https://futureparenting.cwgv.com.tw/mall/bookDetail/index/BKA214" TargetMode="External"/><Relationship Id="rId304" Type="http://schemas.openxmlformats.org/officeDocument/2006/relationships/hyperlink" Target="https://futureparenting.cwgv.com.tw/mall/bookDetail/index/BKM204Y" TargetMode="External"/><Relationship Id="rId388" Type="http://schemas.openxmlformats.org/officeDocument/2006/relationships/hyperlink" Target="https://futureparenting.cwgv.com.tw/mall/bookDetail/index/BKL368X" TargetMode="External"/><Relationship Id="rId511" Type="http://schemas.openxmlformats.org/officeDocument/2006/relationships/hyperlink" Target="https://futureparenting.cwgv.com.tw/mall/bookDetail/index/BKG073" TargetMode="External"/><Relationship Id="rId609" Type="http://schemas.openxmlformats.org/officeDocument/2006/relationships/hyperlink" Target="https://futureparenting.cwgv.com.tw/mall/bookDetail/index/BKY001" TargetMode="External"/><Relationship Id="rId956" Type="http://schemas.openxmlformats.org/officeDocument/2006/relationships/hyperlink" Target="https://futureparenting.cwgv.com.tw/mall/bookDetail/index/BFB006" TargetMode="External"/><Relationship Id="rId85" Type="http://schemas.openxmlformats.org/officeDocument/2006/relationships/hyperlink" Target="https://futureparenting.cwgv.com.tw/mall/bookDetail/index/BKL402A" TargetMode="External"/><Relationship Id="rId150" Type="http://schemas.openxmlformats.org/officeDocument/2006/relationships/hyperlink" Target="https://futureparenting.cwgv.com.tw/mall/bookDetail/index/BKC117" TargetMode="External"/><Relationship Id="rId595" Type="http://schemas.openxmlformats.org/officeDocument/2006/relationships/hyperlink" Target="https://futureparenting.cwgv.com.tw/mall/bookDetail/index/BKI166" TargetMode="External"/><Relationship Id="rId816" Type="http://schemas.openxmlformats.org/officeDocument/2006/relationships/hyperlink" Target="https://futureparenting.cwgv.com.tw/mall/bookDetail/index/BKL179A" TargetMode="External"/><Relationship Id="rId1001" Type="http://schemas.openxmlformats.org/officeDocument/2006/relationships/hyperlink" Target="https://futureparenting.cwgv.com.tw/mall/bookDetail/index/BFMY025" TargetMode="External"/><Relationship Id="rId248" Type="http://schemas.openxmlformats.org/officeDocument/2006/relationships/hyperlink" Target="https://futureparenting.cwgv.com.tw/mall/bookDetail/index/BFMY005" TargetMode="External"/><Relationship Id="rId455" Type="http://schemas.openxmlformats.org/officeDocument/2006/relationships/hyperlink" Target="https://futureparenting.cwgv.com.tw/mall/bookDetail/index/BKL145A" TargetMode="External"/><Relationship Id="rId662" Type="http://schemas.openxmlformats.org/officeDocument/2006/relationships/hyperlink" Target="https://futureparenting.cwgv.com.tw/mall/bookDetail/index/BKG064" TargetMode="External"/><Relationship Id="rId12" Type="http://schemas.openxmlformats.org/officeDocument/2006/relationships/hyperlink" Target="https://futureparenting.cwgv.com.tw/mall/bookDetail/index/BKA206" TargetMode="External"/><Relationship Id="rId108" Type="http://schemas.openxmlformats.org/officeDocument/2006/relationships/hyperlink" Target="https://futureparenting.cwgv.com.tw/mall/bookDetail/index/BKL115A" TargetMode="External"/><Relationship Id="rId315" Type="http://schemas.openxmlformats.org/officeDocument/2006/relationships/hyperlink" Target="https://futureparenting.cwgv.com.tw/mall/bookDetail/index/BKS317A" TargetMode="External"/><Relationship Id="rId522" Type="http://schemas.openxmlformats.org/officeDocument/2006/relationships/hyperlink" Target="https://futureparenting.cwgv.com.tw/mall/bookDetail/index/BFC106" TargetMode="External"/><Relationship Id="rId967" Type="http://schemas.openxmlformats.org/officeDocument/2006/relationships/hyperlink" Target="https://futureparenting.cwgv.com.tw/mall/bookDetail/index/BFB018" TargetMode="External"/><Relationship Id="rId96" Type="http://schemas.openxmlformats.org/officeDocument/2006/relationships/hyperlink" Target="https://futureparenting.cwgv.com.tw/mall/bookDetail/index/BKI200" TargetMode="External"/><Relationship Id="rId161" Type="http://schemas.openxmlformats.org/officeDocument/2006/relationships/hyperlink" Target="https://futureparenting.cwgv.com.tw/mall/bookDetail/index/BKC128" TargetMode="External"/><Relationship Id="rId399" Type="http://schemas.openxmlformats.org/officeDocument/2006/relationships/hyperlink" Target="https://futureparenting.cwgv.com.tw/mall/bookDetail/index/BFMJ006" TargetMode="External"/><Relationship Id="rId827" Type="http://schemas.openxmlformats.org/officeDocument/2006/relationships/hyperlink" Target="https://futureparenting.cwgv.com.tw/mall/bookDetail/index/BFMY017" TargetMode="External"/><Relationship Id="rId259" Type="http://schemas.openxmlformats.org/officeDocument/2006/relationships/hyperlink" Target="https://futureparenting.cwgv.com.tw/mall/bookDetail/index/BKS116" TargetMode="External"/><Relationship Id="rId466" Type="http://schemas.openxmlformats.org/officeDocument/2006/relationships/hyperlink" Target="https://futureparenting.cwgv.com.tw/mall/bookDetail/index/BKL183" TargetMode="External"/><Relationship Id="rId673" Type="http://schemas.openxmlformats.org/officeDocument/2006/relationships/hyperlink" Target="https://futureparenting.cwgv.com.tw/mall/bookDetail/index/BKS218" TargetMode="External"/><Relationship Id="rId880" Type="http://schemas.openxmlformats.org/officeDocument/2006/relationships/hyperlink" Target="https://futureparenting.cwgv.com.tw/mall/bookDetail/index/BFMY024" TargetMode="External"/><Relationship Id="rId23" Type="http://schemas.openxmlformats.org/officeDocument/2006/relationships/hyperlink" Target="https://futureparenting.cwgv.com.tw/mall/bookDetail/index/BKL310" TargetMode="External"/><Relationship Id="rId119" Type="http://schemas.openxmlformats.org/officeDocument/2006/relationships/hyperlink" Target="https://futureparenting.cwgv.com.tw/mall/bookDetail/index/BKI205" TargetMode="External"/><Relationship Id="rId326" Type="http://schemas.openxmlformats.org/officeDocument/2006/relationships/hyperlink" Target="https://futureparenting.cwgv.com.tw/mall/bookDetail/index/BKM208AX" TargetMode="External"/><Relationship Id="rId533" Type="http://schemas.openxmlformats.org/officeDocument/2006/relationships/hyperlink" Target="https://futureparenting.cwgv.com.tw/mall/bookDetail/index/BKL372" TargetMode="External"/><Relationship Id="rId978" Type="http://schemas.openxmlformats.org/officeDocument/2006/relationships/hyperlink" Target="https://futureparenting.cwgv.com.tw/mall/bookDetail/index/BKI100A" TargetMode="External"/><Relationship Id="rId740" Type="http://schemas.openxmlformats.org/officeDocument/2006/relationships/hyperlink" Target="https://futureparenting.cwgv.com.tw/mall/bookDetail/index/BKI036A" TargetMode="External"/><Relationship Id="rId838" Type="http://schemas.openxmlformats.org/officeDocument/2006/relationships/hyperlink" Target="https://futureparenting.cwgv.com.tw/mall/bookDetail/index/BKL207" TargetMode="External"/><Relationship Id="rId172" Type="http://schemas.openxmlformats.org/officeDocument/2006/relationships/hyperlink" Target="https://futureparenting.cwgv.com.tw/mall/bookDetail/index/BKC140" TargetMode="External"/><Relationship Id="rId477" Type="http://schemas.openxmlformats.org/officeDocument/2006/relationships/hyperlink" Target="https://futureparenting.cwgv.com.tw/mall/bookDetail/index/BKG107" TargetMode="External"/><Relationship Id="rId600" Type="http://schemas.openxmlformats.org/officeDocument/2006/relationships/hyperlink" Target="https://futureparenting.cwgv.com.tw/mall/bookDetail/index/BKL348" TargetMode="External"/><Relationship Id="rId684" Type="http://schemas.openxmlformats.org/officeDocument/2006/relationships/hyperlink" Target="https://futureparenting.cwgv.com.tw/mall/bookDetail/index/BKR106A" TargetMode="External"/><Relationship Id="rId337" Type="http://schemas.openxmlformats.org/officeDocument/2006/relationships/hyperlink" Target="https://futureparenting.cwgv.com.tw/mall/bookDetail/index/BKI102A" TargetMode="External"/><Relationship Id="rId891" Type="http://schemas.openxmlformats.org/officeDocument/2006/relationships/hyperlink" Target="https://futureparenting.cwgv.com.tw/mall/bookDetail/index/BKL104D" TargetMode="External"/><Relationship Id="rId905" Type="http://schemas.openxmlformats.org/officeDocument/2006/relationships/hyperlink" Target="https://futureparenting.cwgv.com.tw/mall/bookDetail/index/BKL336AX" TargetMode="External"/><Relationship Id="rId989" Type="http://schemas.openxmlformats.org/officeDocument/2006/relationships/hyperlink" Target="https://futureparenting.cwgv.com.tw/mall/bookDetail/index/BFA037" TargetMode="External"/><Relationship Id="rId34" Type="http://schemas.openxmlformats.org/officeDocument/2006/relationships/hyperlink" Target="https://futureparenting.cwgv.com.tw/mall/bookDetail/index/BKS089" TargetMode="External"/><Relationship Id="rId544" Type="http://schemas.openxmlformats.org/officeDocument/2006/relationships/hyperlink" Target="https://futureparenting.cwgv.com.tw/mall/bookDetail/index/BFA146" TargetMode="External"/><Relationship Id="rId751" Type="http://schemas.openxmlformats.org/officeDocument/2006/relationships/hyperlink" Target="https://futureparenting.cwgv.com.tw/mall/bookDetail/index/BKL340" TargetMode="External"/><Relationship Id="rId849" Type="http://schemas.openxmlformats.org/officeDocument/2006/relationships/hyperlink" Target="https://futureparenting.cwgv.com.tw/mall/bookDetail/index/BKI242" TargetMode="External"/><Relationship Id="rId183" Type="http://schemas.openxmlformats.org/officeDocument/2006/relationships/hyperlink" Target="https://futureparenting.cwgv.com.tw/mall/bookDetail/index/BKC151" TargetMode="External"/><Relationship Id="rId390" Type="http://schemas.openxmlformats.org/officeDocument/2006/relationships/hyperlink" Target="https://futureparenting.cwgv.com.tw/mall/bookDetail/index/BFA152" TargetMode="External"/><Relationship Id="rId404" Type="http://schemas.openxmlformats.org/officeDocument/2006/relationships/hyperlink" Target="https://futureparenting.cwgv.com.tw/mall/bookDetail/index/BKL208" TargetMode="External"/><Relationship Id="rId611" Type="http://schemas.openxmlformats.org/officeDocument/2006/relationships/hyperlink" Target="https://futureparenting.cwgv.com.tw/mall/bookDetail/index/BKS098" TargetMode="External"/><Relationship Id="rId250" Type="http://schemas.openxmlformats.org/officeDocument/2006/relationships/hyperlink" Target="https://futureparenting.cwgv.com.tw/mall/bookDetail/index/BKI214" TargetMode="External"/><Relationship Id="rId488" Type="http://schemas.openxmlformats.org/officeDocument/2006/relationships/hyperlink" Target="https://futureparenting.cwgv.com.tw/mall/bookDetail/index/BKL206" TargetMode="External"/><Relationship Id="rId695" Type="http://schemas.openxmlformats.org/officeDocument/2006/relationships/hyperlink" Target="https://futureparenting.cwgv.com.tw/mall/bookDetail/index/BKR117A" TargetMode="External"/><Relationship Id="rId709" Type="http://schemas.openxmlformats.org/officeDocument/2006/relationships/hyperlink" Target="https://futureparenting.cwgv.com.tw/mall/bookDetail/index/BFA136" TargetMode="External"/><Relationship Id="rId916" Type="http://schemas.openxmlformats.org/officeDocument/2006/relationships/hyperlink" Target="https://futureparenting.cwgv.com.tw/mall/bookDetail/index/BKS401A" TargetMode="External"/><Relationship Id="rId45" Type="http://schemas.openxmlformats.org/officeDocument/2006/relationships/hyperlink" Target="https://futureparenting.cwgv.com.tw/mall/bookDetail/index/BFC105A" TargetMode="External"/><Relationship Id="rId110" Type="http://schemas.openxmlformats.org/officeDocument/2006/relationships/hyperlink" Target="https://futureparenting.cwgv.com.tw/mall/bookDetail/index/BKS111" TargetMode="External"/><Relationship Id="rId348" Type="http://schemas.openxmlformats.org/officeDocument/2006/relationships/hyperlink" Target="https://futureparenting.cwgv.com.tw/mall/bookDetail/index/BKI086A" TargetMode="External"/><Relationship Id="rId555" Type="http://schemas.openxmlformats.org/officeDocument/2006/relationships/hyperlink" Target="https://futureparenting.cwgv.com.tw/mall/bookDetail/index/BKA215X" TargetMode="External"/><Relationship Id="rId762" Type="http://schemas.openxmlformats.org/officeDocument/2006/relationships/hyperlink" Target="https://futureparenting.cwgv.com.tw/mall/bookDetail/index/BKI145" TargetMode="External"/><Relationship Id="rId194" Type="http://schemas.openxmlformats.org/officeDocument/2006/relationships/hyperlink" Target="https://futureparenting.cwgv.com.tw/mall/bookDetail/index/BKC116X" TargetMode="External"/><Relationship Id="rId208" Type="http://schemas.openxmlformats.org/officeDocument/2006/relationships/hyperlink" Target="https://futureparenting.cwgv.com.tw/mall/bookDetail/index/BKL175" TargetMode="External"/><Relationship Id="rId415" Type="http://schemas.openxmlformats.org/officeDocument/2006/relationships/hyperlink" Target="https://futureparenting.cwgv.com.tw/mall/bookDetail/index/BKL143A" TargetMode="External"/><Relationship Id="rId622" Type="http://schemas.openxmlformats.org/officeDocument/2006/relationships/hyperlink" Target="https://futureparenting.cwgv.com.tw/mall/bookDetail/index/BFA002A" TargetMode="External"/><Relationship Id="rId261" Type="http://schemas.openxmlformats.org/officeDocument/2006/relationships/hyperlink" Target="https://futureparenting.cwgv.com.tw/mall/bookDetail/index/BKS116X" TargetMode="External"/><Relationship Id="rId499" Type="http://schemas.openxmlformats.org/officeDocument/2006/relationships/hyperlink" Target="https://futureparenting.cwgv.com.tw/mall/bookDetail/index/BFA153" TargetMode="External"/><Relationship Id="rId927" Type="http://schemas.openxmlformats.org/officeDocument/2006/relationships/hyperlink" Target="https://futureparenting.cwgv.com.tw/mall/bookDetail/index/BFA034" TargetMode="External"/><Relationship Id="rId56" Type="http://schemas.openxmlformats.org/officeDocument/2006/relationships/hyperlink" Target="https://futureparenting.cwgv.com.tw/mall/bookDetail/index/BKL131" TargetMode="External"/><Relationship Id="rId359" Type="http://schemas.openxmlformats.org/officeDocument/2006/relationships/hyperlink" Target="https://futureparenting.cwgv.com.tw/mall/bookDetail/index/BFC105AX" TargetMode="External"/><Relationship Id="rId566" Type="http://schemas.openxmlformats.org/officeDocument/2006/relationships/hyperlink" Target="https://futureparenting.cwgv.com.tw/mall/bookDetail/index/BKL343" TargetMode="External"/><Relationship Id="rId773" Type="http://schemas.openxmlformats.org/officeDocument/2006/relationships/hyperlink" Target="https://futureparenting.cwgv.com.tw/mall/bookDetail/index/BKI141" TargetMode="External"/><Relationship Id="rId121" Type="http://schemas.openxmlformats.org/officeDocument/2006/relationships/hyperlink" Target="https://futureparenting.cwgv.com.tw/mall/bookDetail/index/BKI206X" TargetMode="External"/><Relationship Id="rId219" Type="http://schemas.openxmlformats.org/officeDocument/2006/relationships/hyperlink" Target="https://futureparenting.cwgv.com.tw/mall/bookDetail/index/BKI210" TargetMode="External"/><Relationship Id="rId426" Type="http://schemas.openxmlformats.org/officeDocument/2006/relationships/hyperlink" Target="https://futureparenting.cwgv.com.tw/mall/bookDetail/index/BKB067" TargetMode="External"/><Relationship Id="rId633" Type="http://schemas.openxmlformats.org/officeDocument/2006/relationships/hyperlink" Target="https://futureparenting.cwgv.com.tw/mall/bookDetail/index/BKA212" TargetMode="External"/><Relationship Id="rId980" Type="http://schemas.openxmlformats.org/officeDocument/2006/relationships/hyperlink" Target="https://futureparenting.cwgv.com.tw/mall/bookDetail/index/BFS003" TargetMode="External"/><Relationship Id="rId840" Type="http://schemas.openxmlformats.org/officeDocument/2006/relationships/hyperlink" Target="https://futureparenting.cwgv.com.tw/mall/bookDetail/index/BKIG010" TargetMode="External"/><Relationship Id="rId938" Type="http://schemas.openxmlformats.org/officeDocument/2006/relationships/hyperlink" Target="https://futureparenting.cwgv.com.tw/mall/bookDetail/index/BKA121" TargetMode="External"/><Relationship Id="rId67" Type="http://schemas.openxmlformats.org/officeDocument/2006/relationships/hyperlink" Target="https://futureparenting.cwgv.com.tw/mall/bookDetail/index/BKS068A" TargetMode="External"/><Relationship Id="rId272" Type="http://schemas.openxmlformats.org/officeDocument/2006/relationships/hyperlink" Target="https://futureparenting.cwgv.com.tw/mall/bookDetail/index/BKP015" TargetMode="External"/><Relationship Id="rId577" Type="http://schemas.openxmlformats.org/officeDocument/2006/relationships/hyperlink" Target="https://futureparenting.cwgv.com.tw/mall/bookDetail/index/BFA021" TargetMode="External"/><Relationship Id="rId700" Type="http://schemas.openxmlformats.org/officeDocument/2006/relationships/hyperlink" Target="https://futureparenting.cwgv.com.tw/mall/bookDetail/index/BKR011" TargetMode="External"/><Relationship Id="rId132" Type="http://schemas.openxmlformats.org/officeDocument/2006/relationships/hyperlink" Target="https://futureparenting.cwgv.com.tw/mall/bookDetail/index/BMY002" TargetMode="External"/><Relationship Id="rId784" Type="http://schemas.openxmlformats.org/officeDocument/2006/relationships/hyperlink" Target="https://futureparenting.cwgv.com.tw/mall/bookDetail/index/BKI138" TargetMode="External"/><Relationship Id="rId991" Type="http://schemas.openxmlformats.org/officeDocument/2006/relationships/hyperlink" Target="https://futureparenting.cwgv.com.tw/mall/bookDetail/index/BFA036" TargetMode="External"/><Relationship Id="rId437" Type="http://schemas.openxmlformats.org/officeDocument/2006/relationships/hyperlink" Target="https://futureparenting.cwgv.com.tw/mall/bookDetail/index/BFA013A" TargetMode="External"/><Relationship Id="rId644" Type="http://schemas.openxmlformats.org/officeDocument/2006/relationships/hyperlink" Target="https://futureparenting.cwgv.com.tw/mall/bookDetail/index/BKB044" TargetMode="External"/><Relationship Id="rId851" Type="http://schemas.openxmlformats.org/officeDocument/2006/relationships/hyperlink" Target="https://futureparenting.cwgv.com.tw/mall/bookDetail/index/BKL379" TargetMode="External"/><Relationship Id="rId283" Type="http://schemas.openxmlformats.org/officeDocument/2006/relationships/hyperlink" Target="https://futureparenting.cwgv.com.tw/mall/bookDetail/index/BKB057" TargetMode="External"/><Relationship Id="rId490" Type="http://schemas.openxmlformats.org/officeDocument/2006/relationships/hyperlink" Target="https://futureparenting.cwgv.com.tw/mall/bookDetail/index/BFMY015" TargetMode="External"/><Relationship Id="rId504" Type="http://schemas.openxmlformats.org/officeDocument/2006/relationships/hyperlink" Target="https://futureparenting.cwgv.com.tw/mall/bookDetail/index/BKS229" TargetMode="External"/><Relationship Id="rId711" Type="http://schemas.openxmlformats.org/officeDocument/2006/relationships/hyperlink" Target="https://futureparenting.cwgv.com.tw/mall/bookDetail/index/BKA110" TargetMode="External"/><Relationship Id="rId949" Type="http://schemas.openxmlformats.org/officeDocument/2006/relationships/hyperlink" Target="https://futureparenting.cwgv.com.tw/mall/bookDetail/index/BKC206X" TargetMode="External"/><Relationship Id="rId78" Type="http://schemas.openxmlformats.org/officeDocument/2006/relationships/hyperlink" Target="https://futureparenting.cwgv.com.tw/mall/bookDetail/index/BKI193" TargetMode="External"/><Relationship Id="rId143" Type="http://schemas.openxmlformats.org/officeDocument/2006/relationships/hyperlink" Target="https://futureparenting.cwgv.com.tw/mall/bookDetail/index/BKC110" TargetMode="External"/><Relationship Id="rId350" Type="http://schemas.openxmlformats.org/officeDocument/2006/relationships/hyperlink" Target="https://futureparenting.cwgv.com.tw/mall/bookDetail/index/BKI221" TargetMode="External"/><Relationship Id="rId588" Type="http://schemas.openxmlformats.org/officeDocument/2006/relationships/hyperlink" Target="https://futureparenting.cwgv.com.tw/mall/bookDetail/index/BKS212" TargetMode="External"/><Relationship Id="rId795" Type="http://schemas.openxmlformats.org/officeDocument/2006/relationships/hyperlink" Target="https://futureparenting.cwgv.com.tw/mall/bookDetail/index/BKL334B" TargetMode="External"/><Relationship Id="rId809" Type="http://schemas.openxmlformats.org/officeDocument/2006/relationships/hyperlink" Target="https://futureparenting.cwgv.com.tw/mall/bookDetail/index/BFC114" TargetMode="External"/><Relationship Id="rId9" Type="http://schemas.openxmlformats.org/officeDocument/2006/relationships/hyperlink" Target="https://futureparenting.cwgv.com.tw/mall/bookDetail/index/BKA208X" TargetMode="External"/><Relationship Id="rId210" Type="http://schemas.openxmlformats.org/officeDocument/2006/relationships/hyperlink" Target="https://futureparenting.cwgv.com.tw/mall/bookDetail/index/BKL321A" TargetMode="External"/><Relationship Id="rId448" Type="http://schemas.openxmlformats.org/officeDocument/2006/relationships/hyperlink" Target="https://futureparenting.cwgv.com.tw/mall/bookDetail/index/BKS226" TargetMode="External"/><Relationship Id="rId655" Type="http://schemas.openxmlformats.org/officeDocument/2006/relationships/hyperlink" Target="https://futureparenting.cwgv.com.tw/mall/bookDetail/index/BKI178" TargetMode="External"/><Relationship Id="rId862" Type="http://schemas.openxmlformats.org/officeDocument/2006/relationships/hyperlink" Target="https://futureparenting.cwgv.com.tw/mall/bookDetail/index/BKS127" TargetMode="External"/><Relationship Id="rId294" Type="http://schemas.openxmlformats.org/officeDocument/2006/relationships/hyperlink" Target="https://futureparenting.cwgv.com.tw/mall/bookDetail/index/BKL365" TargetMode="External"/><Relationship Id="rId308" Type="http://schemas.openxmlformats.org/officeDocument/2006/relationships/hyperlink" Target="https://futureparenting.cwgv.com.tw/mall/bookDetail/index/BKS309A" TargetMode="External"/><Relationship Id="rId515" Type="http://schemas.openxmlformats.org/officeDocument/2006/relationships/hyperlink" Target="https://futureparenting.cwgv.com.tw/mall/bookDetail/index/BKI136A" TargetMode="External"/><Relationship Id="rId722" Type="http://schemas.openxmlformats.org/officeDocument/2006/relationships/hyperlink" Target="https://futureparenting.cwgv.com.tw/mall/bookDetail/index/BKG102X" TargetMode="External"/><Relationship Id="rId89" Type="http://schemas.openxmlformats.org/officeDocument/2006/relationships/hyperlink" Target="https://futureparenting.cwgv.com.tw/mall/bookDetail/index/BKS220" TargetMode="External"/><Relationship Id="rId154" Type="http://schemas.openxmlformats.org/officeDocument/2006/relationships/hyperlink" Target="https://futureparenting.cwgv.com.tw/mall/bookDetail/index/BKC121" TargetMode="External"/><Relationship Id="rId361" Type="http://schemas.openxmlformats.org/officeDocument/2006/relationships/hyperlink" Target="https://futureparenting.cwgv.com.tw/mall/bookDetail/index/BKS118" TargetMode="External"/><Relationship Id="rId599" Type="http://schemas.openxmlformats.org/officeDocument/2006/relationships/hyperlink" Target="https://futureparenting.cwgv.com.tw/mall/bookDetail/index/BKL348X" TargetMode="External"/><Relationship Id="rId1005" Type="http://schemas.openxmlformats.org/officeDocument/2006/relationships/hyperlink" Target="https://futureparenting.cwgv.com.tw/mall/bookDetail/index/BFC119" TargetMode="External"/><Relationship Id="rId459" Type="http://schemas.openxmlformats.org/officeDocument/2006/relationships/hyperlink" Target="https://futureparenting.cwgv.com.tw/mall/bookDetail/index/BKG055A" TargetMode="External"/><Relationship Id="rId666" Type="http://schemas.openxmlformats.org/officeDocument/2006/relationships/hyperlink" Target="https://futureparenting.cwgv.com.tw/mall/bookDetail/index/BKS101" TargetMode="External"/><Relationship Id="rId873" Type="http://schemas.openxmlformats.org/officeDocument/2006/relationships/hyperlink" Target="https://futureparenting.cwgv.com.tw/mall/bookDetail/index/BKB074" TargetMode="External"/><Relationship Id="rId16" Type="http://schemas.openxmlformats.org/officeDocument/2006/relationships/hyperlink" Target="https://futureparenting.cwgv.com.tw/mall/bookDetail/index/BKL064" TargetMode="External"/><Relationship Id="rId221" Type="http://schemas.openxmlformats.org/officeDocument/2006/relationships/hyperlink" Target="https://futureparenting.cwgv.com.tw/mall/bookDetail/index/BKL358X" TargetMode="External"/><Relationship Id="rId319" Type="http://schemas.openxmlformats.org/officeDocument/2006/relationships/hyperlink" Target="https://futureparenting.cwgv.com.tw/mall/bookDetail/index/BKS311A" TargetMode="External"/><Relationship Id="rId526" Type="http://schemas.openxmlformats.org/officeDocument/2006/relationships/hyperlink" Target="https://futureparenting.cwgv.com.tw/mall/bookDetail/index/BKI244" TargetMode="External"/><Relationship Id="rId733" Type="http://schemas.openxmlformats.org/officeDocument/2006/relationships/hyperlink" Target="https://futureparenting.cwgv.com.tw/mall/bookDetail/index/BKI192" TargetMode="External"/><Relationship Id="rId940" Type="http://schemas.openxmlformats.org/officeDocument/2006/relationships/hyperlink" Target="https://futureparenting.cwgv.com.tw/mall/bookDetail/index/BKA122X" TargetMode="External"/><Relationship Id="rId165" Type="http://schemas.openxmlformats.org/officeDocument/2006/relationships/hyperlink" Target="https://futureparenting.cwgv.com.tw/mall/bookDetail/index/BKC132" TargetMode="External"/><Relationship Id="rId372" Type="http://schemas.openxmlformats.org/officeDocument/2006/relationships/hyperlink" Target="https://futureparenting.cwgv.com.tw/mall/bookDetail/index/BKB061X" TargetMode="External"/><Relationship Id="rId677" Type="http://schemas.openxmlformats.org/officeDocument/2006/relationships/hyperlink" Target="https://futureparenting.cwgv.com.tw/mall/bookDetail/index/BKI074A" TargetMode="External"/><Relationship Id="rId800" Type="http://schemas.openxmlformats.org/officeDocument/2006/relationships/hyperlink" Target="https://futureparenting.cwgv.com.tw/mall/bookDetail/index/BKIG007" TargetMode="External"/><Relationship Id="rId232" Type="http://schemas.openxmlformats.org/officeDocument/2006/relationships/hyperlink" Target="https://futureparenting.cwgv.com.tw/mall/bookDetail/index/BKL335A" TargetMode="External"/><Relationship Id="rId884" Type="http://schemas.openxmlformats.org/officeDocument/2006/relationships/hyperlink" Target="https://futureparenting.cwgv.com.tw/mall/bookDetail/index/BKG109X" TargetMode="External"/><Relationship Id="rId27" Type="http://schemas.openxmlformats.org/officeDocument/2006/relationships/hyperlink" Target="https://futureparenting.cwgv.com.tw/mall/bookDetail/index/BKL332" TargetMode="External"/><Relationship Id="rId537" Type="http://schemas.openxmlformats.org/officeDocument/2006/relationships/hyperlink" Target="https://futureparenting.cwgv.com.tw/mall/bookDetail/index/BKH045" TargetMode="External"/><Relationship Id="rId744" Type="http://schemas.openxmlformats.org/officeDocument/2006/relationships/hyperlink" Target="https://futureparenting.cwgv.com.tw/mall/bookDetail/index/BKB031" TargetMode="External"/><Relationship Id="rId951" Type="http://schemas.openxmlformats.org/officeDocument/2006/relationships/hyperlink" Target="https://futureparenting.cwgv.com.tw/mall/bookDetail/index/BKG111X" TargetMode="External"/><Relationship Id="rId80" Type="http://schemas.openxmlformats.org/officeDocument/2006/relationships/hyperlink" Target="https://futureparenting.cwgv.com.tw/mall/bookDetail/index/BKB049" TargetMode="External"/><Relationship Id="rId176" Type="http://schemas.openxmlformats.org/officeDocument/2006/relationships/hyperlink" Target="https://futureparenting.cwgv.com.tw/mall/bookDetail/index/BKC144" TargetMode="External"/><Relationship Id="rId383" Type="http://schemas.openxmlformats.org/officeDocument/2006/relationships/hyperlink" Target="https://futureparenting.cwgv.com.tw/mall/bookDetail/index/BKI224" TargetMode="External"/><Relationship Id="rId590" Type="http://schemas.openxmlformats.org/officeDocument/2006/relationships/hyperlink" Target="https://futureparenting.cwgv.com.tw/mall/bookDetail/index/BKL345" TargetMode="External"/><Relationship Id="rId604" Type="http://schemas.openxmlformats.org/officeDocument/2006/relationships/hyperlink" Target="https://futureparenting.cwgv.com.tw/mall/bookDetail/index/BFA105A" TargetMode="External"/><Relationship Id="rId811" Type="http://schemas.openxmlformats.org/officeDocument/2006/relationships/hyperlink" Target="https://futureparenting.cwgv.com.tw/mall/bookDetail/index/BFC117" TargetMode="External"/><Relationship Id="rId243" Type="http://schemas.openxmlformats.org/officeDocument/2006/relationships/hyperlink" Target="https://futureparenting.cwgv.com.tw/mall/bookDetail/index/BKB052" TargetMode="External"/><Relationship Id="rId450" Type="http://schemas.openxmlformats.org/officeDocument/2006/relationships/hyperlink" Target="https://futureparenting.cwgv.com.tw/mall/bookDetail/index/BKB068" TargetMode="External"/><Relationship Id="rId688" Type="http://schemas.openxmlformats.org/officeDocument/2006/relationships/hyperlink" Target="https://futureparenting.cwgv.com.tw/mall/bookDetail/index/BKR110A" TargetMode="External"/><Relationship Id="rId895" Type="http://schemas.openxmlformats.org/officeDocument/2006/relationships/hyperlink" Target="https://futureparenting.cwgv.com.tw/mall/bookDetail/index/BKL110B" TargetMode="External"/><Relationship Id="rId909" Type="http://schemas.openxmlformats.org/officeDocument/2006/relationships/hyperlink" Target="https://futureparenting.cwgv.com.tw/mall/bookDetail/index/BKL375" TargetMode="External"/><Relationship Id="rId38" Type="http://schemas.openxmlformats.org/officeDocument/2006/relationships/hyperlink" Target="https://futureparenting.cwgv.com.tw/mall/bookDetail/index/BKH022" TargetMode="External"/><Relationship Id="rId103" Type="http://schemas.openxmlformats.org/officeDocument/2006/relationships/hyperlink" Target="https://futureparenting.cwgv.com.tw/mall/bookDetail/index/BFA026" TargetMode="External"/><Relationship Id="rId310" Type="http://schemas.openxmlformats.org/officeDocument/2006/relationships/hyperlink" Target="https://futureparenting.cwgv.com.tw/mall/bookDetail/index/BKS321A" TargetMode="External"/><Relationship Id="rId548" Type="http://schemas.openxmlformats.org/officeDocument/2006/relationships/hyperlink" Target="https://futureparenting.cwgv.com.tw/mall/bookDetail/index/BKI247X" TargetMode="External"/><Relationship Id="rId755" Type="http://schemas.openxmlformats.org/officeDocument/2006/relationships/hyperlink" Target="https://futureparenting.cwgv.com.tw/mall/bookDetail/index/BKL153" TargetMode="External"/><Relationship Id="rId962" Type="http://schemas.openxmlformats.org/officeDocument/2006/relationships/hyperlink" Target="https://futureparenting.cwgv.com.tw/mall/bookDetail/index/BFB001" TargetMode="External"/><Relationship Id="rId91" Type="http://schemas.openxmlformats.org/officeDocument/2006/relationships/hyperlink" Target="https://futureparenting.cwgv.com.tw/mall/bookDetail/index/BKB035X" TargetMode="External"/><Relationship Id="rId187" Type="http://schemas.openxmlformats.org/officeDocument/2006/relationships/hyperlink" Target="https://futureparenting.cwgv.com.tw/mall/bookDetail/index/BKC154" TargetMode="External"/><Relationship Id="rId394" Type="http://schemas.openxmlformats.org/officeDocument/2006/relationships/hyperlink" Target="https://futureparenting.cwgv.com.tw/mall/bookDetail/index/BKS120" TargetMode="External"/><Relationship Id="rId408" Type="http://schemas.openxmlformats.org/officeDocument/2006/relationships/hyperlink" Target="https://futureparenting.cwgv.com.tw/mall/bookDetail/index/BKL369" TargetMode="External"/><Relationship Id="rId615" Type="http://schemas.openxmlformats.org/officeDocument/2006/relationships/hyperlink" Target="https://futureparenting.cwgv.com.tw/mall/bookDetail/index/BKI006X" TargetMode="External"/><Relationship Id="rId822" Type="http://schemas.openxmlformats.org/officeDocument/2006/relationships/hyperlink" Target="https://futureparenting.cwgv.com.tw/mall/bookDetail/index/BKI251" TargetMode="External"/><Relationship Id="rId254" Type="http://schemas.openxmlformats.org/officeDocument/2006/relationships/hyperlink" Target="https://futureparenting.cwgv.com.tw/mall/bookDetail/index/BKB055X" TargetMode="External"/><Relationship Id="rId699" Type="http://schemas.openxmlformats.org/officeDocument/2006/relationships/hyperlink" Target="https://futureparenting.cwgv.com.tw/mall/bookDetail/index/BKR120AX" TargetMode="External"/><Relationship Id="rId49" Type="http://schemas.openxmlformats.org/officeDocument/2006/relationships/hyperlink" Target="https://futureparenting.cwgv.com.tw/mall/bookDetail/index/BKG048A" TargetMode="External"/><Relationship Id="rId114" Type="http://schemas.openxmlformats.org/officeDocument/2006/relationships/hyperlink" Target="https://futureparenting.cwgv.com.tw/mall/bookDetail/index/BFC003A" TargetMode="External"/><Relationship Id="rId461" Type="http://schemas.openxmlformats.org/officeDocument/2006/relationships/hyperlink" Target="https://futureparenting.cwgv.com.tw/mall/bookDetail/index/BKG070" TargetMode="External"/><Relationship Id="rId559" Type="http://schemas.openxmlformats.org/officeDocument/2006/relationships/hyperlink" Target="https://futureparenting.cwgv.com.tw/mall/bookDetail/index/BKM023" TargetMode="External"/><Relationship Id="rId766" Type="http://schemas.openxmlformats.org/officeDocument/2006/relationships/hyperlink" Target="https://futureparenting.cwgv.com.tw/mall/bookDetail/index/BKP022" TargetMode="External"/><Relationship Id="rId198" Type="http://schemas.openxmlformats.org/officeDocument/2006/relationships/hyperlink" Target="https://futureparenting.cwgv.com.tw/mall/bookDetail/index/BKG104X" TargetMode="External"/><Relationship Id="rId321" Type="http://schemas.openxmlformats.org/officeDocument/2006/relationships/hyperlink" Target="https://futureparenting.cwgv.com.tw/mall/bookDetail/index/BKM208A" TargetMode="External"/><Relationship Id="rId419" Type="http://schemas.openxmlformats.org/officeDocument/2006/relationships/hyperlink" Target="https://futureparenting.cwgv.com.tw/mall/bookDetail/index/BKL331AX" TargetMode="External"/><Relationship Id="rId626" Type="http://schemas.openxmlformats.org/officeDocument/2006/relationships/hyperlink" Target="https://futureparenting.cwgv.com.tw/mall/bookDetail/index/BKI173" TargetMode="External"/><Relationship Id="rId973" Type="http://schemas.openxmlformats.org/officeDocument/2006/relationships/hyperlink" Target="https://futureparenting.cwgv.com.tw/mall/bookDetail/index/BFC123" TargetMode="External"/><Relationship Id="rId833" Type="http://schemas.openxmlformats.org/officeDocument/2006/relationships/hyperlink" Target="https://futureparenting.cwgv.com.tw/mall/bookDetail/index/BKS322" TargetMode="External"/><Relationship Id="rId265" Type="http://schemas.openxmlformats.org/officeDocument/2006/relationships/hyperlink" Target="https://futureparenting.cwgv.com.tw/mall/bookDetail/index/BFMY007" TargetMode="External"/><Relationship Id="rId472" Type="http://schemas.openxmlformats.org/officeDocument/2006/relationships/hyperlink" Target="https://futureparenting.cwgv.com.tw/mall/bookDetail/index/BFMY013" TargetMode="External"/><Relationship Id="rId900" Type="http://schemas.openxmlformats.org/officeDocument/2006/relationships/hyperlink" Target="https://futureparenting.cwgv.com.tw/mall/bookDetail/index/BKL305A" TargetMode="External"/><Relationship Id="rId125" Type="http://schemas.openxmlformats.org/officeDocument/2006/relationships/hyperlink" Target="https://futureparenting.cwgv.com.tw/mall/bookDetail/index/BKL173" TargetMode="External"/><Relationship Id="rId332" Type="http://schemas.openxmlformats.org/officeDocument/2006/relationships/hyperlink" Target="https://futureparenting.cwgv.com.tw/mall/bookDetail/index/BKL178" TargetMode="External"/><Relationship Id="rId777" Type="http://schemas.openxmlformats.org/officeDocument/2006/relationships/hyperlink" Target="https://futureparenting.cwgv.com.tw/mall/bookDetail/index/BKL035A" TargetMode="External"/><Relationship Id="rId984" Type="http://schemas.openxmlformats.org/officeDocument/2006/relationships/hyperlink" Target="https://futureparenting.cwgv.com.tw/mall/bookDetail/index/BKI101A" TargetMode="External"/><Relationship Id="rId637" Type="http://schemas.openxmlformats.org/officeDocument/2006/relationships/hyperlink" Target="https://futureparenting.cwgv.com.tw/mall/bookDetail/index/BFA107X" TargetMode="External"/><Relationship Id="rId844" Type="http://schemas.openxmlformats.org/officeDocument/2006/relationships/hyperlink" Target="https://futureparenting.cwgv.com.tw/mall/bookDetail/index/BKL376" TargetMode="External"/><Relationship Id="rId276" Type="http://schemas.openxmlformats.org/officeDocument/2006/relationships/hyperlink" Target="https://futureparenting.cwgv.com.tw/mall/bookDetail/index/BKR001A" TargetMode="External"/><Relationship Id="rId483" Type="http://schemas.openxmlformats.org/officeDocument/2006/relationships/hyperlink" Target="https://futureparenting.cwgv.com.tw/mall/bookDetail/index/BKSG01" TargetMode="External"/><Relationship Id="rId690" Type="http://schemas.openxmlformats.org/officeDocument/2006/relationships/hyperlink" Target="https://futureparenting.cwgv.com.tw/mall/bookDetail/index/BKR112A" TargetMode="External"/><Relationship Id="rId704" Type="http://schemas.openxmlformats.org/officeDocument/2006/relationships/hyperlink" Target="https://futureparenting.cwgv.com.tw/mall/bookDetail/index/BKL047A" TargetMode="External"/><Relationship Id="rId911" Type="http://schemas.openxmlformats.org/officeDocument/2006/relationships/hyperlink" Target="https://futureparenting.cwgv.com.tw/mall/bookDetail/index/BKL213" TargetMode="External"/><Relationship Id="rId40" Type="http://schemas.openxmlformats.org/officeDocument/2006/relationships/hyperlink" Target="https://futureparenting.cwgv.com.tw/mall/bookDetail/index/BKA203X" TargetMode="External"/><Relationship Id="rId136" Type="http://schemas.openxmlformats.org/officeDocument/2006/relationships/hyperlink" Target="https://futureparenting.cwgv.com.tw/mall/bookDetail/index/BKC103" TargetMode="External"/><Relationship Id="rId343" Type="http://schemas.openxmlformats.org/officeDocument/2006/relationships/hyperlink" Target="https://futureparenting.cwgv.com.tw/mall/bookDetail/index/BKL342Z" TargetMode="External"/><Relationship Id="rId550" Type="http://schemas.openxmlformats.org/officeDocument/2006/relationships/hyperlink" Target="https://futureparenting.cwgv.com.tw/mall/bookDetail/index/BFC112" TargetMode="External"/><Relationship Id="rId788" Type="http://schemas.openxmlformats.org/officeDocument/2006/relationships/hyperlink" Target="https://futureparenting.cwgv.com.tw/mall/bookDetail/index/BKL306" TargetMode="External"/><Relationship Id="rId995" Type="http://schemas.openxmlformats.org/officeDocument/2006/relationships/hyperlink" Target="https://futureparenting.cwgv.com.tw/mall/bookDetail/index/BKL231" TargetMode="External"/><Relationship Id="rId203" Type="http://schemas.openxmlformats.org/officeDocument/2006/relationships/hyperlink" Target="https://futureparenting.cwgv.com.tw/mall/bookDetail/index/BKL422X" TargetMode="External"/><Relationship Id="rId648" Type="http://schemas.openxmlformats.org/officeDocument/2006/relationships/hyperlink" Target="https://futureparenting.cwgv.com.tw/mall/bookDetail/index/BFA137" TargetMode="External"/><Relationship Id="rId855" Type="http://schemas.openxmlformats.org/officeDocument/2006/relationships/hyperlink" Target="https://futureparenting.cwgv.com.tw/mall/bookDetail/index/BKA120X" TargetMode="External"/><Relationship Id="rId287" Type="http://schemas.openxmlformats.org/officeDocument/2006/relationships/hyperlink" Target="https://futureparenting.cwgv.com.tw/mall/bookDetail/index/BKL415" TargetMode="External"/><Relationship Id="rId410" Type="http://schemas.openxmlformats.org/officeDocument/2006/relationships/hyperlink" Target="https://futureparenting.cwgv.com.tw/mall/bookDetail/index/BKI225" TargetMode="External"/><Relationship Id="rId494" Type="http://schemas.openxmlformats.org/officeDocument/2006/relationships/hyperlink" Target="https://futureparenting.cwgv.com.tw/mall/bookDetail/index/BKI240" TargetMode="External"/><Relationship Id="rId508" Type="http://schemas.openxmlformats.org/officeDocument/2006/relationships/hyperlink" Target="https://futureparenting.cwgv.com.tw/mall/bookDetail/index/BKA117" TargetMode="External"/><Relationship Id="rId715" Type="http://schemas.openxmlformats.org/officeDocument/2006/relationships/hyperlink" Target="https://futureparenting.cwgv.com.tw/mall/bookDetail/index/BKB207" TargetMode="External"/><Relationship Id="rId922" Type="http://schemas.openxmlformats.org/officeDocument/2006/relationships/hyperlink" Target="https://futureparenting.cwgv.com.tw/mall/bookDetail/index/BKS408A" TargetMode="External"/><Relationship Id="rId147" Type="http://schemas.openxmlformats.org/officeDocument/2006/relationships/hyperlink" Target="https://futureparenting.cwgv.com.tw/mall/bookDetail/index/BKC114" TargetMode="External"/><Relationship Id="rId354" Type="http://schemas.openxmlformats.org/officeDocument/2006/relationships/hyperlink" Target="https://futureparenting.cwgv.com.tw/mall/bookDetail/index/BKI095A" TargetMode="External"/><Relationship Id="rId799" Type="http://schemas.openxmlformats.org/officeDocument/2006/relationships/hyperlink" Target="https://futureparenting.cwgv.com.tw/mall/bookDetail/index/BKI248" TargetMode="External"/><Relationship Id="rId51" Type="http://schemas.openxmlformats.org/officeDocument/2006/relationships/hyperlink" Target="https://futureparenting.cwgv.com.tw/mall/bookDetail/index/BKL126" TargetMode="External"/><Relationship Id="rId561" Type="http://schemas.openxmlformats.org/officeDocument/2006/relationships/hyperlink" Target="https://futureparenting.cwgv.com.tw/mall/bookDetail/index/BKH035" TargetMode="External"/><Relationship Id="rId659" Type="http://schemas.openxmlformats.org/officeDocument/2006/relationships/hyperlink" Target="https://futureparenting.cwgv.com.tw/mall/bookDetail/index/BKL404A" TargetMode="External"/><Relationship Id="rId866" Type="http://schemas.openxmlformats.org/officeDocument/2006/relationships/hyperlink" Target="https://futureparenting.cwgv.com.tw/mall/bookDetail/index/BKB034" TargetMode="External"/><Relationship Id="rId214" Type="http://schemas.openxmlformats.org/officeDocument/2006/relationships/hyperlink" Target="https://futureparenting.cwgv.com.tw/mall/bookDetail/index/BKL324AX" TargetMode="External"/><Relationship Id="rId298" Type="http://schemas.openxmlformats.org/officeDocument/2006/relationships/hyperlink" Target="https://futureparenting.cwgv.com.tw/mall/bookDetail/index/BKI217" TargetMode="External"/><Relationship Id="rId421" Type="http://schemas.openxmlformats.org/officeDocument/2006/relationships/hyperlink" Target="https://futureparenting.cwgv.com.tw/mall/bookDetail/index/BKI226" TargetMode="External"/><Relationship Id="rId519" Type="http://schemas.openxmlformats.org/officeDocument/2006/relationships/hyperlink" Target="https://futureparenting.cwgv.com.tw/mall/bookDetail/index/BKL211" TargetMode="External"/><Relationship Id="rId158" Type="http://schemas.openxmlformats.org/officeDocument/2006/relationships/hyperlink" Target="https://futureparenting.cwgv.com.tw/mall/bookDetail/index/BKC125" TargetMode="External"/><Relationship Id="rId726" Type="http://schemas.openxmlformats.org/officeDocument/2006/relationships/hyperlink" Target="https://futureparenting.cwgv.com.tw/mall/bookDetail/index/BKL169X" TargetMode="External"/><Relationship Id="rId933" Type="http://schemas.openxmlformats.org/officeDocument/2006/relationships/hyperlink" Target="https://futureparenting.cwgv.com.tw/mall/bookDetail/index/BKB077X" TargetMode="External"/><Relationship Id="rId62" Type="http://schemas.openxmlformats.org/officeDocument/2006/relationships/hyperlink" Target="https://futureparenting.cwgv.com.tw/mall/bookDetail/index/BKL130X" TargetMode="External"/><Relationship Id="rId365" Type="http://schemas.openxmlformats.org/officeDocument/2006/relationships/hyperlink" Target="https://futureparenting.cwgv.com.tw/mall/bookDetail/index/BKB061" TargetMode="External"/><Relationship Id="rId572" Type="http://schemas.openxmlformats.org/officeDocument/2006/relationships/hyperlink" Target="https://futureparenting.cwgv.com.tw/mall/bookDetail/index/BKS096" TargetMode="External"/><Relationship Id="rId225" Type="http://schemas.openxmlformats.org/officeDocument/2006/relationships/hyperlink" Target="https://futureparenting.cwgv.com.tw/mall/bookDetail/index/BKL357" TargetMode="External"/><Relationship Id="rId432" Type="http://schemas.openxmlformats.org/officeDocument/2006/relationships/hyperlink" Target="https://futureparenting.cwgv.com.tw/mall/bookDetail/index/BKI229X" TargetMode="External"/><Relationship Id="rId877" Type="http://schemas.openxmlformats.org/officeDocument/2006/relationships/hyperlink" Target="https://futureparenting.cwgv.com.tw/mall/bookDetail/index/BKI255" TargetMode="External"/><Relationship Id="rId737" Type="http://schemas.openxmlformats.org/officeDocument/2006/relationships/hyperlink" Target="https://futureparenting.cwgv.com.tw/mall/bookDetail/index/BFA140" TargetMode="External"/><Relationship Id="rId944" Type="http://schemas.openxmlformats.org/officeDocument/2006/relationships/hyperlink" Target="https://futureparenting.cwgv.com.tw/mall/bookDetail/index/BKS122P" TargetMode="External"/><Relationship Id="rId73" Type="http://schemas.openxmlformats.org/officeDocument/2006/relationships/hyperlink" Target="https://futureparenting.cwgv.com.tw/mall/bookDetail/index/BKL123" TargetMode="External"/><Relationship Id="rId169" Type="http://schemas.openxmlformats.org/officeDocument/2006/relationships/hyperlink" Target="https://futureparenting.cwgv.com.tw/mall/bookDetail/index/BKC137" TargetMode="External"/><Relationship Id="rId376" Type="http://schemas.openxmlformats.org/officeDocument/2006/relationships/hyperlink" Target="https://futureparenting.cwgv.com.tw/mall/bookDetail/index/BKI117A" TargetMode="External"/><Relationship Id="rId583" Type="http://schemas.openxmlformats.org/officeDocument/2006/relationships/hyperlink" Target="https://futureparenting.cwgv.com.tw/mall/bookDetail/index/BKH012A" TargetMode="External"/><Relationship Id="rId790" Type="http://schemas.openxmlformats.org/officeDocument/2006/relationships/hyperlink" Target="https://futureparenting.cwgv.com.tw/mall/bookDetail/index/BKS318A" TargetMode="External"/><Relationship Id="rId804" Type="http://schemas.openxmlformats.org/officeDocument/2006/relationships/hyperlink" Target="https://futureparenting.cwgv.com.tw/mall/bookDetail/index/BKG108" TargetMode="External"/><Relationship Id="rId4" Type="http://schemas.openxmlformats.org/officeDocument/2006/relationships/hyperlink" Target="https://futureparenting.cwgv.com.tw/mall/bookDetail/index/BKI133" TargetMode="External"/><Relationship Id="rId236" Type="http://schemas.openxmlformats.org/officeDocument/2006/relationships/hyperlink" Target="https://futureparenting.cwgv.com.tw/mall/bookDetail/index/BKI068A" TargetMode="External"/><Relationship Id="rId443" Type="http://schemas.openxmlformats.org/officeDocument/2006/relationships/hyperlink" Target="https://futureparenting.cwgv.com.tw/mall/bookDetail/index/BKA214Z" TargetMode="External"/><Relationship Id="rId650" Type="http://schemas.openxmlformats.org/officeDocument/2006/relationships/hyperlink" Target="https://futureparenting.cwgv.com.tw/mall/bookDetail/index/BKS100" TargetMode="External"/><Relationship Id="rId888" Type="http://schemas.openxmlformats.org/officeDocument/2006/relationships/hyperlink" Target="https://futureparenting.cwgv.com.tw/mall/bookDetail/index/BKL163A" TargetMode="External"/><Relationship Id="rId303" Type="http://schemas.openxmlformats.org/officeDocument/2006/relationships/hyperlink" Target="https://futureparenting.cwgv.com.tw/mall/bookDetail/index/BKM204A" TargetMode="External"/><Relationship Id="rId748" Type="http://schemas.openxmlformats.org/officeDocument/2006/relationships/hyperlink" Target="https://futureparenting.cwgv.com.tw/mall/bookDetail/index/BKH029" TargetMode="External"/><Relationship Id="rId955" Type="http://schemas.openxmlformats.org/officeDocument/2006/relationships/hyperlink" Target="https://futureparenting.cwgv.com.tw/mall/bookDetail/index/BKS234" TargetMode="External"/><Relationship Id="rId84" Type="http://schemas.openxmlformats.org/officeDocument/2006/relationships/hyperlink" Target="https://futureparenting.cwgv.com.tw/mall/bookDetail/index/BKS219" TargetMode="External"/><Relationship Id="rId387" Type="http://schemas.openxmlformats.org/officeDocument/2006/relationships/hyperlink" Target="https://futureparenting.cwgv.com.tw/mall/bookDetail/index/BKL367" TargetMode="External"/><Relationship Id="rId510" Type="http://schemas.openxmlformats.org/officeDocument/2006/relationships/hyperlink" Target="https://futureparenting.cwgv.com.tw/mall/bookDetail/index/BKL186" TargetMode="External"/><Relationship Id="rId594" Type="http://schemas.openxmlformats.org/officeDocument/2006/relationships/hyperlink" Target="https://futureparenting.cwgv.com.tw/mall/bookDetail/index/BKL162" TargetMode="External"/><Relationship Id="rId608" Type="http://schemas.openxmlformats.org/officeDocument/2006/relationships/hyperlink" Target="https://futureparenting.cwgv.com.tw/mall/bookDetail/index/BFA101A" TargetMode="External"/><Relationship Id="rId815" Type="http://schemas.openxmlformats.org/officeDocument/2006/relationships/hyperlink" Target="https://futureparenting.cwgv.com.tw/mall/bookDetail/index/BKL188" TargetMode="External"/><Relationship Id="rId247" Type="http://schemas.openxmlformats.org/officeDocument/2006/relationships/hyperlink" Target="https://futureparenting.cwgv.com.tw/mall/bookDetail/index/BFMY004" TargetMode="External"/><Relationship Id="rId899" Type="http://schemas.openxmlformats.org/officeDocument/2006/relationships/hyperlink" Target="https://futureparenting.cwgv.com.tw/mall/bookDetail/index/BKL304A" TargetMode="External"/><Relationship Id="rId1000" Type="http://schemas.openxmlformats.org/officeDocument/2006/relationships/hyperlink" Target="https://futureparenting.cwgv.com.tw/mall/bookDetail/index/BFA039" TargetMode="External"/><Relationship Id="rId107" Type="http://schemas.openxmlformats.org/officeDocument/2006/relationships/hyperlink" Target="https://futureparenting.cwgv.com.tw/mall/bookDetail/index/BKL091A" TargetMode="External"/><Relationship Id="rId454" Type="http://schemas.openxmlformats.org/officeDocument/2006/relationships/hyperlink" Target="https://futureparenting.cwgv.com.tw/mall/bookDetail/index/BKI103A" TargetMode="External"/><Relationship Id="rId661" Type="http://schemas.openxmlformats.org/officeDocument/2006/relationships/hyperlink" Target="https://futureparenting.cwgv.com.tw/mall/bookDetail/index/BKL166" TargetMode="External"/><Relationship Id="rId759" Type="http://schemas.openxmlformats.org/officeDocument/2006/relationships/hyperlink" Target="https://futureparenting.cwgv.com.tw/mall/bookDetail/index/BKA210" TargetMode="External"/><Relationship Id="rId966" Type="http://schemas.openxmlformats.org/officeDocument/2006/relationships/hyperlink" Target="https://futureparenting.cwgv.com.tw/mall/bookDetail/index/BFB017" TargetMode="External"/><Relationship Id="rId11" Type="http://schemas.openxmlformats.org/officeDocument/2006/relationships/hyperlink" Target="https://futureparenting.cwgv.com.tw/mall/bookDetail/index/BKA205" TargetMode="External"/><Relationship Id="rId314" Type="http://schemas.openxmlformats.org/officeDocument/2006/relationships/hyperlink" Target="https://futureparenting.cwgv.com.tw/mall/bookDetail/index/BKS310A" TargetMode="External"/><Relationship Id="rId398" Type="http://schemas.openxmlformats.org/officeDocument/2006/relationships/hyperlink" Target="https://futureparenting.cwgv.com.tw/mall/bookDetail/index/BFMJ005" TargetMode="External"/><Relationship Id="rId521" Type="http://schemas.openxmlformats.org/officeDocument/2006/relationships/hyperlink" Target="https://futureparenting.cwgv.com.tw/mall/bookDetail/index/BKL211X" TargetMode="External"/><Relationship Id="rId619" Type="http://schemas.openxmlformats.org/officeDocument/2006/relationships/hyperlink" Target="https://futureparenting.cwgv.com.tw/mall/bookDetail/index/BKI172" TargetMode="External"/><Relationship Id="rId95" Type="http://schemas.openxmlformats.org/officeDocument/2006/relationships/hyperlink" Target="https://futureparenting.cwgv.com.tw/mall/bookDetail/index/BKS221" TargetMode="External"/><Relationship Id="rId160" Type="http://schemas.openxmlformats.org/officeDocument/2006/relationships/hyperlink" Target="https://futureparenting.cwgv.com.tw/mall/bookDetail/index/BKC127" TargetMode="External"/><Relationship Id="rId826" Type="http://schemas.openxmlformats.org/officeDocument/2006/relationships/hyperlink" Target="https://futureparenting.cwgv.com.tw/mall/bookDetail/index/BKL190X" TargetMode="External"/><Relationship Id="rId258" Type="http://schemas.openxmlformats.org/officeDocument/2006/relationships/hyperlink" Target="https://futureparenting.cwgv.com.tw/mall/bookDetail/index/BKS114" TargetMode="External"/><Relationship Id="rId465" Type="http://schemas.openxmlformats.org/officeDocument/2006/relationships/hyperlink" Target="https://futureparenting.cwgv.com.tw/mall/bookDetail/index/BKS228" TargetMode="External"/><Relationship Id="rId672" Type="http://schemas.openxmlformats.org/officeDocument/2006/relationships/hyperlink" Target="https://futureparenting.cwgv.com.tw/mall/bookDetail/index/BKI179" TargetMode="External"/><Relationship Id="rId22" Type="http://schemas.openxmlformats.org/officeDocument/2006/relationships/hyperlink" Target="https://futureparenting.cwgv.com.tw/mall/bookDetail/index/BKL138" TargetMode="External"/><Relationship Id="rId118" Type="http://schemas.openxmlformats.org/officeDocument/2006/relationships/hyperlink" Target="https://futureparenting.cwgv.com.tw/mall/bookDetail/index/BKI204" TargetMode="External"/><Relationship Id="rId325" Type="http://schemas.openxmlformats.org/officeDocument/2006/relationships/hyperlink" Target="https://futureparenting.cwgv.com.tw/mall/bookDetail/index/BKS319A" TargetMode="External"/><Relationship Id="rId532" Type="http://schemas.openxmlformats.org/officeDocument/2006/relationships/hyperlink" Target="https://futureparenting.cwgv.com.tw/mall/bookDetail/index/BKS230" TargetMode="External"/><Relationship Id="rId977" Type="http://schemas.openxmlformats.org/officeDocument/2006/relationships/hyperlink" Target="https://futureparenting.cwgv.com.tw/mall/bookDetail/index/BFA035" TargetMode="External"/><Relationship Id="rId171" Type="http://schemas.openxmlformats.org/officeDocument/2006/relationships/hyperlink" Target="https://futureparenting.cwgv.com.tw/mall/bookDetail/index/BKC139" TargetMode="External"/><Relationship Id="rId837" Type="http://schemas.openxmlformats.org/officeDocument/2006/relationships/hyperlink" Target="https://futureparenting.cwgv.com.tw/mall/bookDetail/index/BFC110X" TargetMode="External"/><Relationship Id="rId269" Type="http://schemas.openxmlformats.org/officeDocument/2006/relationships/hyperlink" Target="https://futureparenting.cwgv.com.tw/mall/bookDetail/index/BFMY010X" TargetMode="External"/><Relationship Id="rId476" Type="http://schemas.openxmlformats.org/officeDocument/2006/relationships/hyperlink" Target="https://futureparenting.cwgv.com.tw/mall/bookDetail/index/BFA136X" TargetMode="External"/><Relationship Id="rId683" Type="http://schemas.openxmlformats.org/officeDocument/2006/relationships/hyperlink" Target="https://futureparenting.cwgv.com.tw/mall/bookDetail/index/BKR105A" TargetMode="External"/><Relationship Id="rId890" Type="http://schemas.openxmlformats.org/officeDocument/2006/relationships/hyperlink" Target="https://futureparenting.cwgv.com.tw/mall/bookDetail/index/BKL103B" TargetMode="External"/><Relationship Id="rId904" Type="http://schemas.openxmlformats.org/officeDocument/2006/relationships/hyperlink" Target="https://futureparenting.cwgv.com.tw/mall/bookDetail/index/BKL336A" TargetMode="External"/><Relationship Id="rId33" Type="http://schemas.openxmlformats.org/officeDocument/2006/relationships/hyperlink" Target="https://futureparenting.cwgv.com.tw/mall/bookDetail/index/BKS083A" TargetMode="External"/><Relationship Id="rId129" Type="http://schemas.openxmlformats.org/officeDocument/2006/relationships/hyperlink" Target="https://futureparenting.cwgv.com.tw/mall/bookDetail/index/BFA141X" TargetMode="External"/><Relationship Id="rId336" Type="http://schemas.openxmlformats.org/officeDocument/2006/relationships/hyperlink" Target="https://futureparenting.cwgv.com.tw/mall/bookDetail/index/BKI218" TargetMode="External"/><Relationship Id="rId543" Type="http://schemas.openxmlformats.org/officeDocument/2006/relationships/hyperlink" Target="https://futureparenting.cwgv.com.tw/mall/bookDetail/index/BKS231" TargetMode="External"/><Relationship Id="rId988" Type="http://schemas.openxmlformats.org/officeDocument/2006/relationships/hyperlink" Target="https://futureparenting.cwgv.com.tw/mall/bookDetail/index/BFA038" TargetMode="External"/><Relationship Id="rId182" Type="http://schemas.openxmlformats.org/officeDocument/2006/relationships/hyperlink" Target="https://futureparenting.cwgv.com.tw/mall/bookDetail/index/BKC150" TargetMode="External"/><Relationship Id="rId403" Type="http://schemas.openxmlformats.org/officeDocument/2006/relationships/hyperlink" Target="https://futureparenting.cwgv.com.tw/mall/bookDetail/index/BKL209" TargetMode="External"/><Relationship Id="rId750" Type="http://schemas.openxmlformats.org/officeDocument/2006/relationships/hyperlink" Target="https://futureparenting.cwgv.com.tw/mall/bookDetail/index/BKS056B" TargetMode="External"/><Relationship Id="rId848" Type="http://schemas.openxmlformats.org/officeDocument/2006/relationships/hyperlink" Target="https://futureparenting.cwgv.com.tw/mall/bookDetail/index/BKS232" TargetMode="External"/><Relationship Id="rId487" Type="http://schemas.openxmlformats.org/officeDocument/2006/relationships/hyperlink" Target="https://futureparenting.cwgv.com.tw/mall/bookDetail/index/BKS122" TargetMode="External"/><Relationship Id="rId610" Type="http://schemas.openxmlformats.org/officeDocument/2006/relationships/hyperlink" Target="https://futureparenting.cwgv.com.tw/mall/bookDetail/index/BKI023A" TargetMode="External"/><Relationship Id="rId694" Type="http://schemas.openxmlformats.org/officeDocument/2006/relationships/hyperlink" Target="https://futureparenting.cwgv.com.tw/mall/bookDetail/index/BKR116A" TargetMode="External"/><Relationship Id="rId708" Type="http://schemas.openxmlformats.org/officeDocument/2006/relationships/hyperlink" Target="https://futureparenting.cwgv.com.tw/mall/bookDetail/index/BKS105" TargetMode="External"/><Relationship Id="rId915" Type="http://schemas.openxmlformats.org/officeDocument/2006/relationships/hyperlink" Target="https://futureparenting.cwgv.com.tw/mall/bookDetail/index/BKS233" TargetMode="External"/><Relationship Id="rId347" Type="http://schemas.openxmlformats.org/officeDocument/2006/relationships/hyperlink" Target="https://futureparenting.cwgv.com.tw/mall/bookDetail/index/BFA009A" TargetMode="External"/><Relationship Id="rId999" Type="http://schemas.openxmlformats.org/officeDocument/2006/relationships/hyperlink" Target="https://futureparenting.cwgv.com.tw/mall/bookDetail/index/BFA040" TargetMode="External"/><Relationship Id="rId44" Type="http://schemas.openxmlformats.org/officeDocument/2006/relationships/hyperlink" Target="https://futureparenting.cwgv.com.tw/mall/bookDetail/index/BFC104A" TargetMode="External"/><Relationship Id="rId554" Type="http://schemas.openxmlformats.org/officeDocument/2006/relationships/hyperlink" Target="https://futureparenting.cwgv.com.tw/mall/bookDetail/index/BKA216" TargetMode="External"/><Relationship Id="rId761" Type="http://schemas.openxmlformats.org/officeDocument/2006/relationships/hyperlink" Target="https://futureparenting.cwgv.com.tw/mall/bookDetail/index/BKI146" TargetMode="External"/><Relationship Id="rId859" Type="http://schemas.openxmlformats.org/officeDocument/2006/relationships/hyperlink" Target="https://futureparenting.cwgv.com.tw/mall/bookDetail/index/BKG077X" TargetMode="External"/><Relationship Id="rId193" Type="http://schemas.openxmlformats.org/officeDocument/2006/relationships/hyperlink" Target="https://futureparenting.cwgv.com.tw/mall/bookDetail/index/BKC124X" TargetMode="External"/><Relationship Id="rId207" Type="http://schemas.openxmlformats.org/officeDocument/2006/relationships/hyperlink" Target="https://futureparenting.cwgv.com.tw/mall/bookDetail/index/BKI213" TargetMode="External"/><Relationship Id="rId414" Type="http://schemas.openxmlformats.org/officeDocument/2006/relationships/hyperlink" Target="https://futureparenting.cwgv.com.tw/mall/bookDetail/index/BKB066" TargetMode="External"/><Relationship Id="rId498" Type="http://schemas.openxmlformats.org/officeDocument/2006/relationships/hyperlink" Target="https://futureparenting.cwgv.com.tw/mall/bookDetail/index/BKS124" TargetMode="External"/><Relationship Id="rId621" Type="http://schemas.openxmlformats.org/officeDocument/2006/relationships/hyperlink" Target="https://futureparenting.cwgv.com.tw/mall/bookDetail/index/BKB041" TargetMode="External"/><Relationship Id="rId260" Type="http://schemas.openxmlformats.org/officeDocument/2006/relationships/hyperlink" Target="https://futureparenting.cwgv.com.tw/mall/bookDetail/index/BKS115" TargetMode="External"/><Relationship Id="rId719" Type="http://schemas.openxmlformats.org/officeDocument/2006/relationships/hyperlink" Target="https://futureparenting.cwgv.com.tw/mall/bookDetail/index/BKI067A" TargetMode="External"/><Relationship Id="rId926" Type="http://schemas.openxmlformats.org/officeDocument/2006/relationships/hyperlink" Target="https://futureparenting.cwgv.com.tw/mall/bookDetail/index/BKI181X" TargetMode="External"/><Relationship Id="rId55" Type="http://schemas.openxmlformats.org/officeDocument/2006/relationships/hyperlink" Target="https://futureparenting.cwgv.com.tw/mall/bookDetail/index/BKL140" TargetMode="External"/><Relationship Id="rId120" Type="http://schemas.openxmlformats.org/officeDocument/2006/relationships/hyperlink" Target="https://futureparenting.cwgv.com.tw/mall/bookDetail/index/BKI206" TargetMode="External"/><Relationship Id="rId358" Type="http://schemas.openxmlformats.org/officeDocument/2006/relationships/hyperlink" Target="https://futureparenting.cwgv.com.tw/mall/bookDetail/index/BFMJ003X" TargetMode="External"/><Relationship Id="rId565" Type="http://schemas.openxmlformats.org/officeDocument/2006/relationships/hyperlink" Target="https://futureparenting.cwgv.com.tw/mall/bookDetail/index/BKA211" TargetMode="External"/><Relationship Id="rId772" Type="http://schemas.openxmlformats.org/officeDocument/2006/relationships/hyperlink" Target="https://futureparenting.cwgv.com.tw/mall/bookDetail/index/BKL025A" TargetMode="External"/><Relationship Id="rId218" Type="http://schemas.openxmlformats.org/officeDocument/2006/relationships/hyperlink" Target="https://futureparenting.cwgv.com.tw/mall/bookDetail/index/BKL174" TargetMode="External"/><Relationship Id="rId425" Type="http://schemas.openxmlformats.org/officeDocument/2006/relationships/hyperlink" Target="https://futureparenting.cwgv.com.tw/mall/bookDetail/index/BKG069X" TargetMode="External"/><Relationship Id="rId632" Type="http://schemas.openxmlformats.org/officeDocument/2006/relationships/hyperlink" Target="https://futureparenting.cwgv.com.tw/mall/bookDetail/index/BKS216" TargetMode="External"/><Relationship Id="rId271" Type="http://schemas.openxmlformats.org/officeDocument/2006/relationships/hyperlink" Target="https://futureparenting.cwgv.com.tw/mall/bookDetail/index/BKP014" TargetMode="External"/><Relationship Id="rId937" Type="http://schemas.openxmlformats.org/officeDocument/2006/relationships/hyperlink" Target="https://futureparenting.cwgv.com.tw/mall/bookDetail/index/BKI260X" TargetMode="External"/><Relationship Id="rId66" Type="http://schemas.openxmlformats.org/officeDocument/2006/relationships/hyperlink" Target="https://futureparenting.cwgv.com.tw/mall/bookDetail/index/BKM018A" TargetMode="External"/><Relationship Id="rId131" Type="http://schemas.openxmlformats.org/officeDocument/2006/relationships/hyperlink" Target="https://futureparenting.cwgv.com.tw/mall/bookDetail/index/BMY003" TargetMode="External"/><Relationship Id="rId369" Type="http://schemas.openxmlformats.org/officeDocument/2006/relationships/hyperlink" Target="https://futureparenting.cwgv.com.tw/mall/bookDetail/index/BKI096X" TargetMode="External"/><Relationship Id="rId576" Type="http://schemas.openxmlformats.org/officeDocument/2006/relationships/hyperlink" Target="https://futureparenting.cwgv.com.tw/mall/bookDetail/index/BKB037" TargetMode="External"/><Relationship Id="rId783" Type="http://schemas.openxmlformats.org/officeDocument/2006/relationships/hyperlink" Target="https://futureparenting.cwgv.com.tw/mall/bookDetail/index/BKP021" TargetMode="External"/><Relationship Id="rId990" Type="http://schemas.openxmlformats.org/officeDocument/2006/relationships/hyperlink" Target="https://futureparenting.cwgv.com.tw/mall/bookDetail/index/BFA036" TargetMode="External"/><Relationship Id="rId229" Type="http://schemas.openxmlformats.org/officeDocument/2006/relationships/hyperlink" Target="https://futureparenting.cwgv.com.tw/mall/bookDetail/index/BKC204" TargetMode="External"/><Relationship Id="rId436" Type="http://schemas.openxmlformats.org/officeDocument/2006/relationships/hyperlink" Target="https://futureparenting.cwgv.com.tw/mall/bookDetail/index/BKI063AX" TargetMode="External"/><Relationship Id="rId643" Type="http://schemas.openxmlformats.org/officeDocument/2006/relationships/hyperlink" Target="https://futureparenting.cwgv.com.tw/mall/bookDetail/index/BKB043" TargetMode="External"/><Relationship Id="rId850" Type="http://schemas.openxmlformats.org/officeDocument/2006/relationships/hyperlink" Target="https://futureparenting.cwgv.com.tw/mall/bookDetail/index/BKS232" TargetMode="External"/><Relationship Id="rId948" Type="http://schemas.openxmlformats.org/officeDocument/2006/relationships/hyperlink" Target="https://futureparenting.cwgv.com.tw/mall/bookDetail/index/BKC206" TargetMode="External"/><Relationship Id="rId77" Type="http://schemas.openxmlformats.org/officeDocument/2006/relationships/hyperlink" Target="https://futureparenting.cwgv.com.tw/mall/bookDetail/index/BKA213X" TargetMode="External"/><Relationship Id="rId282" Type="http://schemas.openxmlformats.org/officeDocument/2006/relationships/hyperlink" Target="https://futureparenting.cwgv.com.tw/mall/bookDetail/index/BKB056" TargetMode="External"/><Relationship Id="rId503" Type="http://schemas.openxmlformats.org/officeDocument/2006/relationships/hyperlink" Target="https://futureparenting.cwgv.com.tw/mall/bookDetail/index/BKI241" TargetMode="External"/><Relationship Id="rId587" Type="http://schemas.openxmlformats.org/officeDocument/2006/relationships/hyperlink" Target="https://futureparenting.cwgv.com.tw/mall/bookDetail/index/BKL161" TargetMode="External"/><Relationship Id="rId710" Type="http://schemas.openxmlformats.org/officeDocument/2006/relationships/hyperlink" Target="https://futureparenting.cwgv.com.tw/mall/bookDetail/index/BKL168" TargetMode="External"/><Relationship Id="rId808" Type="http://schemas.openxmlformats.org/officeDocument/2006/relationships/hyperlink" Target="https://futureparenting.cwgv.com.tw/mall/bookDetail/index/BKH047" TargetMode="External"/><Relationship Id="rId8" Type="http://schemas.openxmlformats.org/officeDocument/2006/relationships/hyperlink" Target="https://futureparenting.cwgv.com.tw/mall/bookDetail/index/BKA206X" TargetMode="External"/><Relationship Id="rId142" Type="http://schemas.openxmlformats.org/officeDocument/2006/relationships/hyperlink" Target="https://futureparenting.cwgv.com.tw/mall/bookDetail/index/BKC109" TargetMode="External"/><Relationship Id="rId447" Type="http://schemas.openxmlformats.org/officeDocument/2006/relationships/hyperlink" Target="https://futureparenting.cwgv.com.tw/mall/bookDetail/index/BKI232" TargetMode="External"/><Relationship Id="rId794" Type="http://schemas.openxmlformats.org/officeDocument/2006/relationships/hyperlink" Target="https://futureparenting.cwgv.com.tw/mall/bookDetail/index/BKL349B" TargetMode="External"/><Relationship Id="rId654" Type="http://schemas.openxmlformats.org/officeDocument/2006/relationships/hyperlink" Target="https://futureparenting.cwgv.com.tw/mall/bookDetail/index/BKL354" TargetMode="External"/><Relationship Id="rId861" Type="http://schemas.openxmlformats.org/officeDocument/2006/relationships/hyperlink" Target="https://futureparenting.cwgv.com.tw/mall/bookDetail/index/BKC205" TargetMode="External"/><Relationship Id="rId959" Type="http://schemas.openxmlformats.org/officeDocument/2006/relationships/hyperlink" Target="https://futureparenting.cwgv.com.tw/mall/bookDetail/index/BFS001" TargetMode="External"/><Relationship Id="rId293" Type="http://schemas.openxmlformats.org/officeDocument/2006/relationships/hyperlink" Target="https://futureparenting.cwgv.com.tw/mall/bookDetail/index/BKL204" TargetMode="External"/><Relationship Id="rId307" Type="http://schemas.openxmlformats.org/officeDocument/2006/relationships/hyperlink" Target="https://futureparenting.cwgv.com.tw/mall/bookDetail/index/BKS305A" TargetMode="External"/><Relationship Id="rId514" Type="http://schemas.openxmlformats.org/officeDocument/2006/relationships/hyperlink" Target="https://search.books.com.tw/search/query/key/%E5%8A%89%E6%B8%85%E5%BD%A5/adv_author/1/" TargetMode="External"/><Relationship Id="rId721" Type="http://schemas.openxmlformats.org/officeDocument/2006/relationships/hyperlink" Target="https://futureparenting.cwgv.com.tw/mall/bookDetail/index/BKG102" TargetMode="External"/><Relationship Id="rId88" Type="http://schemas.openxmlformats.org/officeDocument/2006/relationships/hyperlink" Target="https://futureparenting.cwgv.com.tw/mall/bookDetail/index/BKB050" TargetMode="External"/><Relationship Id="rId153" Type="http://schemas.openxmlformats.org/officeDocument/2006/relationships/hyperlink" Target="https://futureparenting.cwgv.com.tw/mall/bookDetail/index/BKC120" TargetMode="External"/><Relationship Id="rId360" Type="http://schemas.openxmlformats.org/officeDocument/2006/relationships/hyperlink" Target="https://futureparenting.cwgv.com.tw/mall/bookDetail/index/BKM026" TargetMode="External"/><Relationship Id="rId598" Type="http://schemas.openxmlformats.org/officeDocument/2006/relationships/hyperlink" Target="https://futureparenting.cwgv.com.tw/mall/bookDetail/index/BKS053A" TargetMode="External"/><Relationship Id="rId819" Type="http://schemas.openxmlformats.org/officeDocument/2006/relationships/hyperlink" Target="https://futureparenting.cwgv.com.tw/mall/bookDetail/index/BKI250" TargetMode="External"/><Relationship Id="rId1004" Type="http://schemas.openxmlformats.org/officeDocument/2006/relationships/hyperlink" Target="https://futureparenting.cwgv.com.tw/mall/bookDetail/index/BFC120" TargetMode="External"/><Relationship Id="rId220" Type="http://schemas.openxmlformats.org/officeDocument/2006/relationships/hyperlink" Target="https://futureparenting.cwgv.com.tw/mall/bookDetail/index/BFA151X" TargetMode="External"/><Relationship Id="rId458" Type="http://schemas.openxmlformats.org/officeDocument/2006/relationships/hyperlink" Target="https://futureparenting.cwgv.com.tw/mall/bookDetail/index/BKI234" TargetMode="External"/><Relationship Id="rId665" Type="http://schemas.openxmlformats.org/officeDocument/2006/relationships/hyperlink" Target="https://futureparenting.cwgv.com.tw/mall/bookDetail/index/BKS102" TargetMode="External"/><Relationship Id="rId872" Type="http://schemas.openxmlformats.org/officeDocument/2006/relationships/hyperlink" Target="https://futureparenting.cwgv.com.tw/mall/bookDetail/index/BKB046A" TargetMode="External"/><Relationship Id="rId15" Type="http://schemas.openxmlformats.org/officeDocument/2006/relationships/hyperlink" Target="https://futureparenting.cwgv.com.tw/mall/bookDetail/index/BKA209" TargetMode="External"/><Relationship Id="rId318" Type="http://schemas.openxmlformats.org/officeDocument/2006/relationships/hyperlink" Target="https://futureparenting.cwgv.com.tw/mall/bookDetail/index/BKS307A" TargetMode="External"/><Relationship Id="rId525" Type="http://schemas.openxmlformats.org/officeDocument/2006/relationships/hyperlink" Target="https://futureparenting.cwgv.com.tw/mall/bookDetail/index/BKL373" TargetMode="External"/><Relationship Id="rId732" Type="http://schemas.openxmlformats.org/officeDocument/2006/relationships/hyperlink" Target="https://futureparenting.cwgv.com.tw/mall/bookDetail/index/BKL359X" TargetMode="External"/><Relationship Id="rId99" Type="http://schemas.openxmlformats.org/officeDocument/2006/relationships/hyperlink" Target="https://futureparenting.cwgv.com.tw/mall/bookDetail/index/BFA014A" TargetMode="External"/><Relationship Id="rId164" Type="http://schemas.openxmlformats.org/officeDocument/2006/relationships/hyperlink" Target="https://futureparenting.cwgv.com.tw/mall/bookDetail/index/BKC131" TargetMode="External"/><Relationship Id="rId371" Type="http://schemas.openxmlformats.org/officeDocument/2006/relationships/hyperlink" Target="https://futureparenting.cwgv.com.tw/mall/bookDetail/index/BKG104Z" TargetMode="External"/><Relationship Id="rId469" Type="http://schemas.openxmlformats.org/officeDocument/2006/relationships/hyperlink" Target="https://futureparenting.cwgv.com.tw/mall/bookDetail/index/BKI236" TargetMode="External"/><Relationship Id="rId676" Type="http://schemas.openxmlformats.org/officeDocument/2006/relationships/hyperlink" Target="https://futureparenting.cwgv.com.tw/mall/bookDetail/index/BKI190" TargetMode="External"/><Relationship Id="rId883" Type="http://schemas.openxmlformats.org/officeDocument/2006/relationships/hyperlink" Target="https://futureparenting.cwgv.com.tw/mall/bookDetail/index/BKI304" TargetMode="External"/><Relationship Id="rId26" Type="http://schemas.openxmlformats.org/officeDocument/2006/relationships/hyperlink" Target="https://futureparenting.cwgv.com.tw/mall/bookDetail/index/BKL326" TargetMode="External"/><Relationship Id="rId231" Type="http://schemas.openxmlformats.org/officeDocument/2006/relationships/hyperlink" Target="https://futureparenting.cwgv.com.tw/mall/bookDetail/index/BKI208" TargetMode="External"/><Relationship Id="rId329" Type="http://schemas.openxmlformats.org/officeDocument/2006/relationships/hyperlink" Target="https://futureparenting.cwgv.com.tw/mall/bookDetail/index/BKS313AX" TargetMode="External"/><Relationship Id="rId536" Type="http://schemas.openxmlformats.org/officeDocument/2006/relationships/hyperlink" Target="https://futureparenting.cwgv.com.tw/mall/bookDetail/index/BKI243" TargetMode="External"/><Relationship Id="rId175" Type="http://schemas.openxmlformats.org/officeDocument/2006/relationships/hyperlink" Target="https://futureparenting.cwgv.com.tw/mall/bookDetail/index/BKC143" TargetMode="External"/><Relationship Id="rId743" Type="http://schemas.openxmlformats.org/officeDocument/2006/relationships/hyperlink" Target="https://futureparenting.cwgv.com.tw/mall/bookDetail/index/BKI155" TargetMode="External"/><Relationship Id="rId950" Type="http://schemas.openxmlformats.org/officeDocument/2006/relationships/hyperlink" Target="https://futureparenting.cwgv.com.tw/mall/bookDetail/index/BFA147" TargetMode="External"/><Relationship Id="rId382" Type="http://schemas.openxmlformats.org/officeDocument/2006/relationships/hyperlink" Target="https://futureparenting.cwgv.com.tw/mall/bookDetail/index/BKI087A" TargetMode="External"/><Relationship Id="rId603" Type="http://schemas.openxmlformats.org/officeDocument/2006/relationships/hyperlink" Target="https://futureparenting.cwgv.com.tw/mall/bookDetail/index/BKI168" TargetMode="External"/><Relationship Id="rId687" Type="http://schemas.openxmlformats.org/officeDocument/2006/relationships/hyperlink" Target="https://futureparenting.cwgv.com.tw/mall/bookDetail/index/BKR109A" TargetMode="External"/><Relationship Id="rId810" Type="http://schemas.openxmlformats.org/officeDocument/2006/relationships/hyperlink" Target="https://futureparenting.cwgv.com.tw/mall/bookDetail/index/BFC116" TargetMode="External"/><Relationship Id="rId908" Type="http://schemas.openxmlformats.org/officeDocument/2006/relationships/hyperlink" Target="https://futureparenting.cwgv.com.tw/mall/bookDetail/index/BKL374" TargetMode="External"/><Relationship Id="rId242" Type="http://schemas.openxmlformats.org/officeDocument/2006/relationships/hyperlink" Target="https://futureparenting.cwgv.com.tw/mall/bookDetail/index/BKI207" TargetMode="External"/><Relationship Id="rId894" Type="http://schemas.openxmlformats.org/officeDocument/2006/relationships/hyperlink" Target="https://futureparenting.cwgv.com.tw/mall/bookDetail/index/BKL108B" TargetMode="External"/><Relationship Id="rId37" Type="http://schemas.openxmlformats.org/officeDocument/2006/relationships/hyperlink" Target="https://futureparenting.cwgv.com.tw/mall/bookDetail/index/BKH021" TargetMode="External"/><Relationship Id="rId102" Type="http://schemas.openxmlformats.org/officeDocument/2006/relationships/hyperlink" Target="https://futureparenting.cwgv.com.tw/mall/bookDetail/index/BKL343X" TargetMode="External"/><Relationship Id="rId547" Type="http://schemas.openxmlformats.org/officeDocument/2006/relationships/hyperlink" Target="https://futureparenting.cwgv.com.tw/mall/bookDetail/index/BKI247" TargetMode="External"/><Relationship Id="rId754" Type="http://schemas.openxmlformats.org/officeDocument/2006/relationships/hyperlink" Target="https://futureparenting.cwgv.com.tw/mall/bookDetail/index/BKL339" TargetMode="External"/><Relationship Id="rId961" Type="http://schemas.openxmlformats.org/officeDocument/2006/relationships/hyperlink" Target="https://futureparenting.cwgv.com.tw/mall/bookDetail/index/BKI262" TargetMode="External"/><Relationship Id="rId90" Type="http://schemas.openxmlformats.org/officeDocument/2006/relationships/hyperlink" Target="https://futureparenting.cwgv.com.tw/mall/bookDetail/index/BKL301A" TargetMode="External"/><Relationship Id="rId186" Type="http://schemas.openxmlformats.org/officeDocument/2006/relationships/hyperlink" Target="https://futureparenting.cwgv.com.tw/mall/bookDetail/index/BKC153" TargetMode="External"/><Relationship Id="rId393" Type="http://schemas.openxmlformats.org/officeDocument/2006/relationships/hyperlink" Target="https://futureparenting.cwgv.com.tw/mall/bookDetail/index/BKL181" TargetMode="External"/><Relationship Id="rId407" Type="http://schemas.openxmlformats.org/officeDocument/2006/relationships/hyperlink" Target="https://futureparenting.cwgv.com.tw/mall/bookDetail/index/BKL369X" TargetMode="External"/><Relationship Id="rId614" Type="http://schemas.openxmlformats.org/officeDocument/2006/relationships/hyperlink" Target="https://futureparenting.cwgv.com.tw/mall/bookDetail/index/BKL351" TargetMode="External"/><Relationship Id="rId821" Type="http://schemas.openxmlformats.org/officeDocument/2006/relationships/hyperlink" Target="https://futureparenting.cwgv.com.tw/mall/bookDetail/index/BFA032" TargetMode="External"/><Relationship Id="rId253" Type="http://schemas.openxmlformats.org/officeDocument/2006/relationships/hyperlink" Target="https://futureparenting.cwgv.com.tw/mall/bookDetail/index/BKB055" TargetMode="External"/><Relationship Id="rId460" Type="http://schemas.openxmlformats.org/officeDocument/2006/relationships/hyperlink" Target="https://futureparenting.cwgv.com.tw/mall/bookDetail/index/BKG071" TargetMode="External"/><Relationship Id="rId698" Type="http://schemas.openxmlformats.org/officeDocument/2006/relationships/hyperlink" Target="https://futureparenting.cwgv.com.tw/mall/bookDetail/index/BKR120A" TargetMode="External"/><Relationship Id="rId919" Type="http://schemas.openxmlformats.org/officeDocument/2006/relationships/hyperlink" Target="https://futureparenting.cwgv.com.tw/mall/bookDetail/index/BKS406A" TargetMode="External"/><Relationship Id="rId48" Type="http://schemas.openxmlformats.org/officeDocument/2006/relationships/hyperlink" Target="https://futureparenting.cwgv.com.tw/mall/bookDetail/index/BKL327" TargetMode="External"/><Relationship Id="rId113" Type="http://schemas.openxmlformats.org/officeDocument/2006/relationships/hyperlink" Target="https://futureparenting.cwgv.com.tw/mall/bookDetail/index/BFC002A" TargetMode="External"/><Relationship Id="rId320" Type="http://schemas.openxmlformats.org/officeDocument/2006/relationships/hyperlink" Target="https://futureparenting.cwgv.com.tw/mall/bookDetail/index/BKS317AX" TargetMode="External"/><Relationship Id="rId558" Type="http://schemas.openxmlformats.org/officeDocument/2006/relationships/hyperlink" Target="https://futureparenting.cwgv.com.tw/mall/bookDetail/index/BKS094" TargetMode="External"/><Relationship Id="rId765" Type="http://schemas.openxmlformats.org/officeDocument/2006/relationships/hyperlink" Target="https://futureparenting.cwgv.com.tw/mall/bookDetail/index/BKL150" TargetMode="External"/><Relationship Id="rId972" Type="http://schemas.openxmlformats.org/officeDocument/2006/relationships/hyperlink" Target="https://futureparenting.cwgv.com.tw/mall/bookDetail/index/BFC122" TargetMode="External"/><Relationship Id="rId197" Type="http://schemas.openxmlformats.org/officeDocument/2006/relationships/hyperlink" Target="https://futureparenting.cwgv.com.tw/mall/bookDetail/index/BKG103" TargetMode="External"/><Relationship Id="rId418" Type="http://schemas.openxmlformats.org/officeDocument/2006/relationships/hyperlink" Target="https://futureparenting.cwgv.com.tw/mall/bookDetail/index/BKL331A" TargetMode="External"/><Relationship Id="rId625" Type="http://schemas.openxmlformats.org/officeDocument/2006/relationships/hyperlink" Target="https://futureparenting.cwgv.com.tw/mall/bookDetail/index/BL352X" TargetMode="External"/><Relationship Id="rId832" Type="http://schemas.openxmlformats.org/officeDocument/2006/relationships/hyperlink" Target="https://futureparenting.cwgv.com.tw/mall/bookDetail/index/BKI252" TargetMode="External"/><Relationship Id="rId264" Type="http://schemas.openxmlformats.org/officeDocument/2006/relationships/hyperlink" Target="https://futureparenting.cwgv.com.tw/mall/bookDetail/index/BFMY006X" TargetMode="External"/><Relationship Id="rId471" Type="http://schemas.openxmlformats.org/officeDocument/2006/relationships/hyperlink" Target="https://futureparenting.cwgv.com.tw/mall/bookDetail/index/BKS121" TargetMode="External"/><Relationship Id="rId59" Type="http://schemas.openxmlformats.org/officeDocument/2006/relationships/hyperlink" Target="https://futureparenting.cwgv.com.tw/mall/bookDetail/index/BKI197" TargetMode="External"/><Relationship Id="rId124" Type="http://schemas.openxmlformats.org/officeDocument/2006/relationships/hyperlink" Target="https://futureparenting.cwgv.com.tw/mall/bookDetail/index/BKI195X" TargetMode="External"/><Relationship Id="rId569" Type="http://schemas.openxmlformats.org/officeDocument/2006/relationships/hyperlink" Target="https://futureparenting.cwgv.com.tw/mall/bookDetail/index/BFA133" TargetMode="External"/><Relationship Id="rId776" Type="http://schemas.openxmlformats.org/officeDocument/2006/relationships/hyperlink" Target="https://futureparenting.cwgv.com.tw/mall/bookDetail/index/BKL014A" TargetMode="External"/><Relationship Id="rId983" Type="http://schemas.openxmlformats.org/officeDocument/2006/relationships/hyperlink" Target="https://futureparenting.cwgv.com.tw/mall/bookDetail/index/BKI263" TargetMode="External"/><Relationship Id="rId331" Type="http://schemas.openxmlformats.org/officeDocument/2006/relationships/hyperlink" Target="https://futureparenting.cwgv.com.tw/mall/bookDetail/index/BKH041X" TargetMode="External"/><Relationship Id="rId429" Type="http://schemas.openxmlformats.org/officeDocument/2006/relationships/hyperlink" Target="https://futureparenting.cwgv.com.tw/mall/bookDetail/index/BKI227" TargetMode="External"/><Relationship Id="rId636" Type="http://schemas.openxmlformats.org/officeDocument/2006/relationships/hyperlink" Target="https://futureparenting.cwgv.com.tw/mall/bookDetail/index/BFA107" TargetMode="External"/><Relationship Id="rId843" Type="http://schemas.openxmlformats.org/officeDocument/2006/relationships/hyperlink" Target="https://futureparenting.cwgv.com.tw/mall/bookDetail/index/BKI253" TargetMode="External"/><Relationship Id="rId275" Type="http://schemas.openxmlformats.org/officeDocument/2006/relationships/hyperlink" Target="https://futureparenting.cwgv.com.tw/mall/bookDetail/index/BKL328B" TargetMode="External"/><Relationship Id="rId482" Type="http://schemas.openxmlformats.org/officeDocument/2006/relationships/hyperlink" Target="https://futureparenting.cwgv.com.tw/mall/bookDetail/index/BKC156" TargetMode="External"/><Relationship Id="rId703" Type="http://schemas.openxmlformats.org/officeDocument/2006/relationships/hyperlink" Target="https://futureparenting.cwgv.com.tw/mall/bookDetail/index/BKR002A" TargetMode="External"/><Relationship Id="rId910" Type="http://schemas.openxmlformats.org/officeDocument/2006/relationships/hyperlink" Target="https://futureparenting.cwgv.com.tw/mall/bookDetail/index/BKL212" TargetMode="External"/><Relationship Id="rId135" Type="http://schemas.openxmlformats.org/officeDocument/2006/relationships/hyperlink" Target="https://futureparenting.cwgv.com.tw/mall/bookDetail/index/BKC102" TargetMode="External"/><Relationship Id="rId342" Type="http://schemas.openxmlformats.org/officeDocument/2006/relationships/hyperlink" Target="https://futureparenting.cwgv.com.tw/mall/bookDetail/index/BKL317Z" TargetMode="External"/><Relationship Id="rId787" Type="http://schemas.openxmlformats.org/officeDocument/2006/relationships/hyperlink" Target="https://futureparenting.cwgv.com.tw/mall/bookDetail/index/BKL121" TargetMode="External"/><Relationship Id="rId994" Type="http://schemas.openxmlformats.org/officeDocument/2006/relationships/hyperlink" Target="https://futureparenting.cwgv.com.tw/mall/bookDetail/index/BKC207X" TargetMode="External"/><Relationship Id="rId202" Type="http://schemas.openxmlformats.org/officeDocument/2006/relationships/hyperlink" Target="https://futureparenting.cwgv.com.tw/mall/bookDetail/index/BKL177" TargetMode="External"/><Relationship Id="rId647" Type="http://schemas.openxmlformats.org/officeDocument/2006/relationships/hyperlink" Target="https://futureparenting.cwgv.com.tw/mall/bookDetail/index/BKS217" TargetMode="External"/><Relationship Id="rId854" Type="http://schemas.openxmlformats.org/officeDocument/2006/relationships/hyperlink" Target="https://futureparenting.cwgv.com.tw/mall/bookDetail/index/BKA120" TargetMode="External"/><Relationship Id="rId286" Type="http://schemas.openxmlformats.org/officeDocument/2006/relationships/hyperlink" Target="https://futureparenting.cwgv.com.tw/mall/bookDetail/index/BKI134A" TargetMode="External"/><Relationship Id="rId493" Type="http://schemas.openxmlformats.org/officeDocument/2006/relationships/hyperlink" Target="https://futureparenting.cwgv.com.tw/mall/bookDetail/index/BKL185" TargetMode="External"/><Relationship Id="rId507" Type="http://schemas.openxmlformats.org/officeDocument/2006/relationships/hyperlink" Target="https://futureparenting.cwgv.com.tw/mall/bookDetail/index/BKS064A" TargetMode="External"/><Relationship Id="rId714" Type="http://schemas.openxmlformats.org/officeDocument/2006/relationships/hyperlink" Target="https://futureparenting.cwgv.com.tw/mall/bookDetail/index/BKB206" TargetMode="External"/><Relationship Id="rId921" Type="http://schemas.openxmlformats.org/officeDocument/2006/relationships/hyperlink" Target="https://futureparenting.cwgv.com.tw/mall/bookDetail/index/BKS407A" TargetMode="External"/><Relationship Id="rId50" Type="http://schemas.openxmlformats.org/officeDocument/2006/relationships/hyperlink" Target="https://futureparenting.cwgv.com.tw/mall/bookDetail/index/BKP019" TargetMode="External"/><Relationship Id="rId146" Type="http://schemas.openxmlformats.org/officeDocument/2006/relationships/hyperlink" Target="https://futureparenting.cwgv.com.tw/mall/bookDetail/index/BKC113" TargetMode="External"/><Relationship Id="rId353" Type="http://schemas.openxmlformats.org/officeDocument/2006/relationships/hyperlink" Target="https://futureparenting.cwgv.com.tw/mall/bookDetail/index/BKB052X" TargetMode="External"/><Relationship Id="rId560" Type="http://schemas.openxmlformats.org/officeDocument/2006/relationships/hyperlink" Target="https://futureparenting.cwgv.com.tw/mall/bookDetail/index/BKB033" TargetMode="External"/><Relationship Id="rId798" Type="http://schemas.openxmlformats.org/officeDocument/2006/relationships/hyperlink" Target="https://futureparenting.cwgv.com.tw/mall/bookDetail/index/BKB072X" TargetMode="External"/><Relationship Id="rId213" Type="http://schemas.openxmlformats.org/officeDocument/2006/relationships/hyperlink" Target="https://futureparenting.cwgv.com.tw/mall/bookDetail/index/BKL324A" TargetMode="External"/><Relationship Id="rId420" Type="http://schemas.openxmlformats.org/officeDocument/2006/relationships/hyperlink" Target="https://futureparenting.cwgv.com.tw/mall/bookDetail/index/BFA008" TargetMode="External"/><Relationship Id="rId658" Type="http://schemas.openxmlformats.org/officeDocument/2006/relationships/hyperlink" Target="https://futureparenting.cwgv.com.tw/mall/bookDetail/index/BKL405A" TargetMode="External"/><Relationship Id="rId865" Type="http://schemas.openxmlformats.org/officeDocument/2006/relationships/hyperlink" Target="https://futureparenting.cwgv.com.tw/mall/bookDetail/index/BKI254" TargetMode="External"/><Relationship Id="rId297" Type="http://schemas.openxmlformats.org/officeDocument/2006/relationships/hyperlink" Target="https://futureparenting.cwgv.com.tw/mall/bookDetail/index/BKL201A" TargetMode="External"/><Relationship Id="rId518" Type="http://schemas.openxmlformats.org/officeDocument/2006/relationships/hyperlink" Target="https://futureparenting.cwgv.com.tw/mall/bookDetail/index/BKA118" TargetMode="External"/><Relationship Id="rId725" Type="http://schemas.openxmlformats.org/officeDocument/2006/relationships/hyperlink" Target="https://futureparenting.cwgv.com.tw/mall/bookDetail/index/BFA135A" TargetMode="External"/><Relationship Id="rId932" Type="http://schemas.openxmlformats.org/officeDocument/2006/relationships/hyperlink" Target="https://futureparenting.cwgv.com.tw/mall/bookDetail/index/BKB077" TargetMode="External"/><Relationship Id="rId157" Type="http://schemas.openxmlformats.org/officeDocument/2006/relationships/hyperlink" Target="https://futureparenting.cwgv.com.tw/mall/bookDetail/index/BKC124" TargetMode="External"/><Relationship Id="rId364" Type="http://schemas.openxmlformats.org/officeDocument/2006/relationships/hyperlink" Target="https://futureparenting.cwgv.com.tw/mall/bookDetail/index/BKB060" TargetMode="External"/><Relationship Id="rId61" Type="http://schemas.openxmlformats.org/officeDocument/2006/relationships/hyperlink" Target="https://futureparenting.cwgv.com.tw/mall/bookDetail/index/BKB047" TargetMode="External"/><Relationship Id="rId571" Type="http://schemas.openxmlformats.org/officeDocument/2006/relationships/hyperlink" Target="https://futureparenting.cwgv.com.tw/mall/bookDetail/index/BFA004A" TargetMode="External"/><Relationship Id="rId669" Type="http://schemas.openxmlformats.org/officeDocument/2006/relationships/hyperlink" Target="https://futureparenting.cwgv.com.tw/mall/bookDetail/index/BKH015A" TargetMode="External"/><Relationship Id="rId876" Type="http://schemas.openxmlformats.org/officeDocument/2006/relationships/hyperlink" Target="https://futureparenting.cwgv.com.tw/mall/bookDetail/index/BKB076Y" TargetMode="External"/><Relationship Id="rId19" Type="http://schemas.openxmlformats.org/officeDocument/2006/relationships/hyperlink" Target="https://futureparenting.cwgv.com.tw/mall/bookDetail/index/BKL085" TargetMode="External"/><Relationship Id="rId224" Type="http://schemas.openxmlformats.org/officeDocument/2006/relationships/hyperlink" Target="https://futureparenting.cwgv.com.tw/mall/bookDetail/index/BKI209" TargetMode="External"/><Relationship Id="rId431" Type="http://schemas.openxmlformats.org/officeDocument/2006/relationships/hyperlink" Target="https://futureparenting.cwgv.com.tw/mall/bookDetail/index/BKI229" TargetMode="External"/><Relationship Id="rId529" Type="http://schemas.openxmlformats.org/officeDocument/2006/relationships/hyperlink" Target="https://futureparenting.cwgv.com.tw/mall/bookDetail/index/BKR012" TargetMode="External"/><Relationship Id="rId736" Type="http://schemas.openxmlformats.org/officeDocument/2006/relationships/hyperlink" Target="https://futureparenting.cwgv.com.tw/mall/bookDetail/index/BKL164X" TargetMode="External"/><Relationship Id="rId168" Type="http://schemas.openxmlformats.org/officeDocument/2006/relationships/hyperlink" Target="https://futureparenting.cwgv.com.tw/mall/bookDetail/index/BKC135" TargetMode="External"/><Relationship Id="rId943" Type="http://schemas.openxmlformats.org/officeDocument/2006/relationships/hyperlink" Target="https://futureparenting.cwgv.com.tw/mall/bookDetail/index/BKI210Y" TargetMode="External"/><Relationship Id="rId72" Type="http://schemas.openxmlformats.org/officeDocument/2006/relationships/hyperlink" Target="https://futureparenting.cwgv.com.tw/mall/bookDetail/index/BKL130" TargetMode="External"/><Relationship Id="rId375" Type="http://schemas.openxmlformats.org/officeDocument/2006/relationships/hyperlink" Target="https://futureparenting.cwgv.com.tw/mall/bookDetail/index/BKI080A" TargetMode="External"/><Relationship Id="rId582" Type="http://schemas.openxmlformats.org/officeDocument/2006/relationships/hyperlink" Target="https://futureparenting.cwgv.com.tw/mall/bookDetail/index/BKH013A" TargetMode="External"/><Relationship Id="rId803" Type="http://schemas.openxmlformats.org/officeDocument/2006/relationships/hyperlink" Target="https://futureparenting.cwgv.com.tw/mall/bookDetail/index/BKC157" TargetMode="External"/><Relationship Id="rId3" Type="http://schemas.openxmlformats.org/officeDocument/2006/relationships/hyperlink" Target="https://futureparenting.cwgv.com.tw/mall/bookDetail/index/BKI130A" TargetMode="External"/><Relationship Id="rId235" Type="http://schemas.openxmlformats.org/officeDocument/2006/relationships/hyperlink" Target="https://futureparenting.cwgv.com.tw/mall/bookDetail/index/BKA113" TargetMode="External"/><Relationship Id="rId442" Type="http://schemas.openxmlformats.org/officeDocument/2006/relationships/hyperlink" Target="https://futureparenting.cwgv.com.tw/mall/bookDetail/index/BFA144X" TargetMode="External"/><Relationship Id="rId887" Type="http://schemas.openxmlformats.org/officeDocument/2006/relationships/hyperlink" Target="https://futureparenting.cwgv.com.tw/mall/bookDetail/index/BKI304W" TargetMode="External"/><Relationship Id="rId302" Type="http://schemas.openxmlformats.org/officeDocument/2006/relationships/hyperlink" Target="https://futureparenting.cwgv.com.tw/mall/bookDetail/index/BKM203A" TargetMode="External"/><Relationship Id="rId747" Type="http://schemas.openxmlformats.org/officeDocument/2006/relationships/hyperlink" Target="https://futureparenting.cwgv.com.tw/mall/bookDetail/index/BKI152" TargetMode="External"/><Relationship Id="rId954" Type="http://schemas.openxmlformats.org/officeDocument/2006/relationships/hyperlink" Target="https://futureparenting.cwgv.com.tw/mall/bookDetail/index/BKB078" TargetMode="External"/><Relationship Id="rId83" Type="http://schemas.openxmlformats.org/officeDocument/2006/relationships/hyperlink" Target="https://futureparenting.cwgv.com.tw/mall/bookDetail/index/BFC008A" TargetMode="External"/><Relationship Id="rId179" Type="http://schemas.openxmlformats.org/officeDocument/2006/relationships/hyperlink" Target="https://futureparenting.cwgv.com.tw/mall/bookDetail/index/BKC147" TargetMode="External"/><Relationship Id="rId386" Type="http://schemas.openxmlformats.org/officeDocument/2006/relationships/hyperlink" Target="https://futureparenting.cwgv.com.tw/mall/bookDetail/index/BKL368" TargetMode="External"/><Relationship Id="rId593" Type="http://schemas.openxmlformats.org/officeDocument/2006/relationships/hyperlink" Target="https://futureparenting.cwgv.com.tw/mall/bookDetail/index/BFA106" TargetMode="External"/><Relationship Id="rId607" Type="http://schemas.openxmlformats.org/officeDocument/2006/relationships/hyperlink" Target="https://futureparenting.cwgv.com.tw/mall/bookDetail/index/BFA102A" TargetMode="External"/><Relationship Id="rId814" Type="http://schemas.openxmlformats.org/officeDocument/2006/relationships/hyperlink" Target="https://futureparenting.cwgv.com.tw/mall/bookDetail/index/BKS126" TargetMode="External"/></Relationships>
</file>

<file path=xl/worksheets/_rels/sheet2.xml.rels><?xml version="1.0" encoding="UTF-8" standalone="yes"?>
<Relationships xmlns="http://schemas.openxmlformats.org/package/2006/relationships"><Relationship Id="rId13" Type="http://schemas.openxmlformats.org/officeDocument/2006/relationships/hyperlink" Target="https://futureparenting.cwgv.com.tw/mall/bookDetail/index/BKB074" TargetMode="External"/><Relationship Id="rId18" Type="http://schemas.openxmlformats.org/officeDocument/2006/relationships/hyperlink" Target="https://futureparenting.cwgv.com.tw/mall/bookDetail/index/BKI250" TargetMode="External"/><Relationship Id="rId26" Type="http://schemas.openxmlformats.org/officeDocument/2006/relationships/hyperlink" Target="https://futureparenting.cwgv.com.tw/mall/bookDetail/index/BKB071" TargetMode="External"/><Relationship Id="rId39" Type="http://schemas.openxmlformats.org/officeDocument/2006/relationships/hyperlink" Target="https://futureparenting.cwgv.com.tw/mall/bookDetail/index/BKB064" TargetMode="External"/><Relationship Id="rId21" Type="http://schemas.openxmlformats.org/officeDocument/2006/relationships/hyperlink" Target="https://futureparenting.cwgv.com.tw/mall/bookDetail/index/BKI130A" TargetMode="External"/><Relationship Id="rId34" Type="http://schemas.openxmlformats.org/officeDocument/2006/relationships/hyperlink" Target="https://futureparenting.cwgv.com.tw/mall/bookDetail/index/BKI302X" TargetMode="External"/><Relationship Id="rId42" Type="http://schemas.openxmlformats.org/officeDocument/2006/relationships/hyperlink" Target="https://futureparenting.cwgv.com.tw/mall/bookDetail/index/BKB050" TargetMode="External"/><Relationship Id="rId47" Type="http://schemas.openxmlformats.org/officeDocument/2006/relationships/hyperlink" Target="https://futureparenting.cwgv.com.tw/mall/bookDetail/index/BKB207" TargetMode="External"/><Relationship Id="rId50" Type="http://schemas.openxmlformats.org/officeDocument/2006/relationships/hyperlink" Target="https://futureparenting.cwgv.com.tw/mall/bookDetail/index/BKB045" TargetMode="External"/><Relationship Id="rId55" Type="http://schemas.openxmlformats.org/officeDocument/2006/relationships/hyperlink" Target="https://futureparenting.cwgv.com.tw/mall/bookDetail/index/BKB041" TargetMode="External"/><Relationship Id="rId7" Type="http://schemas.openxmlformats.org/officeDocument/2006/relationships/hyperlink" Target="https://futureparenting.cwgv.com.tw/mall/bookDetail/index/BKB077" TargetMode="External"/><Relationship Id="rId2" Type="http://schemas.openxmlformats.org/officeDocument/2006/relationships/hyperlink" Target="https://futureparenting.cwgv.com.tw/mall/bookDetail/index/BKB079" TargetMode="External"/><Relationship Id="rId16" Type="http://schemas.openxmlformats.org/officeDocument/2006/relationships/hyperlink" Target="https://futureparenting.cwgv.com.tw/mall/bookDetail/index/BKB076Y" TargetMode="External"/><Relationship Id="rId29" Type="http://schemas.openxmlformats.org/officeDocument/2006/relationships/hyperlink" Target="https://futureparenting.cwgv.com.tw/mall/bookDetail/index/BKA104A" TargetMode="External"/><Relationship Id="rId11" Type="http://schemas.openxmlformats.org/officeDocument/2006/relationships/hyperlink" Target="https://futureparenting.cwgv.com.tw/mall/bookDetail/index/BKI304W" TargetMode="External"/><Relationship Id="rId24" Type="http://schemas.openxmlformats.org/officeDocument/2006/relationships/hyperlink" Target="https://futureparenting.cwgv.com.tw/mall/bookDetail/index/BKI244" TargetMode="External"/><Relationship Id="rId32" Type="http://schemas.openxmlformats.org/officeDocument/2006/relationships/hyperlink" Target="https://futureparenting.cwgv.com.tw/mall/bookDetail/index/BKI301" TargetMode="External"/><Relationship Id="rId37" Type="http://schemas.openxmlformats.org/officeDocument/2006/relationships/hyperlink" Target="https://futureparenting.cwgv.com.tw/mall/bookDetail/index/BKL183" TargetMode="External"/><Relationship Id="rId40" Type="http://schemas.openxmlformats.org/officeDocument/2006/relationships/hyperlink" Target="https://futureparenting.cwgv.com.tw/mall/bookDetail/index/BKB063X" TargetMode="External"/><Relationship Id="rId45" Type="http://schemas.openxmlformats.org/officeDocument/2006/relationships/hyperlink" Target="https://futureparenting.cwgv.com.tw/mall/bookDetail/index/BKB205" TargetMode="External"/><Relationship Id="rId53" Type="http://schemas.openxmlformats.org/officeDocument/2006/relationships/hyperlink" Target="https://futureparenting.cwgv.com.tw/mall/bookDetail/index/BKB044X" TargetMode="External"/><Relationship Id="rId58" Type="http://schemas.openxmlformats.org/officeDocument/2006/relationships/hyperlink" Target="https://futureparenting.cwgv.com.tw/mall/bookDetail/index/BKB031" TargetMode="External"/><Relationship Id="rId5" Type="http://schemas.openxmlformats.org/officeDocument/2006/relationships/hyperlink" Target="https://futureparenting.cwgv.com.tw/mall/bookDetail/index/BKB078" TargetMode="External"/><Relationship Id="rId19" Type="http://schemas.openxmlformats.org/officeDocument/2006/relationships/hyperlink" Target="https://futureparenting.cwgv.com.tw/mall/bookDetail/index/BKI250Y" TargetMode="External"/><Relationship Id="rId4" Type="http://schemas.openxmlformats.org/officeDocument/2006/relationships/hyperlink" Target="https://futureparenting.cwgv.com.tw/mall/bookDetail/index/BKI263" TargetMode="External"/><Relationship Id="rId9" Type="http://schemas.openxmlformats.org/officeDocument/2006/relationships/hyperlink" Target="https://futureparenting.cwgv.com.tw/mall/bookDetail/index/BKI303" TargetMode="External"/><Relationship Id="rId14" Type="http://schemas.openxmlformats.org/officeDocument/2006/relationships/hyperlink" Target="https://futureparenting.cwgv.com.tw/mall/bookDetail/index/BKB075" TargetMode="External"/><Relationship Id="rId22" Type="http://schemas.openxmlformats.org/officeDocument/2006/relationships/hyperlink" Target="https://futureparenting.cwgv.com.tw/mall/bookDetail/index/BKI246" TargetMode="External"/><Relationship Id="rId27" Type="http://schemas.openxmlformats.org/officeDocument/2006/relationships/hyperlink" Target="https://futureparenting.cwgv.com.tw/mall/bookDetail/index/BKI242" TargetMode="External"/><Relationship Id="rId30" Type="http://schemas.openxmlformats.org/officeDocument/2006/relationships/hyperlink" Target="https://futureparenting.cwgv.com.tw/mall/bookDetail/index/BKA117" TargetMode="External"/><Relationship Id="rId35" Type="http://schemas.openxmlformats.org/officeDocument/2006/relationships/hyperlink" Target="https://futureparenting.cwgv.com.tw/mall/bookDetail/index/BKI240" TargetMode="External"/><Relationship Id="rId43" Type="http://schemas.openxmlformats.org/officeDocument/2006/relationships/hyperlink" Target="https://futureparenting.cwgv.com.tw/mall/bookDetail/index/BKB050X" TargetMode="External"/><Relationship Id="rId48" Type="http://schemas.openxmlformats.org/officeDocument/2006/relationships/hyperlink" Target="https://futureparenting.cwgv.com.tw/mall/bookDetail/index/BKB207X" TargetMode="External"/><Relationship Id="rId56" Type="http://schemas.openxmlformats.org/officeDocument/2006/relationships/hyperlink" Target="https://futureparenting.cwgv.com.tw/mall/bookDetail/index/BKB037" TargetMode="External"/><Relationship Id="rId8" Type="http://schemas.openxmlformats.org/officeDocument/2006/relationships/hyperlink" Target="https://futureparenting.cwgv.com.tw/mall/bookDetail/index/BKB077X" TargetMode="External"/><Relationship Id="rId51" Type="http://schemas.openxmlformats.org/officeDocument/2006/relationships/hyperlink" Target="https://futureparenting.cwgv.com.tw/mall/bookDetail/index/BKB043" TargetMode="External"/><Relationship Id="rId3" Type="http://schemas.openxmlformats.org/officeDocument/2006/relationships/hyperlink" Target="https://futureparenting.cwgv.com.tw/mall/bookDetail/index/BKB080" TargetMode="External"/><Relationship Id="rId12" Type="http://schemas.openxmlformats.org/officeDocument/2006/relationships/hyperlink" Target="https://futureparenting.cwgv.com.tw/mall/bookDetail/index/BKB046A" TargetMode="External"/><Relationship Id="rId17" Type="http://schemas.openxmlformats.org/officeDocument/2006/relationships/hyperlink" Target="https://futureparenting.cwgv.com.tw/mall/bookDetail/index/BKB073" TargetMode="External"/><Relationship Id="rId25" Type="http://schemas.openxmlformats.org/officeDocument/2006/relationships/hyperlink" Target="https://futureparenting.cwgv.com.tw/mall/bookDetail/index/BKH044" TargetMode="External"/><Relationship Id="rId33" Type="http://schemas.openxmlformats.org/officeDocument/2006/relationships/hyperlink" Target="https://futureparenting.cwgv.com.tw/mall/bookDetail/index/BKI302" TargetMode="External"/><Relationship Id="rId38" Type="http://schemas.openxmlformats.org/officeDocument/2006/relationships/hyperlink" Target="https://futureparenting.cwgv.com.tw/mall/bookDetail/index/BKB067" TargetMode="External"/><Relationship Id="rId46" Type="http://schemas.openxmlformats.org/officeDocument/2006/relationships/hyperlink" Target="https://futureparenting.cwgv.com.tw/mall/bookDetail/index/BKB206" TargetMode="External"/><Relationship Id="rId59" Type="http://schemas.openxmlformats.org/officeDocument/2006/relationships/printerSettings" Target="../printerSettings/printerSettings2.bin"/><Relationship Id="rId20" Type="http://schemas.openxmlformats.org/officeDocument/2006/relationships/hyperlink" Target="https://futureparenting.cwgv.com.tw/mall/bookDetail/index/BKI249" TargetMode="External"/><Relationship Id="rId41" Type="http://schemas.openxmlformats.org/officeDocument/2006/relationships/hyperlink" Target="https://futureparenting.cwgv.com.tw/mall/bookDetail/index/BKB035X" TargetMode="External"/><Relationship Id="rId54" Type="http://schemas.openxmlformats.org/officeDocument/2006/relationships/hyperlink" Target="https://futureparenting.cwgv.com.tw/mall/bookDetail/index/BKB042" TargetMode="External"/><Relationship Id="rId1" Type="http://schemas.openxmlformats.org/officeDocument/2006/relationships/hyperlink" Target="https://futureparenting.cwgv.com.tw/mall/bookDetail/index/BFA036" TargetMode="External"/><Relationship Id="rId6" Type="http://schemas.openxmlformats.org/officeDocument/2006/relationships/hyperlink" Target="https://futureparenting.cwgv.com.tw/mall/bookDetail/index/BKI181X" TargetMode="External"/><Relationship Id="rId15" Type="http://schemas.openxmlformats.org/officeDocument/2006/relationships/hyperlink" Target="https://futureparenting.cwgv.com.tw/mall/bookDetail/index/BKB076" TargetMode="External"/><Relationship Id="rId23" Type="http://schemas.openxmlformats.org/officeDocument/2006/relationships/hyperlink" Target="https://futureparenting.cwgv.com.tw/mall/bookDetail/index/BKG072" TargetMode="External"/><Relationship Id="rId28" Type="http://schemas.openxmlformats.org/officeDocument/2006/relationships/hyperlink" Target="https://futureparenting.cwgv.com.tw/mall/bookDetail/index/BKG073" TargetMode="External"/><Relationship Id="rId36" Type="http://schemas.openxmlformats.org/officeDocument/2006/relationships/hyperlink" Target="https://futureparenting.cwgv.com.tw/mall/bookDetail/index/BKI136A" TargetMode="External"/><Relationship Id="rId49" Type="http://schemas.openxmlformats.org/officeDocument/2006/relationships/hyperlink" Target="https://futureparenting.cwgv.com.tw/mall/bookDetail/index/BKG064" TargetMode="External"/><Relationship Id="rId57" Type="http://schemas.openxmlformats.org/officeDocument/2006/relationships/hyperlink" Target="https://futureparenting.cwgv.com.tw/mall/bookDetail/index/BKB033" TargetMode="External"/><Relationship Id="rId10" Type="http://schemas.openxmlformats.org/officeDocument/2006/relationships/hyperlink" Target="https://futureparenting.cwgv.com.tw/mall/bookDetail/index/BKI304" TargetMode="External"/><Relationship Id="rId31" Type="http://schemas.openxmlformats.org/officeDocument/2006/relationships/hyperlink" Target="https://futureparenting.cwgv.com.tw/mall/bookDetail/index/BKA117X" TargetMode="External"/><Relationship Id="rId44" Type="http://schemas.openxmlformats.org/officeDocument/2006/relationships/hyperlink" Target="https://futureparenting.cwgv.com.tw/mall/bookDetail/index/BKB204Y" TargetMode="External"/><Relationship Id="rId52" Type="http://schemas.openxmlformats.org/officeDocument/2006/relationships/hyperlink" Target="https://futureparenting.cwgv.com.tw/mall/bookDetail/index/BKB044"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futureparenting.cwgv.com.tw/mall/bookDetail/index/BKI103A" TargetMode="External"/><Relationship Id="rId299" Type="http://schemas.openxmlformats.org/officeDocument/2006/relationships/hyperlink" Target="https://futureparenting.cwgv.com.tw/mall/bookDetail/index/BKI146" TargetMode="External"/><Relationship Id="rId21" Type="http://schemas.openxmlformats.org/officeDocument/2006/relationships/hyperlink" Target="https://futureparenting.cwgv.com.tw/mall/bookDetail/index/BKI260" TargetMode="External"/><Relationship Id="rId63" Type="http://schemas.openxmlformats.org/officeDocument/2006/relationships/hyperlink" Target="https://futureparenting.cwgv.com.tw/mall/bookDetail/index/BKI247X" TargetMode="External"/><Relationship Id="rId159" Type="http://schemas.openxmlformats.org/officeDocument/2006/relationships/hyperlink" Target="https://futureparenting.cwgv.com.tw/mall/bookDetail/index/BKB060" TargetMode="External"/><Relationship Id="rId324" Type="http://schemas.openxmlformats.org/officeDocument/2006/relationships/hyperlink" Target="https://futureparenting.cwgv.com.tw/mall/bookDetail/index/BKI025" TargetMode="External"/><Relationship Id="rId170" Type="http://schemas.openxmlformats.org/officeDocument/2006/relationships/hyperlink" Target="https://futureparenting.cwgv.com.tw/mall/bookDetail/index/BKI095A" TargetMode="External"/><Relationship Id="rId226" Type="http://schemas.openxmlformats.org/officeDocument/2006/relationships/hyperlink" Target="https://futureparenting.cwgv.com.tw/mall/bookDetail/index/BKA112" TargetMode="External"/><Relationship Id="rId268" Type="http://schemas.openxmlformats.org/officeDocument/2006/relationships/hyperlink" Target="https://futureparenting.cwgv.com.tw/mall/bookDetail/index/BKS217" TargetMode="External"/><Relationship Id="rId32" Type="http://schemas.openxmlformats.org/officeDocument/2006/relationships/hyperlink" Target="https://futureparenting.cwgv.com.tw/mall/bookDetail/index/BKI304" TargetMode="External"/><Relationship Id="rId74" Type="http://schemas.openxmlformats.org/officeDocument/2006/relationships/hyperlink" Target="https://futureparenting.cwgv.com.tw/mall/bookDetail/index/BKH046Y" TargetMode="External"/><Relationship Id="rId128" Type="http://schemas.openxmlformats.org/officeDocument/2006/relationships/hyperlink" Target="https://futureparenting.cwgv.com.tw/mall/bookDetail/index/BKI063AX" TargetMode="External"/><Relationship Id="rId5" Type="http://schemas.openxmlformats.org/officeDocument/2006/relationships/hyperlink" Target="https://futureparenting.cwgv.com.tw/mall/bookDetail/index/BFG002" TargetMode="External"/><Relationship Id="rId181" Type="http://schemas.openxmlformats.org/officeDocument/2006/relationships/hyperlink" Target="https://futureparenting.cwgv.com.tw/mall/bookDetail/index/BKG066X" TargetMode="External"/><Relationship Id="rId237" Type="http://schemas.openxmlformats.org/officeDocument/2006/relationships/hyperlink" Target="https://futureparenting.cwgv.com.tw/mall/bookDetail/index/BKA213X" TargetMode="External"/><Relationship Id="rId279" Type="http://schemas.openxmlformats.org/officeDocument/2006/relationships/hyperlink" Target="https://futureparenting.cwgv.com.tw/mall/bookDetail/index/BKI023A" TargetMode="External"/><Relationship Id="rId43" Type="http://schemas.openxmlformats.org/officeDocument/2006/relationships/hyperlink" Target="https://futureparenting.cwgv.com.tw/mall/bookDetail/index/BKL377" TargetMode="External"/><Relationship Id="rId139" Type="http://schemas.openxmlformats.org/officeDocument/2006/relationships/hyperlink" Target="https://futureparenting.cwgv.com.tw/mall/bookDetail/index/BKS225" TargetMode="External"/><Relationship Id="rId290" Type="http://schemas.openxmlformats.org/officeDocument/2006/relationships/hyperlink" Target="https://futureparenting.cwgv.com.tw/mall/bookDetail/index/BKM021" TargetMode="External"/><Relationship Id="rId304" Type="http://schemas.openxmlformats.org/officeDocument/2006/relationships/hyperlink" Target="https://futureparenting.cwgv.com.tw/mall/bookDetail/index/BKI140" TargetMode="External"/><Relationship Id="rId85" Type="http://schemas.openxmlformats.org/officeDocument/2006/relationships/hyperlink" Target="https://futureparenting.cwgv.com.tw/mall/bookDetail/index/BKI301" TargetMode="External"/><Relationship Id="rId150" Type="http://schemas.openxmlformats.org/officeDocument/2006/relationships/hyperlink" Target="https://futureparenting.cwgv.com.tw/mall/bookDetail/index/BKI117A" TargetMode="External"/><Relationship Id="rId192" Type="http://schemas.openxmlformats.org/officeDocument/2006/relationships/hyperlink" Target="https://futureparenting.cwgv.com.tw/mall/bookDetail/index/BKS115" TargetMode="External"/><Relationship Id="rId206" Type="http://schemas.openxmlformats.org/officeDocument/2006/relationships/hyperlink" Target="https://futureparenting.cwgv.com.tw/mall/bookDetail/index/BKI210" TargetMode="External"/><Relationship Id="rId248" Type="http://schemas.openxmlformats.org/officeDocument/2006/relationships/hyperlink" Target="https://futureparenting.cwgv.com.tw/mall/bookDetail/index/BKI192X" TargetMode="External"/><Relationship Id="rId12" Type="http://schemas.openxmlformats.org/officeDocument/2006/relationships/hyperlink" Target="https://futureparenting.cwgv.com.tw/mall/bookDetail/index/BKA217" TargetMode="External"/><Relationship Id="rId108" Type="http://schemas.openxmlformats.org/officeDocument/2006/relationships/hyperlink" Target="https://futureparenting.cwgv.com.tw/mall/bookDetail/index/BKS228" TargetMode="External"/><Relationship Id="rId315" Type="http://schemas.openxmlformats.org/officeDocument/2006/relationships/hyperlink" Target="https://futureparenting.cwgv.com.tw/mall/bookDetail/index/BKA207" TargetMode="External"/><Relationship Id="rId54" Type="http://schemas.openxmlformats.org/officeDocument/2006/relationships/hyperlink" Target="https://futureparenting.cwgv.com.tw/mall/bookDetail/index/BKS126" TargetMode="External"/><Relationship Id="rId96" Type="http://schemas.openxmlformats.org/officeDocument/2006/relationships/hyperlink" Target="https://futureparenting.cwgv.com.tw/mall/bookDetail/index/BKG047A" TargetMode="External"/><Relationship Id="rId161" Type="http://schemas.openxmlformats.org/officeDocument/2006/relationships/hyperlink" Target="https://futureparenting.cwgv.com.tw/mall/bookDetail/index/BFMJ001" TargetMode="External"/><Relationship Id="rId217" Type="http://schemas.openxmlformats.org/officeDocument/2006/relationships/hyperlink" Target="https://futureparenting.cwgv.com.tw/mall/bookDetail/index/BKB052X" TargetMode="External"/><Relationship Id="rId259" Type="http://schemas.openxmlformats.org/officeDocument/2006/relationships/hyperlink" Target="https://futureparenting.cwgv.com.tw/mall/bookDetail/index/BKI074A" TargetMode="External"/><Relationship Id="rId23" Type="http://schemas.openxmlformats.org/officeDocument/2006/relationships/hyperlink" Target="https://futureparenting.cwgv.com.tw/mall/bookDetail/index/BKA121" TargetMode="External"/><Relationship Id="rId119" Type="http://schemas.openxmlformats.org/officeDocument/2006/relationships/hyperlink" Target="https://futureparenting.cwgv.com.tw/mall/bookDetail/index/BKI231" TargetMode="External"/><Relationship Id="rId270" Type="http://schemas.openxmlformats.org/officeDocument/2006/relationships/hyperlink" Target="https://futureparenting.cwgv.com.tw/mall/bookDetail/index/BKH037" TargetMode="External"/><Relationship Id="rId65" Type="http://schemas.openxmlformats.org/officeDocument/2006/relationships/hyperlink" Target="https://futureparenting.cwgv.com.tw/mall/bookDetail/index/BKS231" TargetMode="External"/><Relationship Id="rId130" Type="http://schemas.openxmlformats.org/officeDocument/2006/relationships/hyperlink" Target="https://futureparenting.cwgv.com.tw/mall/bookDetail/index/BKI228" TargetMode="External"/><Relationship Id="rId172" Type="http://schemas.openxmlformats.org/officeDocument/2006/relationships/hyperlink" Target="https://futureparenting.cwgv.com.tw/mall/bookDetail/index/BKS087A" TargetMode="External"/><Relationship Id="rId228" Type="http://schemas.openxmlformats.org/officeDocument/2006/relationships/hyperlink" Target="https://futureparenting.cwgv.com.tw/mall/bookDetail/index/BKI202" TargetMode="External"/><Relationship Id="rId281" Type="http://schemas.openxmlformats.org/officeDocument/2006/relationships/hyperlink" Target="https://futureparenting.cwgv.com.tw/mall/bookDetail/index/BKS213" TargetMode="External"/><Relationship Id="rId34" Type="http://schemas.openxmlformats.org/officeDocument/2006/relationships/hyperlink" Target="https://futureparenting.cwgv.com.tw/mall/bookDetail/index/BKI255" TargetMode="External"/><Relationship Id="rId76" Type="http://schemas.openxmlformats.org/officeDocument/2006/relationships/hyperlink" Target="https://futureparenting.cwgv.com.tw/mall/bookDetail/index/BKI244" TargetMode="External"/><Relationship Id="rId141" Type="http://schemas.openxmlformats.org/officeDocument/2006/relationships/hyperlink" Target="https://futureparenting.cwgv.com.tw/mall/bookDetail/index/BKA115X" TargetMode="External"/><Relationship Id="rId7" Type="http://schemas.openxmlformats.org/officeDocument/2006/relationships/hyperlink" Target="https://futureparenting.cwgv.com.tw/mall/bookDetail/index/BKI143A" TargetMode="External"/><Relationship Id="rId162" Type="http://schemas.openxmlformats.org/officeDocument/2006/relationships/hyperlink" Target="https://futureparenting.cwgv.com.tw/mall/bookDetail/index/BFMJ002" TargetMode="External"/><Relationship Id="rId183" Type="http://schemas.openxmlformats.org/officeDocument/2006/relationships/hyperlink" Target="https://futureparenting.cwgv.com.tw/mall/bookDetail/index/BKB057" TargetMode="External"/><Relationship Id="rId218" Type="http://schemas.openxmlformats.org/officeDocument/2006/relationships/hyperlink" Target="https://futureparenting.cwgv.com.tw/mall/bookDetail/index/BKI195" TargetMode="External"/><Relationship Id="rId239" Type="http://schemas.openxmlformats.org/officeDocument/2006/relationships/hyperlink" Target="https://futureparenting.cwgv.com.tw/mall/bookDetail/index/BKB048" TargetMode="External"/><Relationship Id="rId250" Type="http://schemas.openxmlformats.org/officeDocument/2006/relationships/hyperlink" Target="https://futureparenting.cwgv.com.tw/mall/bookDetail/index/BKI097A" TargetMode="External"/><Relationship Id="rId271" Type="http://schemas.openxmlformats.org/officeDocument/2006/relationships/hyperlink" Target="https://futureparenting.cwgv.com.tw/mall/bookDetail/index/BKS216" TargetMode="External"/><Relationship Id="rId292" Type="http://schemas.openxmlformats.org/officeDocument/2006/relationships/hyperlink" Target="https://futureparenting.cwgv.com.tw/mall/bookDetail/index/BKI154" TargetMode="External"/><Relationship Id="rId306" Type="http://schemas.openxmlformats.org/officeDocument/2006/relationships/hyperlink" Target="https://futureparenting.cwgv.com.tw/mall/bookDetail/index/BKI138" TargetMode="External"/><Relationship Id="rId24" Type="http://schemas.openxmlformats.org/officeDocument/2006/relationships/hyperlink" Target="https://futureparenting.cwgv.com.tw/mall/bookDetail/index/BKA122" TargetMode="External"/><Relationship Id="rId45" Type="http://schemas.openxmlformats.org/officeDocument/2006/relationships/hyperlink" Target="https://futureparenting.cwgv.com.tw/mall/bookDetail/index/BKL378X" TargetMode="External"/><Relationship Id="rId66" Type="http://schemas.openxmlformats.org/officeDocument/2006/relationships/hyperlink" Target="https://futureparenting.cwgv.com.tw/mall/bookDetail/index/BKG072" TargetMode="External"/><Relationship Id="rId87" Type="http://schemas.openxmlformats.org/officeDocument/2006/relationships/hyperlink" Target="https://futureparenting.cwgv.com.tw/mall/bookDetail/index/BKI302X" TargetMode="External"/><Relationship Id="rId110" Type="http://schemas.openxmlformats.org/officeDocument/2006/relationships/hyperlink" Target="https://futureparenting.cwgv.com.tw/mall/bookDetail/index/BKG055A" TargetMode="External"/><Relationship Id="rId131" Type="http://schemas.openxmlformats.org/officeDocument/2006/relationships/hyperlink" Target="https://futureparenting.cwgv.com.tw/mall/bookDetail/index/BKI229" TargetMode="External"/><Relationship Id="rId152" Type="http://schemas.openxmlformats.org/officeDocument/2006/relationships/hyperlink" Target="https://futureparenting.cwgv.com.tw/mall/bookDetail/index/BKS086A" TargetMode="External"/><Relationship Id="rId173" Type="http://schemas.openxmlformats.org/officeDocument/2006/relationships/hyperlink" Target="https://futureparenting.cwgv.com.tw/mall/bookDetail/index/BKI218" TargetMode="External"/><Relationship Id="rId194" Type="http://schemas.openxmlformats.org/officeDocument/2006/relationships/hyperlink" Target="https://futureparenting.cwgv.com.tw/mall/bookDetail/index/BKI099A" TargetMode="External"/><Relationship Id="rId208" Type="http://schemas.openxmlformats.org/officeDocument/2006/relationships/hyperlink" Target="https://futureparenting.cwgv.com.tw/mall/bookDetail/index/BKI209" TargetMode="External"/><Relationship Id="rId229" Type="http://schemas.openxmlformats.org/officeDocument/2006/relationships/hyperlink" Target="https://futureparenting.cwgv.com.tw/mall/bookDetail/index/BKI194" TargetMode="External"/><Relationship Id="rId240" Type="http://schemas.openxmlformats.org/officeDocument/2006/relationships/hyperlink" Target="https://futureparenting.cwgv.com.tw/mall/bookDetail/index/BKB049" TargetMode="External"/><Relationship Id="rId261" Type="http://schemas.openxmlformats.org/officeDocument/2006/relationships/hyperlink" Target="https://futureparenting.cwgv.com.tw/mall/bookDetail/index/BKI179" TargetMode="External"/><Relationship Id="rId14" Type="http://schemas.openxmlformats.org/officeDocument/2006/relationships/hyperlink" Target="https://futureparenting.cwgv.com.tw/mall/bookDetail/index/BFS001" TargetMode="External"/><Relationship Id="rId35" Type="http://schemas.openxmlformats.org/officeDocument/2006/relationships/hyperlink" Target="https://futureparenting.cwgv.com.tw/mall/bookDetail/index/BKI254" TargetMode="External"/><Relationship Id="rId56" Type="http://schemas.openxmlformats.org/officeDocument/2006/relationships/hyperlink" Target="https://futureparenting.cwgv.com.tw/mall/bookDetail/index/BKB072X" TargetMode="External"/><Relationship Id="rId77" Type="http://schemas.openxmlformats.org/officeDocument/2006/relationships/hyperlink" Target="https://futureparenting.cwgv.com.tw/mall/bookDetail/index/BKH044" TargetMode="External"/><Relationship Id="rId100" Type="http://schemas.openxmlformats.org/officeDocument/2006/relationships/hyperlink" Target="https://futureparenting.cwgv.com.tw/mall/bookDetail/index/BKL371" TargetMode="External"/><Relationship Id="rId282" Type="http://schemas.openxmlformats.org/officeDocument/2006/relationships/hyperlink" Target="https://futureparenting.cwgv.com.tw/mall/bookDetail/index/BKI166" TargetMode="External"/><Relationship Id="rId317" Type="http://schemas.openxmlformats.org/officeDocument/2006/relationships/hyperlink" Target="https://futureparenting.cwgv.com.tw/mall/bookDetail/index/BKA206" TargetMode="External"/><Relationship Id="rId8" Type="http://schemas.openxmlformats.org/officeDocument/2006/relationships/hyperlink" Target="https://futureparenting.cwgv.com.tw/mall/bookDetail/index/BFG001" TargetMode="External"/><Relationship Id="rId98" Type="http://schemas.openxmlformats.org/officeDocument/2006/relationships/hyperlink" Target="https://futureparenting.cwgv.com.tw/mall/bookDetail/index/BKL184" TargetMode="External"/><Relationship Id="rId121" Type="http://schemas.openxmlformats.org/officeDocument/2006/relationships/hyperlink" Target="https://futureparenting.cwgv.com.tw/mall/bookDetail/index/BKS051A" TargetMode="External"/><Relationship Id="rId142" Type="http://schemas.openxmlformats.org/officeDocument/2006/relationships/hyperlink" Target="https://futureparenting.cwgv.com.tw/mall/bookDetail/index/BKA103A" TargetMode="External"/><Relationship Id="rId163" Type="http://schemas.openxmlformats.org/officeDocument/2006/relationships/hyperlink" Target="https://futureparenting.cwgv.com.tw/mall/bookDetail/indexBFMJ003" TargetMode="External"/><Relationship Id="rId184" Type="http://schemas.openxmlformats.org/officeDocument/2006/relationships/hyperlink" Target="https://futureparenting.cwgv.com.tw/mall/bookDetail/index/BKB059" TargetMode="External"/><Relationship Id="rId219" Type="http://schemas.openxmlformats.org/officeDocument/2006/relationships/hyperlink" Target="https://futureparenting.cwgv.com.tw/mall/bookDetail/index/BKI195X" TargetMode="External"/><Relationship Id="rId230" Type="http://schemas.openxmlformats.org/officeDocument/2006/relationships/hyperlink" Target="https://futureparenting.cwgv.com.tw/mall/bookDetail/index/BKB051" TargetMode="External"/><Relationship Id="rId251" Type="http://schemas.openxmlformats.org/officeDocument/2006/relationships/hyperlink" Target="https://futureparenting.cwgv.com.tw/mall/bookDetail/index/BKI189" TargetMode="External"/><Relationship Id="rId25" Type="http://schemas.openxmlformats.org/officeDocument/2006/relationships/hyperlink" Target="https://futureparenting.cwgv.com.tw/mall/bookDetail/index/BKA122X" TargetMode="External"/><Relationship Id="rId46" Type="http://schemas.openxmlformats.org/officeDocument/2006/relationships/hyperlink" Target="https://futureparenting.cwgv.com.tw/mall/bookDetail/index/BKIG010" TargetMode="External"/><Relationship Id="rId67" Type="http://schemas.openxmlformats.org/officeDocument/2006/relationships/hyperlink" Target="https://futureparenting.cwgv.com.tw/mall/bookDetail/index/BKS230" TargetMode="External"/><Relationship Id="rId272" Type="http://schemas.openxmlformats.org/officeDocument/2006/relationships/hyperlink" Target="https://futureparenting.cwgv.com.tw/mall/bookDetail/index/BKA212" TargetMode="External"/><Relationship Id="rId293" Type="http://schemas.openxmlformats.org/officeDocument/2006/relationships/hyperlink" Target="https://futureparenting.cwgv.com.tw/mall/bookDetail/index/BKI152" TargetMode="External"/><Relationship Id="rId307" Type="http://schemas.openxmlformats.org/officeDocument/2006/relationships/hyperlink" Target="https://futureparenting.cwgv.com.tw/mall/bookDetail/index/BKI133" TargetMode="External"/><Relationship Id="rId88" Type="http://schemas.openxmlformats.org/officeDocument/2006/relationships/hyperlink" Target="https://futureparenting.cwgv.com.tw/mall/bookDetail/index/BKI241" TargetMode="External"/><Relationship Id="rId111" Type="http://schemas.openxmlformats.org/officeDocument/2006/relationships/hyperlink" Target="https://futureparenting.cwgv.com.tw/mall/bookDetail/index/BKA215" TargetMode="External"/><Relationship Id="rId132" Type="http://schemas.openxmlformats.org/officeDocument/2006/relationships/hyperlink" Target="https://futureparenting.cwgv.com.tw/mall/bookDetail/index/BKI229X" TargetMode="External"/><Relationship Id="rId153" Type="http://schemas.openxmlformats.org/officeDocument/2006/relationships/hyperlink" Target="https://futureparenting.cwgv.com.tw/mall/bookDetail/index/BKM027" TargetMode="External"/><Relationship Id="rId174" Type="http://schemas.openxmlformats.org/officeDocument/2006/relationships/hyperlink" Target="https://futureparenting.cwgv.com.tw/mall/bookDetail/index/BKI102A" TargetMode="External"/><Relationship Id="rId195" Type="http://schemas.openxmlformats.org/officeDocument/2006/relationships/hyperlink" Target="https://futureparenting.cwgv.com.tw/mall/bookDetail/index/BKI214" TargetMode="External"/><Relationship Id="rId209" Type="http://schemas.openxmlformats.org/officeDocument/2006/relationships/hyperlink" Target="https://futureparenting.cwgv.com.tw/mall/bookDetail/index/BKS061A" TargetMode="External"/><Relationship Id="rId220" Type="http://schemas.openxmlformats.org/officeDocument/2006/relationships/hyperlink" Target="https://futureparenting.cwgv.com.tw/mall/bookDetail/index/BKS067A" TargetMode="External"/><Relationship Id="rId241" Type="http://schemas.openxmlformats.org/officeDocument/2006/relationships/hyperlink" Target="https://futureparenting.cwgv.com.tw/mall/bookDetail/index/BKI197" TargetMode="External"/><Relationship Id="rId15" Type="http://schemas.openxmlformats.org/officeDocument/2006/relationships/hyperlink" Target="https://futureparenting.cwgv.com.tw/mall/bookDetail/index/BKI261" TargetMode="External"/><Relationship Id="rId36" Type="http://schemas.openxmlformats.org/officeDocument/2006/relationships/hyperlink" Target="https://futureparenting.cwgv.com.tw/mall/bookDetail/index/BKI114A" TargetMode="External"/><Relationship Id="rId57" Type="http://schemas.openxmlformats.org/officeDocument/2006/relationships/hyperlink" Target="https://futureparenting.cwgv.com.tw/mall/bookDetail/index/BKI248" TargetMode="External"/><Relationship Id="rId262" Type="http://schemas.openxmlformats.org/officeDocument/2006/relationships/hyperlink" Target="https://futureparenting.cwgv.com.tw/mall/bookDetail/index/BKS218" TargetMode="External"/><Relationship Id="rId283" Type="http://schemas.openxmlformats.org/officeDocument/2006/relationships/hyperlink" Target="https://futureparenting.cwgv.com.tw/mall/bookDetail/index/BKI165" TargetMode="External"/><Relationship Id="rId318" Type="http://schemas.openxmlformats.org/officeDocument/2006/relationships/hyperlink" Target="https://futureparenting.cwgv.com.tw/mall/bookDetail/index/BKA204" TargetMode="External"/><Relationship Id="rId78" Type="http://schemas.openxmlformats.org/officeDocument/2006/relationships/hyperlink" Target="https://futureparenting.cwgv.com.tw/mall/bookDetail/index/BKL211X" TargetMode="External"/><Relationship Id="rId99" Type="http://schemas.openxmlformats.org/officeDocument/2006/relationships/hyperlink" Target="https://futureparenting.cwgv.com.tw/mall/bookDetail/index/BKI134A" TargetMode="External"/><Relationship Id="rId101" Type="http://schemas.openxmlformats.org/officeDocument/2006/relationships/hyperlink" Target="https://futureparenting.cwgv.com.tw/mall/bookDetail/index/BKI238" TargetMode="External"/><Relationship Id="rId122" Type="http://schemas.openxmlformats.org/officeDocument/2006/relationships/hyperlink" Target="https://futureparenting.cwgv.com.tw/mall/bookDetail/index/BKI232" TargetMode="External"/><Relationship Id="rId143" Type="http://schemas.openxmlformats.org/officeDocument/2006/relationships/hyperlink" Target="https://futureparenting.cwgv.com.tw/mall/bookDetail/index/BKA102A" TargetMode="External"/><Relationship Id="rId164" Type="http://schemas.openxmlformats.org/officeDocument/2006/relationships/hyperlink" Target="https://futureparenting.cwgv.com.tw/mall/bookDetail/index/BFMJ003X" TargetMode="External"/><Relationship Id="rId185" Type="http://schemas.openxmlformats.org/officeDocument/2006/relationships/hyperlink" Target="https://futureparenting.cwgv.com.tw/mall/bookDetail/index/BKB058" TargetMode="External"/><Relationship Id="rId9" Type="http://schemas.openxmlformats.org/officeDocument/2006/relationships/hyperlink" Target="https://futureparenting.cwgv.com.tw/mall/bookDetail/index/BFS002" TargetMode="External"/><Relationship Id="rId210" Type="http://schemas.openxmlformats.org/officeDocument/2006/relationships/hyperlink" Target="https://futureparenting.cwgv.com.tw/mall/bookDetail/index/BKS062A" TargetMode="External"/><Relationship Id="rId26" Type="http://schemas.openxmlformats.org/officeDocument/2006/relationships/hyperlink" Target="https://futureparenting.cwgv.com.tw/mall/bookDetail/index/BKI256" TargetMode="External"/><Relationship Id="rId231" Type="http://schemas.openxmlformats.org/officeDocument/2006/relationships/hyperlink" Target="https://futureparenting.cwgv.com.tw/mall/bookDetail/index/BKS221" TargetMode="External"/><Relationship Id="rId252" Type="http://schemas.openxmlformats.org/officeDocument/2006/relationships/hyperlink" Target="https://futureparenting.cwgv.com.tw/mall/bookDetail/index/BKI189X" TargetMode="External"/><Relationship Id="rId273" Type="http://schemas.openxmlformats.org/officeDocument/2006/relationships/hyperlink" Target="https://futureparenting.cwgv.com.tw/mall/bookDetail/index/BKA212X" TargetMode="External"/><Relationship Id="rId294" Type="http://schemas.openxmlformats.org/officeDocument/2006/relationships/hyperlink" Target="https://futureparenting.cwgv.com.tw/mall/bookDetail/index/BKI150" TargetMode="External"/><Relationship Id="rId308" Type="http://schemas.openxmlformats.org/officeDocument/2006/relationships/hyperlink" Target="https://futureparenting.cwgv.com.tw/mall/bookDetail/index/BKA208X" TargetMode="External"/><Relationship Id="rId47" Type="http://schemas.openxmlformats.org/officeDocument/2006/relationships/hyperlink" Target="https://futureparenting.cwgv.com.tw/mall/bookDetail/index/BFMY017" TargetMode="External"/><Relationship Id="rId68" Type="http://schemas.openxmlformats.org/officeDocument/2006/relationships/hyperlink" Target="https://futureparenting.cwgv.com.tw/mall/bookDetail/index/BKL372" TargetMode="External"/><Relationship Id="rId89" Type="http://schemas.openxmlformats.org/officeDocument/2006/relationships/hyperlink" Target="https://futureparenting.cwgv.com.tw/mall/bookDetail/index/BKS046A" TargetMode="External"/><Relationship Id="rId112" Type="http://schemas.openxmlformats.org/officeDocument/2006/relationships/hyperlink" Target="https://futureparenting.cwgv.com.tw/mall/bookDetail/index/BKI233" TargetMode="External"/><Relationship Id="rId133" Type="http://schemas.openxmlformats.org/officeDocument/2006/relationships/hyperlink" Target="https://futureparenting.cwgv.com.tw/mall/bookDetail/index/BKH043" TargetMode="External"/><Relationship Id="rId154" Type="http://schemas.openxmlformats.org/officeDocument/2006/relationships/hyperlink" Target="https://futureparenting.cwgv.com.tw/mall/bookDetail/index/BKB061X" TargetMode="External"/><Relationship Id="rId175" Type="http://schemas.openxmlformats.org/officeDocument/2006/relationships/hyperlink" Target="https://futureparenting.cwgv.com.tw/mall/bookDetail/index/BKI066A" TargetMode="External"/><Relationship Id="rId196" Type="http://schemas.openxmlformats.org/officeDocument/2006/relationships/hyperlink" Target="https://futureparenting.cwgv.com.tw/mall/bookDetail/index/BKB053" TargetMode="External"/><Relationship Id="rId200" Type="http://schemas.openxmlformats.org/officeDocument/2006/relationships/hyperlink" Target="https://futureparenting.cwgv.com.tw/mall/bookDetail/index/BKA114" TargetMode="External"/><Relationship Id="rId16" Type="http://schemas.openxmlformats.org/officeDocument/2006/relationships/hyperlink" Target="https://futureparenting.cwgv.com.tw/mall/bookDetail/index/BKI262" TargetMode="External"/><Relationship Id="rId221" Type="http://schemas.openxmlformats.org/officeDocument/2006/relationships/hyperlink" Target="https://futureparenting.cwgv.com.tw/mall/bookDetail/index/BKI203" TargetMode="External"/><Relationship Id="rId242" Type="http://schemas.openxmlformats.org/officeDocument/2006/relationships/hyperlink" Target="https://futureparenting.cwgv.com.tw/mall/bookDetail/index/BKI108A" TargetMode="External"/><Relationship Id="rId263" Type="http://schemas.openxmlformats.org/officeDocument/2006/relationships/hyperlink" Target="https://futureparenting.cwgv.com.tw/mall/bookDetail/index/BKI181" TargetMode="External"/><Relationship Id="rId284" Type="http://schemas.openxmlformats.org/officeDocument/2006/relationships/hyperlink" Target="https://futureparenting.cwgv.com.tw/mall/bookDetail/index/BKS212" TargetMode="External"/><Relationship Id="rId319" Type="http://schemas.openxmlformats.org/officeDocument/2006/relationships/hyperlink" Target="https://futureparenting.cwgv.com.tw/mall/bookDetail/index/BKA205" TargetMode="External"/><Relationship Id="rId37" Type="http://schemas.openxmlformats.org/officeDocument/2006/relationships/hyperlink" Target="https://futureparenting.cwgv.com.tw/mall/bookDetail/index/BKS232" TargetMode="External"/><Relationship Id="rId58" Type="http://schemas.openxmlformats.org/officeDocument/2006/relationships/hyperlink" Target="https://futureparenting.cwgv.com.tw/mall/bookDetail/index/BKIG009" TargetMode="External"/><Relationship Id="rId79" Type="http://schemas.openxmlformats.org/officeDocument/2006/relationships/hyperlink" Target="https://futureparenting.cwgv.com.tw/mall/bookDetail/index/BKL211" TargetMode="External"/><Relationship Id="rId102" Type="http://schemas.openxmlformats.org/officeDocument/2006/relationships/hyperlink" Target="https://futureparenting.cwgv.com.tw/mall/bookDetail/index/BKIG007" TargetMode="External"/><Relationship Id="rId123" Type="http://schemas.openxmlformats.org/officeDocument/2006/relationships/hyperlink" Target="https://futureparenting.cwgv.com.tw/mall/bookDetail/index/BKI230" TargetMode="External"/><Relationship Id="rId144" Type="http://schemas.openxmlformats.org/officeDocument/2006/relationships/hyperlink" Target="https://futureparenting.cwgv.com.tw/mall/bookDetail/index/BKIG006" TargetMode="External"/><Relationship Id="rId90" Type="http://schemas.openxmlformats.org/officeDocument/2006/relationships/hyperlink" Target="https://futureparenting.cwgv.com.tw/mall/bookDetail/index/BKS064A" TargetMode="External"/><Relationship Id="rId165" Type="http://schemas.openxmlformats.org/officeDocument/2006/relationships/hyperlink" Target="https://futureparenting.cwgv.com.tw/mall/bookDetail/index/BKI219" TargetMode="External"/><Relationship Id="rId186" Type="http://schemas.openxmlformats.org/officeDocument/2006/relationships/hyperlink" Target="https://futureparenting.cwgv.com.tw/mall/bookDetail/index/BKA214" TargetMode="External"/><Relationship Id="rId211" Type="http://schemas.openxmlformats.org/officeDocument/2006/relationships/hyperlink" Target="https://futureparenting.cwgv.com.tw/mall/bookDetail/index/BKG046A" TargetMode="External"/><Relationship Id="rId232" Type="http://schemas.openxmlformats.org/officeDocument/2006/relationships/hyperlink" Target="https://futureparenting.cwgv.com.tw/mall/bookDetail/index/BKS219" TargetMode="External"/><Relationship Id="rId253" Type="http://schemas.openxmlformats.org/officeDocument/2006/relationships/hyperlink" Target="https://futureparenting.cwgv.com.tw/mall/bookDetail/index/BKI067A" TargetMode="External"/><Relationship Id="rId274" Type="http://schemas.openxmlformats.org/officeDocument/2006/relationships/hyperlink" Target="https://futureparenting.cwgv.com.tw/mall/bookDetail/index/BKI175" TargetMode="External"/><Relationship Id="rId295" Type="http://schemas.openxmlformats.org/officeDocument/2006/relationships/hyperlink" Target="https://futureparenting.cwgv.com.tw/mall/bookDetail/index/BKI149" TargetMode="External"/><Relationship Id="rId309" Type="http://schemas.openxmlformats.org/officeDocument/2006/relationships/hyperlink" Target="https://futureparenting.cwgv.com.tw/mall/bookDetail/index/BKA209" TargetMode="External"/><Relationship Id="rId27" Type="http://schemas.openxmlformats.org/officeDocument/2006/relationships/hyperlink" Target="https://futureparenting.cwgv.com.tw/mall/bookDetail/index/BKI181X" TargetMode="External"/><Relationship Id="rId48" Type="http://schemas.openxmlformats.org/officeDocument/2006/relationships/hyperlink" Target="https://futureparenting.cwgv.com.tw/mall/bookDetail/index/BFMY018" TargetMode="External"/><Relationship Id="rId69" Type="http://schemas.openxmlformats.org/officeDocument/2006/relationships/hyperlink" Target="https://futureparenting.cwgv.com.tw/mall/bookDetail/index/BKG074" TargetMode="External"/><Relationship Id="rId113" Type="http://schemas.openxmlformats.org/officeDocument/2006/relationships/hyperlink" Target="https://futureparenting.cwgv.com.tw/mall/bookDetail/index/BKB068" TargetMode="External"/><Relationship Id="rId134" Type="http://schemas.openxmlformats.org/officeDocument/2006/relationships/hyperlink" Target="https://futureparenting.cwgv.com.tw/mall/bookDetail/index/BKI226" TargetMode="External"/><Relationship Id="rId320" Type="http://schemas.openxmlformats.org/officeDocument/2006/relationships/hyperlink" Target="https://futureparenting.cwgv.com.tw/mall/bookDetail/index/BKA201" TargetMode="External"/><Relationship Id="rId80" Type="http://schemas.openxmlformats.org/officeDocument/2006/relationships/hyperlink" Target="https://futureparenting.cwgv.com.tw/mall/bookDetail/index/BKL210" TargetMode="External"/><Relationship Id="rId155" Type="http://schemas.openxmlformats.org/officeDocument/2006/relationships/hyperlink" Target="https://futureparenting.cwgv.com.tw/mall/bookDetail/index/BKI096X" TargetMode="External"/><Relationship Id="rId176" Type="http://schemas.openxmlformats.org/officeDocument/2006/relationships/hyperlink" Target="https://futureparenting.cwgv.com.tw/mall/bookDetail/index/BKI217" TargetMode="External"/><Relationship Id="rId197" Type="http://schemas.openxmlformats.org/officeDocument/2006/relationships/hyperlink" Target="https://futureparenting.cwgv.com.tw/mall/bookDetail/index/BKB054" TargetMode="External"/><Relationship Id="rId201" Type="http://schemas.openxmlformats.org/officeDocument/2006/relationships/hyperlink" Target="https://futureparenting.cwgv.com.tw/mall/bookDetail/index/BKI213X" TargetMode="External"/><Relationship Id="rId222" Type="http://schemas.openxmlformats.org/officeDocument/2006/relationships/hyperlink" Target="https://futureparenting.cwgv.com.tw/mall/bookDetail/index/BKI204" TargetMode="External"/><Relationship Id="rId243" Type="http://schemas.openxmlformats.org/officeDocument/2006/relationships/hyperlink" Target="https://futureparenting.cwgv.com.tw/mall/bookDetail/index/BKB047" TargetMode="External"/><Relationship Id="rId264" Type="http://schemas.openxmlformats.org/officeDocument/2006/relationships/hyperlink" Target="https://futureparenting.cwgv.com.tw/mall/bookDetail/index/BKI180" TargetMode="External"/><Relationship Id="rId285" Type="http://schemas.openxmlformats.org/officeDocument/2006/relationships/hyperlink" Target="https://futureparenting.cwgv.com.tw/mall/bookDetail/index/BKI160" TargetMode="External"/><Relationship Id="rId17" Type="http://schemas.openxmlformats.org/officeDocument/2006/relationships/hyperlink" Target="https://futureparenting.cwgv.com.tw/mall/bookDetail/index/BKI210Y" TargetMode="External"/><Relationship Id="rId38" Type="http://schemas.openxmlformats.org/officeDocument/2006/relationships/hyperlink" Target="https://futureparenting.cwgv.com.tw/mall/bookDetail/index/BKA119" TargetMode="External"/><Relationship Id="rId59" Type="http://schemas.openxmlformats.org/officeDocument/2006/relationships/hyperlink" Target="https://futureparenting.cwgv.com.tw/mall/bookDetail/index/BKA216" TargetMode="External"/><Relationship Id="rId103" Type="http://schemas.openxmlformats.org/officeDocument/2006/relationships/hyperlink" Target="https://futureparenting.cwgv.com.tw/mall/bookDetail/index/BKI237" TargetMode="External"/><Relationship Id="rId124" Type="http://schemas.openxmlformats.org/officeDocument/2006/relationships/hyperlink" Target="https://futureparenting.cwgv.com.tw/mall/bookDetail/index/BKI230X" TargetMode="External"/><Relationship Id="rId310" Type="http://schemas.openxmlformats.org/officeDocument/2006/relationships/hyperlink" Target="https://futureparenting.cwgv.com.tw/mall/bookDetail/index/BKI137" TargetMode="External"/><Relationship Id="rId70" Type="http://schemas.openxmlformats.org/officeDocument/2006/relationships/hyperlink" Target="https://futureparenting.cwgv.com.tw/mall/bookDetail/index/BKG074X" TargetMode="External"/><Relationship Id="rId91" Type="http://schemas.openxmlformats.org/officeDocument/2006/relationships/hyperlink" Target="https://futureparenting.cwgv.com.tw/mall/bookDetail/index/BKS229" TargetMode="External"/><Relationship Id="rId145" Type="http://schemas.openxmlformats.org/officeDocument/2006/relationships/hyperlink" Target="https://futureparenting.cwgv.com.tw/mall/bookDetail/index/BKI113A" TargetMode="External"/><Relationship Id="rId166" Type="http://schemas.openxmlformats.org/officeDocument/2006/relationships/hyperlink" Target="https://futureparenting.cwgv.com.tw/mall/bookDetail/index/BKI220" TargetMode="External"/><Relationship Id="rId187" Type="http://schemas.openxmlformats.org/officeDocument/2006/relationships/hyperlink" Target="https://futureparenting.cwgv.com.tw/mall/bookDetail/index/BKI216" TargetMode="External"/><Relationship Id="rId1" Type="http://schemas.openxmlformats.org/officeDocument/2006/relationships/hyperlink" Target="https://futureparenting.cwgv.com.tw/mall/bookDetail/index/BKI264" TargetMode="External"/><Relationship Id="rId212" Type="http://schemas.openxmlformats.org/officeDocument/2006/relationships/hyperlink" Target="https://futureparenting.cwgv.com.tw/mall/bookDetail/index/BKI208" TargetMode="External"/><Relationship Id="rId233" Type="http://schemas.openxmlformats.org/officeDocument/2006/relationships/hyperlink" Target="https://futureparenting.cwgv.com.tw/mall/bookDetail/index/BKA111" TargetMode="External"/><Relationship Id="rId254" Type="http://schemas.openxmlformats.org/officeDocument/2006/relationships/hyperlink" Target="https://futureparenting.cwgv.com.tw/mall/bookDetail/index/BKA110" TargetMode="External"/><Relationship Id="rId28" Type="http://schemas.openxmlformats.org/officeDocument/2006/relationships/hyperlink" Target="https://futureparenting.cwgv.com.tw/mall/bookDetail/index/BKI257" TargetMode="External"/><Relationship Id="rId49" Type="http://schemas.openxmlformats.org/officeDocument/2006/relationships/hyperlink" Target="https://futureparenting.cwgv.com.tw/mall/bookDetail/index/BFMY019" TargetMode="External"/><Relationship Id="rId114" Type="http://schemas.openxmlformats.org/officeDocument/2006/relationships/hyperlink" Target="https://futureparenting.cwgv.com.tw/mall/bookDetail/index/BKB069" TargetMode="External"/><Relationship Id="rId275" Type="http://schemas.openxmlformats.org/officeDocument/2006/relationships/hyperlink" Target="https://futureparenting.cwgv.com.tw/mall/bookDetail/index/BKI173" TargetMode="External"/><Relationship Id="rId296" Type="http://schemas.openxmlformats.org/officeDocument/2006/relationships/hyperlink" Target="https://futureparenting.cwgv.com.tw/mall/bookDetail/index/BKI148" TargetMode="External"/><Relationship Id="rId300" Type="http://schemas.openxmlformats.org/officeDocument/2006/relationships/hyperlink" Target="https://futureparenting.cwgv.com.tw/mall/bookDetail/index/BKI145" TargetMode="External"/><Relationship Id="rId60" Type="http://schemas.openxmlformats.org/officeDocument/2006/relationships/hyperlink" Target="https://futureparenting.cwgv.com.tw/mall/bookDetail/index/BKA215X" TargetMode="External"/><Relationship Id="rId81" Type="http://schemas.openxmlformats.org/officeDocument/2006/relationships/hyperlink" Target="https://futureparenting.cwgv.com.tw/mall/bookDetail/index/BKG073" TargetMode="External"/><Relationship Id="rId135" Type="http://schemas.openxmlformats.org/officeDocument/2006/relationships/hyperlink" Target="https://futureparenting.cwgv.com.tw/mall/bookDetail/index/BKI225" TargetMode="External"/><Relationship Id="rId156" Type="http://schemas.openxmlformats.org/officeDocument/2006/relationships/hyperlink" Target="https://futureparenting.cwgv.com.tw/mall/bookDetail/index/BKM026" TargetMode="External"/><Relationship Id="rId177" Type="http://schemas.openxmlformats.org/officeDocument/2006/relationships/hyperlink" Target="https://futureparenting.cwgv.com.tw/mall/bookDetail/index/BKH041" TargetMode="External"/><Relationship Id="rId198" Type="http://schemas.openxmlformats.org/officeDocument/2006/relationships/hyperlink" Target="https://futureparenting.cwgv.com.tw/mall/bookDetail/index/BKB055" TargetMode="External"/><Relationship Id="rId321" Type="http://schemas.openxmlformats.org/officeDocument/2006/relationships/hyperlink" Target="https://futureparenting.cwgv.com.tw/mall/bookDetail/index/BKA202" TargetMode="External"/><Relationship Id="rId202" Type="http://schemas.openxmlformats.org/officeDocument/2006/relationships/hyperlink" Target="https://futureparenting.cwgv.com.tw/mall/bookDetail/index/BKI212" TargetMode="External"/><Relationship Id="rId223" Type="http://schemas.openxmlformats.org/officeDocument/2006/relationships/hyperlink" Target="https://futureparenting.cwgv.com.tw/mall/bookDetail/index/BKI205" TargetMode="External"/><Relationship Id="rId244" Type="http://schemas.openxmlformats.org/officeDocument/2006/relationships/hyperlink" Target="https://futureparenting.cwgv.com.tw/mall/bookDetail/index/BKI086A" TargetMode="External"/><Relationship Id="rId18" Type="http://schemas.openxmlformats.org/officeDocument/2006/relationships/hyperlink" Target="https://futureparenting.cwgv.com.tw/mall/bookDetail/index/BKI181X" TargetMode="External"/><Relationship Id="rId39" Type="http://schemas.openxmlformats.org/officeDocument/2006/relationships/hyperlink" Target="https://futureparenting.cwgv.com.tw/mall/bookDetail/index/BKA120" TargetMode="External"/><Relationship Id="rId265" Type="http://schemas.openxmlformats.org/officeDocument/2006/relationships/hyperlink" Target="https://futureparenting.cwgv.com.tw/mall/bookDetail/index/BKI178" TargetMode="External"/><Relationship Id="rId286" Type="http://schemas.openxmlformats.org/officeDocument/2006/relationships/hyperlink" Target="https://futureparenting.cwgv.com.tw/mall/bookDetail/index/BKA211" TargetMode="External"/><Relationship Id="rId50" Type="http://schemas.openxmlformats.org/officeDocument/2006/relationships/hyperlink" Target="https://futureparenting.cwgv.com.tw/mall/bookDetail/index/BFMY020" TargetMode="External"/><Relationship Id="rId104" Type="http://schemas.openxmlformats.org/officeDocument/2006/relationships/hyperlink" Target="https://futureparenting.cwgv.com.tw/mall/bookDetail/index/BKA116" TargetMode="External"/><Relationship Id="rId125" Type="http://schemas.openxmlformats.org/officeDocument/2006/relationships/hyperlink" Target="https://futureparenting.cwgv.com.tw/mall/bookDetail/index/BKI063A" TargetMode="External"/><Relationship Id="rId146" Type="http://schemas.openxmlformats.org/officeDocument/2006/relationships/hyperlink" Target="https://futureparenting.cwgv.com.tw/mall/bookDetail/index/BKI087A" TargetMode="External"/><Relationship Id="rId167" Type="http://schemas.openxmlformats.org/officeDocument/2006/relationships/hyperlink" Target="https://futureparenting.cwgv.com.tw/mall/bookDetail/index/BKI221" TargetMode="External"/><Relationship Id="rId188" Type="http://schemas.openxmlformats.org/officeDocument/2006/relationships/hyperlink" Target="https://futureparenting.cwgv.com.tw/mall/bookDetail/index/BKI215" TargetMode="External"/><Relationship Id="rId311" Type="http://schemas.openxmlformats.org/officeDocument/2006/relationships/hyperlink" Target="https://futureparenting.cwgv.com.tw/mall/bookDetail/index/BKI129" TargetMode="External"/><Relationship Id="rId71" Type="http://schemas.openxmlformats.org/officeDocument/2006/relationships/hyperlink" Target="https://futureparenting.cwgv.com.tw/mall/bookDetail/index/BKI243" TargetMode="External"/><Relationship Id="rId92" Type="http://schemas.openxmlformats.org/officeDocument/2006/relationships/hyperlink" Target="https://futureparenting.cwgv.com.tw/mall/bookDetail/index/BKI240" TargetMode="External"/><Relationship Id="rId213" Type="http://schemas.openxmlformats.org/officeDocument/2006/relationships/hyperlink" Target="https://futureparenting.cwgv.com.tw/mall/bookDetail/index/BKI068A" TargetMode="External"/><Relationship Id="rId234" Type="http://schemas.openxmlformats.org/officeDocument/2006/relationships/hyperlink" Target="https://futureparenting.cwgv.com.tw/mall/bookDetail/index/BKI199" TargetMode="External"/><Relationship Id="rId2" Type="http://schemas.openxmlformats.org/officeDocument/2006/relationships/hyperlink" Target="https://futureparenting.cwgv.com.tw/mall/bookDetail/index/BKI101A" TargetMode="External"/><Relationship Id="rId29" Type="http://schemas.openxmlformats.org/officeDocument/2006/relationships/hyperlink" Target="https://futureparenting.cwgv.com.tw/mall/bookDetail/index/BKI153A" TargetMode="External"/><Relationship Id="rId255" Type="http://schemas.openxmlformats.org/officeDocument/2006/relationships/hyperlink" Target="https://futureparenting.cwgv.com.tw/mall/bookDetail/index/BKI191" TargetMode="External"/><Relationship Id="rId276" Type="http://schemas.openxmlformats.org/officeDocument/2006/relationships/hyperlink" Target="https://futureparenting.cwgv.com.tw/mall/bookDetail/index/BKI172" TargetMode="External"/><Relationship Id="rId297" Type="http://schemas.openxmlformats.org/officeDocument/2006/relationships/hyperlink" Target="https://futureparenting.cwgv.com.tw/mall/bookDetail/index/BKA210" TargetMode="External"/><Relationship Id="rId40" Type="http://schemas.openxmlformats.org/officeDocument/2006/relationships/hyperlink" Target="https://futureparenting.cwgv.com.tw/mall/bookDetail/index/BKA120X" TargetMode="External"/><Relationship Id="rId115" Type="http://schemas.openxmlformats.org/officeDocument/2006/relationships/hyperlink" Target="https://futureparenting.cwgv.com.tw/mall/bookDetail/index/BKB069X" TargetMode="External"/><Relationship Id="rId136" Type="http://schemas.openxmlformats.org/officeDocument/2006/relationships/hyperlink" Target="https://futureparenting.cwgv.com.tw/mall/bookDetail/index/BKB066" TargetMode="External"/><Relationship Id="rId157" Type="http://schemas.openxmlformats.org/officeDocument/2006/relationships/hyperlink" Target="https://futureparenting.cwgv.com.tw/mall/bookDetail/index/BKI223" TargetMode="External"/><Relationship Id="rId178" Type="http://schemas.openxmlformats.org/officeDocument/2006/relationships/hyperlink" Target="https://futureparenting.cwgv.com.tw/mall/bookDetail/index/BKH041X" TargetMode="External"/><Relationship Id="rId301" Type="http://schemas.openxmlformats.org/officeDocument/2006/relationships/hyperlink" Target="https://futureparenting.cwgv.com.tw/mall/bookDetail/index/BKI144" TargetMode="External"/><Relationship Id="rId322" Type="http://schemas.openxmlformats.org/officeDocument/2006/relationships/hyperlink" Target="https://futureparenting.cwgv.com.tw/mall/bookDetail/index/BKA203" TargetMode="External"/><Relationship Id="rId61" Type="http://schemas.openxmlformats.org/officeDocument/2006/relationships/hyperlink" Target="https://futureparenting.cwgv.com.tw/mall/bookDetail/index/BKL431" TargetMode="External"/><Relationship Id="rId82" Type="http://schemas.openxmlformats.org/officeDocument/2006/relationships/hyperlink" Target="https://futureparenting.cwgv.com.tw/mall/bookDetail/index/BKS125X" TargetMode="External"/><Relationship Id="rId199" Type="http://schemas.openxmlformats.org/officeDocument/2006/relationships/hyperlink" Target="https://futureparenting.cwgv.com.tw/mall/bookDetail/index/BKB055X" TargetMode="External"/><Relationship Id="rId203" Type="http://schemas.openxmlformats.org/officeDocument/2006/relationships/hyperlink" Target="https://futureparenting.cwgv.com.tw/mall/bookDetail/index/BKI213" TargetMode="External"/><Relationship Id="rId19" Type="http://schemas.openxmlformats.org/officeDocument/2006/relationships/hyperlink" Target="https://futureparenting.cwgv.com.tw/mall/bookDetail/index/BKI258" TargetMode="External"/><Relationship Id="rId224" Type="http://schemas.openxmlformats.org/officeDocument/2006/relationships/hyperlink" Target="https://futureparenting.cwgv.com.tw/mall/bookDetail/index/BKI206" TargetMode="External"/><Relationship Id="rId245" Type="http://schemas.openxmlformats.org/officeDocument/2006/relationships/hyperlink" Target="https://futureparenting.cwgv.com.tw/mall/bookDetail/index/BKI096A" TargetMode="External"/><Relationship Id="rId266" Type="http://schemas.openxmlformats.org/officeDocument/2006/relationships/hyperlink" Target="https://futureparenting.cwgv.com.tw/mall/bookDetail/index/BKI177" TargetMode="External"/><Relationship Id="rId287" Type="http://schemas.openxmlformats.org/officeDocument/2006/relationships/hyperlink" Target="https://futureparenting.cwgv.com.tw/mall/bookDetail/index/BKB034" TargetMode="External"/><Relationship Id="rId30" Type="http://schemas.openxmlformats.org/officeDocument/2006/relationships/hyperlink" Target="https://futureparenting.cwgv.com.tw/mall/bookDetail/index/BKL189" TargetMode="External"/><Relationship Id="rId105" Type="http://schemas.openxmlformats.org/officeDocument/2006/relationships/hyperlink" Target="https://futureparenting.cwgv.com.tw/mall/bookDetail/index/BKI236" TargetMode="External"/><Relationship Id="rId126" Type="http://schemas.openxmlformats.org/officeDocument/2006/relationships/hyperlink" Target="https://futureparenting.cwgv.com.tw/mall/bookDetail/index/BKI027A" TargetMode="External"/><Relationship Id="rId147" Type="http://schemas.openxmlformats.org/officeDocument/2006/relationships/hyperlink" Target="https://futureparenting.cwgv.com.tw/mall/bookDetail/index/BKI224" TargetMode="External"/><Relationship Id="rId168" Type="http://schemas.openxmlformats.org/officeDocument/2006/relationships/hyperlink" Target="https://futureparenting.cwgv.com.tw/mall/bookDetail/index/BKI222" TargetMode="External"/><Relationship Id="rId312" Type="http://schemas.openxmlformats.org/officeDocument/2006/relationships/hyperlink" Target="https://futureparenting.cwgv.com.tw/mall/bookDetail/index/BKA208" TargetMode="External"/><Relationship Id="rId51" Type="http://schemas.openxmlformats.org/officeDocument/2006/relationships/hyperlink" Target="https://futureparenting.cwgv.com.tw/mall/bookDetail/index/BFMY020X" TargetMode="External"/><Relationship Id="rId72" Type="http://schemas.openxmlformats.org/officeDocument/2006/relationships/hyperlink" Target="https://futureparenting.cwgv.com.tw/mall/bookDetail/index/BKH045" TargetMode="External"/><Relationship Id="rId93" Type="http://schemas.openxmlformats.org/officeDocument/2006/relationships/hyperlink" Target="https://futureparenting.cwgv.com.tw/mall/bookDetail/index/BKS123" TargetMode="External"/><Relationship Id="rId189" Type="http://schemas.openxmlformats.org/officeDocument/2006/relationships/hyperlink" Target="https://futureparenting.cwgv.com.tw/mall/bookDetail/index/BKS113" TargetMode="External"/><Relationship Id="rId3" Type="http://schemas.openxmlformats.org/officeDocument/2006/relationships/hyperlink" Target="https://futureparenting.cwgv.com.tw/mall/bookDetail/index/BFK001" TargetMode="External"/><Relationship Id="rId214" Type="http://schemas.openxmlformats.org/officeDocument/2006/relationships/hyperlink" Target="https://futureparenting.cwgv.com.tw/mall/bookDetail/index/BKA113" TargetMode="External"/><Relationship Id="rId235" Type="http://schemas.openxmlformats.org/officeDocument/2006/relationships/hyperlink" Target="https://futureparenting.cwgv.com.tw/mall/bookDetail/index/BKI198" TargetMode="External"/><Relationship Id="rId256" Type="http://schemas.openxmlformats.org/officeDocument/2006/relationships/hyperlink" Target="https://futureparenting.cwgv.com.tw/mall/bookDetail/index/BKI188" TargetMode="External"/><Relationship Id="rId277" Type="http://schemas.openxmlformats.org/officeDocument/2006/relationships/hyperlink" Target="https://futureparenting.cwgv.com.tw/mall/bookDetail/index/BKI006X" TargetMode="External"/><Relationship Id="rId298" Type="http://schemas.openxmlformats.org/officeDocument/2006/relationships/hyperlink" Target="https://futureparenting.cwgv.com.tw/mall/bookDetail/index/BKB024" TargetMode="External"/><Relationship Id="rId116" Type="http://schemas.openxmlformats.org/officeDocument/2006/relationships/hyperlink" Target="https://futureparenting.cwgv.com.tw/mall/bookDetail/index/BKB070" TargetMode="External"/><Relationship Id="rId137" Type="http://schemas.openxmlformats.org/officeDocument/2006/relationships/hyperlink" Target="https://futureparenting.cwgv.com.tw/mall/bookDetail/index/BKL209" TargetMode="External"/><Relationship Id="rId158" Type="http://schemas.openxmlformats.org/officeDocument/2006/relationships/hyperlink" Target="https://futureparenting.cwgv.com.tw/mall/bookDetail/index/BKI064A" TargetMode="External"/><Relationship Id="rId302" Type="http://schemas.openxmlformats.org/officeDocument/2006/relationships/hyperlink" Target="https://futureparenting.cwgv.com.tw/mall/bookDetail/index/BKI141" TargetMode="External"/><Relationship Id="rId323" Type="http://schemas.openxmlformats.org/officeDocument/2006/relationships/hyperlink" Target="https://futureparenting.cwgv.com.tw/mall/bookDetail/index/BKA203X" TargetMode="External"/><Relationship Id="rId20" Type="http://schemas.openxmlformats.org/officeDocument/2006/relationships/hyperlink" Target="https://futureparenting.cwgv.com.tw/mall/bookDetail/index/BKI259" TargetMode="External"/><Relationship Id="rId41" Type="http://schemas.openxmlformats.org/officeDocument/2006/relationships/hyperlink" Target="https://futureparenting.cwgv.com.tw/mall/bookDetail/index/BKI253" TargetMode="External"/><Relationship Id="rId62" Type="http://schemas.openxmlformats.org/officeDocument/2006/relationships/hyperlink" Target="https://futureparenting.cwgv.com.tw/mall/bookDetail/index/BKI247" TargetMode="External"/><Relationship Id="rId83" Type="http://schemas.openxmlformats.org/officeDocument/2006/relationships/hyperlink" Target="https://futureparenting.cwgv.com.tw/mall/bookDetail/index/BKS125" TargetMode="External"/><Relationship Id="rId179" Type="http://schemas.openxmlformats.org/officeDocument/2006/relationships/hyperlink" Target="https://futureparenting.cwgv.com.tw/mall/bookDetail/index/BKG065" TargetMode="External"/><Relationship Id="rId190" Type="http://schemas.openxmlformats.org/officeDocument/2006/relationships/hyperlink" Target="https://futureparenting.cwgv.com.tw/mall/bookDetail/index/BKS114" TargetMode="External"/><Relationship Id="rId204" Type="http://schemas.openxmlformats.org/officeDocument/2006/relationships/hyperlink" Target="https://futureparenting.cwgv.com.tw/mall/bookDetail/index/BKI211" TargetMode="External"/><Relationship Id="rId225" Type="http://schemas.openxmlformats.org/officeDocument/2006/relationships/hyperlink" Target="https://futureparenting.cwgv.com.tw/mall/bookDetail/index/BKI206X" TargetMode="External"/><Relationship Id="rId246" Type="http://schemas.openxmlformats.org/officeDocument/2006/relationships/hyperlink" Target="https://futureparenting.cwgv.com.tw/mall/bookDetail/index/BKI061A" TargetMode="External"/><Relationship Id="rId267" Type="http://schemas.openxmlformats.org/officeDocument/2006/relationships/hyperlink" Target="https://futureparenting.cwgv.com.tw/mall/bookDetail/index/BKI176" TargetMode="External"/><Relationship Id="rId288" Type="http://schemas.openxmlformats.org/officeDocument/2006/relationships/hyperlink" Target="https://futureparenting.cwgv.com.tw/mall/bookDetail/index/BKI036A" TargetMode="External"/><Relationship Id="rId106" Type="http://schemas.openxmlformats.org/officeDocument/2006/relationships/hyperlink" Target="https://futureparenting.cwgv.com.tw/mall/bookDetail/index/BKS078A" TargetMode="External"/><Relationship Id="rId127" Type="http://schemas.openxmlformats.org/officeDocument/2006/relationships/hyperlink" Target="https://futureparenting.cwgv.com.tw/mall/bookDetail/index/BKI028A" TargetMode="External"/><Relationship Id="rId313" Type="http://schemas.openxmlformats.org/officeDocument/2006/relationships/hyperlink" Target="https://futureparenting.cwgv.com.tw/mall/bookDetail/index/BKI115" TargetMode="External"/><Relationship Id="rId10" Type="http://schemas.openxmlformats.org/officeDocument/2006/relationships/hyperlink" Target="https://futureparenting.cwgv.com.tw/mall/bookDetail/index/BFB023" TargetMode="External"/><Relationship Id="rId31" Type="http://schemas.openxmlformats.org/officeDocument/2006/relationships/hyperlink" Target="https://futureparenting.cwgv.com.tw/mall/bookDetail/index/BKI303" TargetMode="External"/><Relationship Id="rId52" Type="http://schemas.openxmlformats.org/officeDocument/2006/relationships/hyperlink" Target="https://futureparenting.cwgv.com.tw/mall/bookDetail/index/BKI252" TargetMode="External"/><Relationship Id="rId73" Type="http://schemas.openxmlformats.org/officeDocument/2006/relationships/hyperlink" Target="https://futureparenting.cwgv.com.tw/mall/bookDetail/index/BKH046" TargetMode="External"/><Relationship Id="rId94" Type="http://schemas.openxmlformats.org/officeDocument/2006/relationships/hyperlink" Target="https://futureparenting.cwgv.com.tw/mall/bookDetail/index/BKS123X" TargetMode="External"/><Relationship Id="rId148" Type="http://schemas.openxmlformats.org/officeDocument/2006/relationships/hyperlink" Target="https://futureparenting.cwgv.com.tw/mall/bookDetail/index/BKB065" TargetMode="External"/><Relationship Id="rId169" Type="http://schemas.openxmlformats.org/officeDocument/2006/relationships/hyperlink" Target="https://futureparenting.cwgv.com.tw/mall/bookDetail/index/BKI222X" TargetMode="External"/><Relationship Id="rId4" Type="http://schemas.openxmlformats.org/officeDocument/2006/relationships/hyperlink" Target="https://futureparenting.cwgv.com.tw/mall/bookDetail/index/BKI100A" TargetMode="External"/><Relationship Id="rId180" Type="http://schemas.openxmlformats.org/officeDocument/2006/relationships/hyperlink" Target="https://futureparenting.cwgv.com.tw/mall/bookDetail/index/BKG066" TargetMode="External"/><Relationship Id="rId215" Type="http://schemas.openxmlformats.org/officeDocument/2006/relationships/hyperlink" Target="https://futureparenting.cwgv.com.tw/mall/bookDetail/index/BKI207" TargetMode="External"/><Relationship Id="rId236" Type="http://schemas.openxmlformats.org/officeDocument/2006/relationships/hyperlink" Target="https://futureparenting.cwgv.com.tw/mall/bookDetail/index/BKA213" TargetMode="External"/><Relationship Id="rId257" Type="http://schemas.openxmlformats.org/officeDocument/2006/relationships/hyperlink" Target="https://futureparenting.cwgv.com.tw/mall/bookDetail/index/BKI187" TargetMode="External"/><Relationship Id="rId278" Type="http://schemas.openxmlformats.org/officeDocument/2006/relationships/hyperlink" Target="https://futureparenting.cwgv.com.tw/mall/bookDetail/index/BKI170" TargetMode="External"/><Relationship Id="rId303" Type="http://schemas.openxmlformats.org/officeDocument/2006/relationships/hyperlink" Target="https://futureparenting.cwgv.com.tw/mall/bookDetail/index/BKB020" TargetMode="External"/><Relationship Id="rId42" Type="http://schemas.openxmlformats.org/officeDocument/2006/relationships/hyperlink" Target="https://futureparenting.cwgv.com.tw/mall/bookDetail/index/BKL376" TargetMode="External"/><Relationship Id="rId84" Type="http://schemas.openxmlformats.org/officeDocument/2006/relationships/hyperlink" Target="https://futureparenting.cwgv.com.tw/mall/bookDetail/index/BKI242" TargetMode="External"/><Relationship Id="rId138" Type="http://schemas.openxmlformats.org/officeDocument/2006/relationships/hyperlink" Target="https://futureparenting.cwgv.com.tw/mall/bookDetail/index/BKL208" TargetMode="External"/><Relationship Id="rId191" Type="http://schemas.openxmlformats.org/officeDocument/2006/relationships/hyperlink" Target="https://futureparenting.cwgv.com.tw/mall/bookDetail/index/BKS116" TargetMode="External"/><Relationship Id="rId205" Type="http://schemas.openxmlformats.org/officeDocument/2006/relationships/hyperlink" Target="https://futureparenting.cwgv.com.tw/mall/bookDetail/index/BKI210X" TargetMode="External"/><Relationship Id="rId247" Type="http://schemas.openxmlformats.org/officeDocument/2006/relationships/hyperlink" Target="https://futureparenting.cwgv.com.tw/mall/bookDetail/index/BKI192" TargetMode="External"/><Relationship Id="rId107" Type="http://schemas.openxmlformats.org/officeDocument/2006/relationships/hyperlink" Target="https://futureparenting.cwgv.com.tw/mall/bookDetail/index/BKS121" TargetMode="External"/><Relationship Id="rId289" Type="http://schemas.openxmlformats.org/officeDocument/2006/relationships/hyperlink" Target="https://futureparenting.cwgv.com.tw/mall/bookDetail/index/BKB032" TargetMode="External"/><Relationship Id="rId11" Type="http://schemas.openxmlformats.org/officeDocument/2006/relationships/hyperlink" Target="https://futureparenting.cwgv.com.tw/mall/bookDetail/index/BFB006" TargetMode="External"/><Relationship Id="rId53" Type="http://schemas.openxmlformats.org/officeDocument/2006/relationships/hyperlink" Target="https://futureparenting.cwgv.com.tw/mall/bookDetail/index/BKI251" TargetMode="External"/><Relationship Id="rId149" Type="http://schemas.openxmlformats.org/officeDocument/2006/relationships/hyperlink" Target="https://futureparenting.cwgv.com.tw/mall/bookDetail/index/BKI080A" TargetMode="External"/><Relationship Id="rId314" Type="http://schemas.openxmlformats.org/officeDocument/2006/relationships/hyperlink" Target="https://futureparenting.cwgv.com.tw/mall/bookDetail/index/BKI112" TargetMode="External"/><Relationship Id="rId95" Type="http://schemas.openxmlformats.org/officeDocument/2006/relationships/hyperlink" Target="https://futureparenting.cwgv.com.tw/mall/bookDetail/index/BKI239" TargetMode="External"/><Relationship Id="rId160" Type="http://schemas.openxmlformats.org/officeDocument/2006/relationships/hyperlink" Target="https://futureparenting.cwgv.com.tw/mall/bookDetail/index/BKB061" TargetMode="External"/><Relationship Id="rId216" Type="http://schemas.openxmlformats.org/officeDocument/2006/relationships/hyperlink" Target="https://futureparenting.cwgv.com.tw/mall/bookDetail/index/BKB052" TargetMode="External"/><Relationship Id="rId258" Type="http://schemas.openxmlformats.org/officeDocument/2006/relationships/hyperlink" Target="https://futureparenting.cwgv.com.tw/mall/bookDetail/index/BKI190" TargetMode="External"/><Relationship Id="rId22" Type="http://schemas.openxmlformats.org/officeDocument/2006/relationships/hyperlink" Target="https://futureparenting.cwgv.com.tw/mall/bookDetail/index/BKI260X" TargetMode="External"/><Relationship Id="rId64" Type="http://schemas.openxmlformats.org/officeDocument/2006/relationships/hyperlink" Target="https://futureparenting.cwgv.com.tw/mall/bookDetail/index/BKIG008" TargetMode="External"/><Relationship Id="rId118" Type="http://schemas.openxmlformats.org/officeDocument/2006/relationships/hyperlink" Target="https://futureparenting.cwgv.com.tw/mall/bookDetail/index/BKA214Z" TargetMode="External"/><Relationship Id="rId325" Type="http://schemas.openxmlformats.org/officeDocument/2006/relationships/printerSettings" Target="../printerSettings/printerSettings3.bin"/><Relationship Id="rId171" Type="http://schemas.openxmlformats.org/officeDocument/2006/relationships/hyperlink" Target="https://futureparenting.cwgv.com.tw/mall/bookDetail/index/BKI116A" TargetMode="External"/><Relationship Id="rId227" Type="http://schemas.openxmlformats.org/officeDocument/2006/relationships/hyperlink" Target="https://futureparenting.cwgv.com.tw/mall/bookDetail/index/BKI201" TargetMode="External"/><Relationship Id="rId269" Type="http://schemas.openxmlformats.org/officeDocument/2006/relationships/hyperlink" Target="https://futureparenting.cwgv.com.tw/mall/bookDetail/index/BKI174" TargetMode="External"/><Relationship Id="rId33" Type="http://schemas.openxmlformats.org/officeDocument/2006/relationships/hyperlink" Target="https://futureparenting.cwgv.com.tw/mall/bookDetail/index/BKI304W" TargetMode="External"/><Relationship Id="rId129" Type="http://schemas.openxmlformats.org/officeDocument/2006/relationships/hyperlink" Target="https://futureparenting.cwgv.com.tw/mall/bookDetail/index/BKI227" TargetMode="External"/><Relationship Id="rId280" Type="http://schemas.openxmlformats.org/officeDocument/2006/relationships/hyperlink" Target="https://futureparenting.cwgv.com.tw/mall/bookDetail/index/BKI168" TargetMode="External"/><Relationship Id="rId75" Type="http://schemas.openxmlformats.org/officeDocument/2006/relationships/hyperlink" Target="https://futureparenting.cwgv.com.tw/mall/bookDetail/index/BKI245" TargetMode="External"/><Relationship Id="rId140" Type="http://schemas.openxmlformats.org/officeDocument/2006/relationships/hyperlink" Target="https://futureparenting.cwgv.com.tw/mall/bookDetail/index/BKA115" TargetMode="External"/><Relationship Id="rId182" Type="http://schemas.openxmlformats.org/officeDocument/2006/relationships/hyperlink" Target="https://futureparenting.cwgv.com.tw/mall/bookDetail/index/BKB056" TargetMode="External"/><Relationship Id="rId6" Type="http://schemas.openxmlformats.org/officeDocument/2006/relationships/hyperlink" Target="https://futureparenting.cwgv.com.tw/mall/bookDetail/index/BFS003" TargetMode="External"/><Relationship Id="rId238" Type="http://schemas.openxmlformats.org/officeDocument/2006/relationships/hyperlink" Target="https://futureparenting.cwgv.com.tw/mall/bookDetail/index/BKI193" TargetMode="External"/><Relationship Id="rId291" Type="http://schemas.openxmlformats.org/officeDocument/2006/relationships/hyperlink" Target="https://futureparenting.cwgv.com.tw/mall/bookDetail/index/BKI155" TargetMode="External"/><Relationship Id="rId305" Type="http://schemas.openxmlformats.org/officeDocument/2006/relationships/hyperlink" Target="https://futureparenting.cwgv.com.tw/mall/bookDetail/index/BKS202" TargetMode="External"/><Relationship Id="rId44" Type="http://schemas.openxmlformats.org/officeDocument/2006/relationships/hyperlink" Target="https://futureparenting.cwgv.com.tw/mall/bookDetail/index/BKL378" TargetMode="External"/><Relationship Id="rId86" Type="http://schemas.openxmlformats.org/officeDocument/2006/relationships/hyperlink" Target="https://futureparenting.cwgv.com.tw/mall/bookDetail/index/BKI302" TargetMode="External"/><Relationship Id="rId151" Type="http://schemas.openxmlformats.org/officeDocument/2006/relationships/hyperlink" Target="https://futureparenting.cwgv.com.tw/mall/bookDetail/index/BKA101A" TargetMode="External"/><Relationship Id="rId193" Type="http://schemas.openxmlformats.org/officeDocument/2006/relationships/hyperlink" Target="https://futureparenting.cwgv.com.tw/mall/bookDetail/index/BKS116X" TargetMode="External"/><Relationship Id="rId207" Type="http://schemas.openxmlformats.org/officeDocument/2006/relationships/hyperlink" Target="https://futureparenting.cwgv.com.tw/mall/bookDetail/index/BKH040" TargetMode="External"/><Relationship Id="rId249" Type="http://schemas.openxmlformats.org/officeDocument/2006/relationships/hyperlink" Target="https://futureparenting.cwgv.com.tw/mall/bookDetail/index/BKI196" TargetMode="External"/><Relationship Id="rId13" Type="http://schemas.openxmlformats.org/officeDocument/2006/relationships/hyperlink" Target="https://futureparenting.cwgv.com.tw/mall/bookDetail/index/BKA217X" TargetMode="External"/><Relationship Id="rId109" Type="http://schemas.openxmlformats.org/officeDocument/2006/relationships/hyperlink" Target="https://futureparenting.cwgv.com.tw/mall/bookDetail/index/BKI234" TargetMode="External"/><Relationship Id="rId260" Type="http://schemas.openxmlformats.org/officeDocument/2006/relationships/hyperlink" Target="https://futureparenting.cwgv.com.tw/mall/bookDetail/index/BKM025" TargetMode="External"/><Relationship Id="rId316" Type="http://schemas.openxmlformats.org/officeDocument/2006/relationships/hyperlink" Target="https://futureparenting.cwgv.com.tw/mall/bookDetail/index/BKA206X" TargetMode="External"/><Relationship Id="rId55" Type="http://schemas.openxmlformats.org/officeDocument/2006/relationships/hyperlink" Target="https://futureparenting.cwgv.com.tw/mall/bookDetail/index/BKB072" TargetMode="External"/><Relationship Id="rId97" Type="http://schemas.openxmlformats.org/officeDocument/2006/relationships/hyperlink" Target="https://futureparenting.cwgv.com.tw/mall/bookDetail/index/BKG049A" TargetMode="External"/><Relationship Id="rId120" Type="http://schemas.openxmlformats.org/officeDocument/2006/relationships/hyperlink" Target="https://futureparenting.cwgv.com.tw/mall/bookDetail/index/BKL182"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https://futureparenting.cwgv.com.tw/mall/bookDetail/index/BFA033" TargetMode="External"/><Relationship Id="rId21" Type="http://schemas.openxmlformats.org/officeDocument/2006/relationships/hyperlink" Target="https://futureparenting.cwgv.com.tw/mall/bookDetail/index/BFK001" TargetMode="External"/><Relationship Id="rId324" Type="http://schemas.openxmlformats.org/officeDocument/2006/relationships/hyperlink" Target="https://futureparenting.cwgv.com.tw/mall/bookDetail/index/BKL324AX" TargetMode="External"/><Relationship Id="rId531" Type="http://schemas.openxmlformats.org/officeDocument/2006/relationships/hyperlink" Target="https://futureparenting.cwgv.com.tw/mall/bookDetail/index/BKS212" TargetMode="External"/><Relationship Id="rId629" Type="http://schemas.openxmlformats.org/officeDocument/2006/relationships/hyperlink" Target="https://futureparenting.cwgv.com.tw/mall/bookDetail/index/BKL111" TargetMode="External"/><Relationship Id="rId170" Type="http://schemas.openxmlformats.org/officeDocument/2006/relationships/hyperlink" Target="https://futureparenting.cwgv.com.tw/mall/bookDetail/index/BKL211" TargetMode="External"/><Relationship Id="rId268" Type="http://schemas.openxmlformats.org/officeDocument/2006/relationships/hyperlink" Target="https://futureparenting.cwgv.com.tw/mall/bookDetail/index/BKM204A" TargetMode="External"/><Relationship Id="rId475" Type="http://schemas.openxmlformats.org/officeDocument/2006/relationships/hyperlink" Target="https://futureparenting.cwgv.com.tw/mall/bookDetail/index/BKR011" TargetMode="External"/><Relationship Id="rId32" Type="http://schemas.openxmlformats.org/officeDocument/2006/relationships/hyperlink" Target="https://futureparenting.cwgv.com.tw/mall/bookDetail/index/BFB020" TargetMode="External"/><Relationship Id="rId128" Type="http://schemas.openxmlformats.org/officeDocument/2006/relationships/hyperlink" Target="https://futureparenting.cwgv.com.tw/mall/bookDetail/index/BKL190" TargetMode="External"/><Relationship Id="rId335" Type="http://schemas.openxmlformats.org/officeDocument/2006/relationships/hyperlink" Target="https://futureparenting.cwgv.com.tw/mall/bookDetail/index/BKL364" TargetMode="External"/><Relationship Id="rId542" Type="http://schemas.openxmlformats.org/officeDocument/2006/relationships/hyperlink" Target="https://futureparenting.cwgv.com.tw/mall/bookDetail/index/BKA211" TargetMode="External"/><Relationship Id="rId181" Type="http://schemas.openxmlformats.org/officeDocument/2006/relationships/hyperlink" Target="https://futureparenting.cwgv.com.tw/mall/bookDetail/index/BKL334B" TargetMode="External"/><Relationship Id="rId402" Type="http://schemas.openxmlformats.org/officeDocument/2006/relationships/hyperlink" Target="https://futureparenting.cwgv.com.tw/mall/bookDetail/index/BKC108X" TargetMode="External"/><Relationship Id="rId279" Type="http://schemas.openxmlformats.org/officeDocument/2006/relationships/hyperlink" Target="https://futureparenting.cwgv.com.tw/mall/bookDetail/index/BKS310A" TargetMode="External"/><Relationship Id="rId486" Type="http://schemas.openxmlformats.org/officeDocument/2006/relationships/hyperlink" Target="https://futureparenting.cwgv.com.tw/mall/bookDetail/index/BKL401A" TargetMode="External"/><Relationship Id="rId43" Type="http://schemas.openxmlformats.org/officeDocument/2006/relationships/hyperlink" Target="https://futureparenting.cwgv.com.tw/mall/bookDetail/index/BKS122P" TargetMode="External"/><Relationship Id="rId139" Type="http://schemas.openxmlformats.org/officeDocument/2006/relationships/hyperlink" Target="https://futureparenting.cwgv.com.tw/mall/bookDetail/index/BKH047" TargetMode="External"/><Relationship Id="rId346" Type="http://schemas.openxmlformats.org/officeDocument/2006/relationships/hyperlink" Target="https://futureparenting.cwgv.com.tw/mall/bookDetail/index/BKC106" TargetMode="External"/><Relationship Id="rId553" Type="http://schemas.openxmlformats.org/officeDocument/2006/relationships/hyperlink" Target="https://futureparenting.cwgv.com.tw/mall/bookDetail/index/BKH029" TargetMode="External"/><Relationship Id="rId192" Type="http://schemas.openxmlformats.org/officeDocument/2006/relationships/hyperlink" Target="https://futureparenting.cwgv.com.tw/mall/bookDetail/index/BKG070" TargetMode="External"/><Relationship Id="rId206" Type="http://schemas.openxmlformats.org/officeDocument/2006/relationships/hyperlink" Target="https://futureparenting.cwgv.com.tw/mall/bookDetail/index/BKL370" TargetMode="External"/><Relationship Id="rId413" Type="http://schemas.openxmlformats.org/officeDocument/2006/relationships/hyperlink" Target="https://futureparenting.cwgv.com.tw/mall/bookDetail/index/BKL091A" TargetMode="External"/><Relationship Id="rId497" Type="http://schemas.openxmlformats.org/officeDocument/2006/relationships/hyperlink" Target="https://futureparenting.cwgv.com.tw/mall/bookDetail/index/BKA212X" TargetMode="External"/><Relationship Id="rId620" Type="http://schemas.openxmlformats.org/officeDocument/2006/relationships/hyperlink" Target="https://futureparenting.cwgv.com.tw/mall/bookDetail/index/BKL085" TargetMode="External"/><Relationship Id="rId357" Type="http://schemas.openxmlformats.org/officeDocument/2006/relationships/hyperlink" Target="https://futureparenting.cwgv.com.tw/mall/bookDetail/index/BKC117" TargetMode="External"/><Relationship Id="rId54" Type="http://schemas.openxmlformats.org/officeDocument/2006/relationships/hyperlink" Target="https://futureparenting.cwgv.com.tw/mall/bookDetail/index/BKI181X" TargetMode="External"/><Relationship Id="rId217" Type="http://schemas.openxmlformats.org/officeDocument/2006/relationships/hyperlink" Target="https://futureparenting.cwgv.com.tw/mall/bookDetail/index/BKG068" TargetMode="External"/><Relationship Id="rId564" Type="http://schemas.openxmlformats.org/officeDocument/2006/relationships/hyperlink" Target="https://futureparenting.cwgv.com.tw/mall/bookDetail/index/BKP022" TargetMode="External"/><Relationship Id="rId424" Type="http://schemas.openxmlformats.org/officeDocument/2006/relationships/hyperlink" Target="https://futureparenting.cwgv.com.tw/mall/bookDetail/index/BKL301A" TargetMode="External"/><Relationship Id="rId631" Type="http://schemas.openxmlformats.org/officeDocument/2006/relationships/hyperlink" Target="https://futureparenting.cwgv.com.tw/mall/bookDetail/index/BKP014" TargetMode="External"/><Relationship Id="rId270" Type="http://schemas.openxmlformats.org/officeDocument/2006/relationships/hyperlink" Target="https://futureparenting.cwgv.com.tw/mall/bookDetail/index/BKM205A" TargetMode="External"/><Relationship Id="rId65" Type="http://schemas.openxmlformats.org/officeDocument/2006/relationships/hyperlink" Target="https://futureparenting.cwgv.com.tw/mall/bookDetail/index/BKL102B" TargetMode="External"/><Relationship Id="rId130" Type="http://schemas.openxmlformats.org/officeDocument/2006/relationships/hyperlink" Target="https://futureparenting.cwgv.com.tw/mall/bookDetail/index/BKL190X" TargetMode="External"/><Relationship Id="rId368" Type="http://schemas.openxmlformats.org/officeDocument/2006/relationships/hyperlink" Target="https://futureparenting.cwgv.com.tw/mall/bookDetail/index/BKC128" TargetMode="External"/><Relationship Id="rId575" Type="http://schemas.openxmlformats.org/officeDocument/2006/relationships/hyperlink" Target="https://futureparenting.cwgv.com.tw/mall/bookDetail/index/BKL336" TargetMode="External"/><Relationship Id="rId228" Type="http://schemas.openxmlformats.org/officeDocument/2006/relationships/hyperlink" Target="https://futureparenting.cwgv.com.tw/mall/bookDetail/index/BKM020A" TargetMode="External"/><Relationship Id="rId435" Type="http://schemas.openxmlformats.org/officeDocument/2006/relationships/hyperlink" Target="https://futureparenting.cwgv.com.tw/mall/bookDetail/index/BKL359" TargetMode="External"/><Relationship Id="rId281" Type="http://schemas.openxmlformats.org/officeDocument/2006/relationships/hyperlink" Target="https://futureparenting.cwgv.com.tw/mall/bookDetail/index/BKM207A" TargetMode="External"/><Relationship Id="rId502" Type="http://schemas.openxmlformats.org/officeDocument/2006/relationships/hyperlink" Target="https://futureparenting.cwgv.com.tw/mall/bookDetail/index/BKL352" TargetMode="External"/><Relationship Id="rId76" Type="http://schemas.openxmlformats.org/officeDocument/2006/relationships/hyperlink" Target="https://futureparenting.cwgv.com.tw/mall/bookDetail/index/BKS404A" TargetMode="External"/><Relationship Id="rId141" Type="http://schemas.openxmlformats.org/officeDocument/2006/relationships/hyperlink" Target="https://futureparenting.cwgv.com.tw/mall/bookDetail/index/BFC116" TargetMode="External"/><Relationship Id="rId379" Type="http://schemas.openxmlformats.org/officeDocument/2006/relationships/hyperlink" Target="https://futureparenting.cwgv.com.tw/mall/bookDetail/index/BKC140" TargetMode="External"/><Relationship Id="rId586" Type="http://schemas.openxmlformats.org/officeDocument/2006/relationships/hyperlink" Target="https://futureparenting.cwgv.com.tw/mall/bookDetail/index/BKL127" TargetMode="External"/><Relationship Id="rId7" Type="http://schemas.openxmlformats.org/officeDocument/2006/relationships/hyperlink" Target="https://futureparenting.cwgv.com.tw/mall/bookDetail/index/BFC120" TargetMode="External"/><Relationship Id="rId239" Type="http://schemas.openxmlformats.org/officeDocument/2006/relationships/hyperlink" Target="https://futureparenting.cwgv.com.tw/mall/bookDetail/index/BKH042X" TargetMode="External"/><Relationship Id="rId446" Type="http://schemas.openxmlformats.org/officeDocument/2006/relationships/hyperlink" Target="https://futureparenting.cwgv.com.tw/mall/bookDetail/index/BKL047A" TargetMode="External"/><Relationship Id="rId292" Type="http://schemas.openxmlformats.org/officeDocument/2006/relationships/hyperlink" Target="https://futureparenting.cwgv.com.tw/mall/bookDetail/index/BKS304Y" TargetMode="External"/><Relationship Id="rId306" Type="http://schemas.openxmlformats.org/officeDocument/2006/relationships/hyperlink" Target="https://futureparenting.cwgv.com.tw/mall/bookDetail/index/BFA142" TargetMode="External"/><Relationship Id="rId87" Type="http://schemas.openxmlformats.org/officeDocument/2006/relationships/hyperlink" Target="https://futureparenting.cwgv.com.tw/mall/bookDetail/index/BKL330A" TargetMode="External"/><Relationship Id="rId513" Type="http://schemas.openxmlformats.org/officeDocument/2006/relationships/hyperlink" Target="https://futureparenting.cwgv.com.tw/mall/bookDetail/index/BKL348X" TargetMode="External"/><Relationship Id="rId597" Type="http://schemas.openxmlformats.org/officeDocument/2006/relationships/hyperlink" Target="https://futureparenting.cwgv.com.tw/mall/bookDetail/index/BKL126" TargetMode="External"/><Relationship Id="rId152" Type="http://schemas.openxmlformats.org/officeDocument/2006/relationships/hyperlink" Target="https://futureparenting.cwgv.com.tw/mall/bookDetail/index/BFA031" TargetMode="External"/><Relationship Id="rId457" Type="http://schemas.openxmlformats.org/officeDocument/2006/relationships/hyperlink" Target="https://futureparenting.cwgv.com.tw/mall/bookDetail/index/BKR104A" TargetMode="External"/><Relationship Id="rId14" Type="http://schemas.openxmlformats.org/officeDocument/2006/relationships/hyperlink" Target="https://futureparenting.cwgv.com.tw/mall/bookDetail/index/BFA036" TargetMode="External"/><Relationship Id="rId317" Type="http://schemas.openxmlformats.org/officeDocument/2006/relationships/hyperlink" Target="https://futureparenting.cwgv.com.tw/mall/bookDetail/index/BKL422" TargetMode="External"/><Relationship Id="rId524" Type="http://schemas.openxmlformats.org/officeDocument/2006/relationships/hyperlink" Target="https://futureparenting.cwgv.com.tw/mall/bookDetail/index/BKH014A" TargetMode="External"/><Relationship Id="rId98" Type="http://schemas.openxmlformats.org/officeDocument/2006/relationships/hyperlink" Target="https://futureparenting.cwgv.com.tw/mall/bookDetail/index/BFMY023" TargetMode="External"/><Relationship Id="rId163" Type="http://schemas.openxmlformats.org/officeDocument/2006/relationships/hyperlink" Target="https://futureparenting.cwgv.com.tw/mall/bookDetail/index/BFA146" TargetMode="External"/><Relationship Id="rId370" Type="http://schemas.openxmlformats.org/officeDocument/2006/relationships/hyperlink" Target="https://futureparenting.cwgv.com.tw/mall/bookDetail/index/BKC130" TargetMode="External"/><Relationship Id="rId230" Type="http://schemas.openxmlformats.org/officeDocument/2006/relationships/hyperlink" Target="https://futureparenting.cwgv.com.tw/mall/bookDetail/index/BFMJ004" TargetMode="External"/><Relationship Id="rId468" Type="http://schemas.openxmlformats.org/officeDocument/2006/relationships/hyperlink" Target="https://futureparenting.cwgv.com.tw/mall/bookDetail/index/BKR115A" TargetMode="External"/><Relationship Id="rId25" Type="http://schemas.openxmlformats.org/officeDocument/2006/relationships/hyperlink" Target="https://futureparenting.cwgv.com.tw/mall/bookDetail/index/BFC125" TargetMode="External"/><Relationship Id="rId328" Type="http://schemas.openxmlformats.org/officeDocument/2006/relationships/hyperlink" Target="https://futureparenting.cwgv.com.tw/mall/bookDetail/index/BFA151" TargetMode="External"/><Relationship Id="rId535" Type="http://schemas.openxmlformats.org/officeDocument/2006/relationships/hyperlink" Target="https://futureparenting.cwgv.com.tw/mall/bookDetail/index/BKS096" TargetMode="External"/><Relationship Id="rId174" Type="http://schemas.openxmlformats.org/officeDocument/2006/relationships/hyperlink" Target="https://futureparenting.cwgv.com.tw/mall/bookDetail/index/BFA153" TargetMode="External"/><Relationship Id="rId381" Type="http://schemas.openxmlformats.org/officeDocument/2006/relationships/hyperlink" Target="https://futureparenting.cwgv.com.tw/mall/bookDetail/index/BKC143" TargetMode="External"/><Relationship Id="rId602" Type="http://schemas.openxmlformats.org/officeDocument/2006/relationships/hyperlink" Target="https://futureparenting.cwgv.com.tw/mall/bookDetail/index/BKL326" TargetMode="External"/><Relationship Id="rId241" Type="http://schemas.openxmlformats.org/officeDocument/2006/relationships/hyperlink" Target="https://futureparenting.cwgv.com.tw/mall/bookDetail/index/BKL367" TargetMode="External"/><Relationship Id="rId479" Type="http://schemas.openxmlformats.org/officeDocument/2006/relationships/hyperlink" Target="https://futureparenting.cwgv.com.tw/mall/bookDetail/index/BKS101" TargetMode="External"/><Relationship Id="rId36" Type="http://schemas.openxmlformats.org/officeDocument/2006/relationships/hyperlink" Target="https://futureparenting.cwgv.com.tw/mall/bookDetail/index/BFS001" TargetMode="External"/><Relationship Id="rId339" Type="http://schemas.openxmlformats.org/officeDocument/2006/relationships/hyperlink" Target="https://futureparenting.cwgv.com.tw/mall/bookDetail/index/BKS109X" TargetMode="External"/><Relationship Id="rId546" Type="http://schemas.openxmlformats.org/officeDocument/2006/relationships/hyperlink" Target="https://futureparenting.cwgv.com.tw/mall/bookDetail/index/BKH036" TargetMode="External"/><Relationship Id="rId101" Type="http://schemas.openxmlformats.org/officeDocument/2006/relationships/hyperlink" Target="https://futureparenting.cwgv.com.tw/mall/bookDetail/index/BKL380" TargetMode="External"/><Relationship Id="rId185" Type="http://schemas.openxmlformats.org/officeDocument/2006/relationships/hyperlink" Target="https://futureparenting.cwgv.com.tw/mall/bookDetail/index/BFMY014" TargetMode="External"/><Relationship Id="rId406" Type="http://schemas.openxmlformats.org/officeDocument/2006/relationships/hyperlink" Target="https://futureparenting.cwgv.com.tw/mall/bookDetail/index/BKL362" TargetMode="External"/><Relationship Id="rId9" Type="http://schemas.openxmlformats.org/officeDocument/2006/relationships/hyperlink" Target="https://futureparenting.cwgv.com.tw/mall/bookDetail/index/BKI083A" TargetMode="External"/><Relationship Id="rId210" Type="http://schemas.openxmlformats.org/officeDocument/2006/relationships/hyperlink" Target="https://futureparenting.cwgv.com.tw/mall/bookDetail/index/BKA214Z" TargetMode="External"/><Relationship Id="rId392" Type="http://schemas.openxmlformats.org/officeDocument/2006/relationships/hyperlink" Target="https://futureparenting.cwgv.com.tw/mall/bookDetail/index/BKC136" TargetMode="External"/><Relationship Id="rId448" Type="http://schemas.openxmlformats.org/officeDocument/2006/relationships/hyperlink" Target="https://futureparenting.cwgv.com.tw/mall/bookDetail/index/BKL356" TargetMode="External"/><Relationship Id="rId613" Type="http://schemas.openxmlformats.org/officeDocument/2006/relationships/hyperlink" Target="https://futureparenting.cwgv.com.tw/mall/bookDetail/index/BKA206X" TargetMode="External"/><Relationship Id="rId252" Type="http://schemas.openxmlformats.org/officeDocument/2006/relationships/hyperlink" Target="https://futureparenting.cwgv.com.tw/mall/bookDetail/index/BKM026" TargetMode="External"/><Relationship Id="rId294" Type="http://schemas.openxmlformats.org/officeDocument/2006/relationships/hyperlink" Target="https://futureparenting.cwgv.com.tw/mall/bookDetail/index/BKS313AX" TargetMode="External"/><Relationship Id="rId308" Type="http://schemas.openxmlformats.org/officeDocument/2006/relationships/hyperlink" Target="https://futureparenting.cwgv.com.tw/mall/bookDetail/index/BKS112" TargetMode="External"/><Relationship Id="rId515" Type="http://schemas.openxmlformats.org/officeDocument/2006/relationships/hyperlink" Target="https://futureparenting.cwgv.com.tw/mall/bookDetail/index/BKL347" TargetMode="External"/><Relationship Id="rId47" Type="http://schemas.openxmlformats.org/officeDocument/2006/relationships/hyperlink" Target="https://futureparenting.cwgv.com.tw/mall/bookDetail/index/BKC206" TargetMode="External"/><Relationship Id="rId89" Type="http://schemas.openxmlformats.org/officeDocument/2006/relationships/hyperlink" Target="https://futureparenting.cwgv.com.tw/mall/bookDetail/index/BKL336AX" TargetMode="External"/><Relationship Id="rId112" Type="http://schemas.openxmlformats.org/officeDocument/2006/relationships/hyperlink" Target="https://futureparenting.cwgv.com.tw/mall/bookDetail/index/BKG077X" TargetMode="External"/><Relationship Id="rId154" Type="http://schemas.openxmlformats.org/officeDocument/2006/relationships/hyperlink" Target="https://futureparenting.cwgv.com.tw/mall/bookDetail/index/BKG108" TargetMode="External"/><Relationship Id="rId361" Type="http://schemas.openxmlformats.org/officeDocument/2006/relationships/hyperlink" Target="https://futureparenting.cwgv.com.tw/mall/bookDetail/index/BKC121" TargetMode="External"/><Relationship Id="rId557" Type="http://schemas.openxmlformats.org/officeDocument/2006/relationships/hyperlink" Target="https://futureparenting.cwgv.com.tw/mall/bookDetail/index/BKL339" TargetMode="External"/><Relationship Id="rId599" Type="http://schemas.openxmlformats.org/officeDocument/2006/relationships/hyperlink" Target="https://futureparenting.cwgv.com.tw/mall/bookDetail/index/BKL130" TargetMode="External"/><Relationship Id="rId196" Type="http://schemas.openxmlformats.org/officeDocument/2006/relationships/hyperlink" Target="https://futureparenting.cwgv.com.tw/mall/bookDetail/index/BKL133A" TargetMode="External"/><Relationship Id="rId417" Type="http://schemas.openxmlformats.org/officeDocument/2006/relationships/hyperlink" Target="https://futureparenting.cwgv.com.tw/mall/bookDetail/index/BKS222" TargetMode="External"/><Relationship Id="rId459" Type="http://schemas.openxmlformats.org/officeDocument/2006/relationships/hyperlink" Target="https://futureparenting.cwgv.com.tw/mall/bookDetail/index/BKR106A" TargetMode="External"/><Relationship Id="rId624" Type="http://schemas.openxmlformats.org/officeDocument/2006/relationships/hyperlink" Target="https://futureparenting.cwgv.com.tw/mall/bookDetail/index/BKA203X" TargetMode="External"/><Relationship Id="rId16" Type="http://schemas.openxmlformats.org/officeDocument/2006/relationships/hyperlink" Target="https://futureparenting.cwgv.com.tw/mall/bookDetail/index/BFH001" TargetMode="External"/><Relationship Id="rId221" Type="http://schemas.openxmlformats.org/officeDocument/2006/relationships/hyperlink" Target="https://futureparenting.cwgv.com.tw/mall/bookDetail/index/BKH024A" TargetMode="External"/><Relationship Id="rId263" Type="http://schemas.openxmlformats.org/officeDocument/2006/relationships/hyperlink" Target="https://futureparenting.cwgv.com.tw/mall/bookDetail/index/BFMY011" TargetMode="External"/><Relationship Id="rId319" Type="http://schemas.openxmlformats.org/officeDocument/2006/relationships/hyperlink" Target="https://futureparenting.cwgv.com.tw/mall/bookDetail/index/BKS224" TargetMode="External"/><Relationship Id="rId470" Type="http://schemas.openxmlformats.org/officeDocument/2006/relationships/hyperlink" Target="https://futureparenting.cwgv.com.tw/mall/bookDetail/index/BKR117A" TargetMode="External"/><Relationship Id="rId526" Type="http://schemas.openxmlformats.org/officeDocument/2006/relationships/hyperlink" Target="https://futureparenting.cwgv.com.tw/mall/bookDetail/index/BKH012A" TargetMode="External"/><Relationship Id="rId58" Type="http://schemas.openxmlformats.org/officeDocument/2006/relationships/hyperlink" Target="https://futureparenting.cwgv.com.tw/mall/bookDetail/index/BKL163AY" TargetMode="External"/><Relationship Id="rId123" Type="http://schemas.openxmlformats.org/officeDocument/2006/relationships/hyperlink" Target="https://futureparenting.cwgv.com.tw/mall/bookDetail/index/BKL378X" TargetMode="External"/><Relationship Id="rId330" Type="http://schemas.openxmlformats.org/officeDocument/2006/relationships/hyperlink" Target="https://futureparenting.cwgv.com.tw/mall/bookDetail/index/BKL358X" TargetMode="External"/><Relationship Id="rId568" Type="http://schemas.openxmlformats.org/officeDocument/2006/relationships/hyperlink" Target="https://futureparenting.cwgv.com.tw/mall/bookDetail/index/BKS204" TargetMode="External"/><Relationship Id="rId165" Type="http://schemas.openxmlformats.org/officeDocument/2006/relationships/hyperlink" Target="https://futureparenting.cwgv.com.tw/mall/bookDetail/index/BKL187" TargetMode="External"/><Relationship Id="rId372" Type="http://schemas.openxmlformats.org/officeDocument/2006/relationships/hyperlink" Target="https://futureparenting.cwgv.com.tw/mall/bookDetail/index/BKC132" TargetMode="External"/><Relationship Id="rId428" Type="http://schemas.openxmlformats.org/officeDocument/2006/relationships/hyperlink" Target="https://futureparenting.cwgv.com.tw/mall/bookDetail/index/BKL360" TargetMode="External"/><Relationship Id="rId635" Type="http://schemas.openxmlformats.org/officeDocument/2006/relationships/hyperlink" Target="https://futureparenting.cwgv.com.tw/mall/bookDetail/index/BKL306" TargetMode="External"/><Relationship Id="rId232" Type="http://schemas.openxmlformats.org/officeDocument/2006/relationships/hyperlink" Target="https://futureparenting.cwgv.com.tw/mall/bookDetail/index/BFMJ006" TargetMode="External"/><Relationship Id="rId274" Type="http://schemas.openxmlformats.org/officeDocument/2006/relationships/hyperlink" Target="https://futureparenting.cwgv.com.tw/mall/bookDetail/index/BKS316A" TargetMode="External"/><Relationship Id="rId481" Type="http://schemas.openxmlformats.org/officeDocument/2006/relationships/hyperlink" Target="https://futureparenting.cwgv.com.tw/mall/bookDetail/index/BKM019A" TargetMode="External"/><Relationship Id="rId27" Type="http://schemas.openxmlformats.org/officeDocument/2006/relationships/hyperlink" Target="https://futureparenting.cwgv.com.tw/mall/bookDetail/index/BFA035" TargetMode="External"/><Relationship Id="rId69" Type="http://schemas.openxmlformats.org/officeDocument/2006/relationships/hyperlink" Target="https://futureparenting.cwgv.com.tw/mall/bookDetail/index/BKL106B" TargetMode="External"/><Relationship Id="rId134" Type="http://schemas.openxmlformats.org/officeDocument/2006/relationships/hyperlink" Target="https://futureparenting.cwgv.com.tw/mall/bookDetail/index/BFMY020" TargetMode="External"/><Relationship Id="rId537" Type="http://schemas.openxmlformats.org/officeDocument/2006/relationships/hyperlink" Target="https://futureparenting.cwgv.com.tw/mall/bookDetail/index/BKK067A" TargetMode="External"/><Relationship Id="rId579" Type="http://schemas.openxmlformats.org/officeDocument/2006/relationships/hyperlink" Target="https://futureparenting.cwgv.com.tw/mall/bookDetail/index/BKA209" TargetMode="External"/><Relationship Id="rId80" Type="http://schemas.openxmlformats.org/officeDocument/2006/relationships/hyperlink" Target="https://futureparenting.cwgv.com.tw/mall/bookDetail/index/BKS408A" TargetMode="External"/><Relationship Id="rId176" Type="http://schemas.openxmlformats.org/officeDocument/2006/relationships/hyperlink" Target="https://futureparenting.cwgv.com.tw/mall/bookDetail/index/BKL328B" TargetMode="External"/><Relationship Id="rId341" Type="http://schemas.openxmlformats.org/officeDocument/2006/relationships/hyperlink" Target="https://futureparenting.cwgv.com.tw/mall/bookDetail/index/BKC101" TargetMode="External"/><Relationship Id="rId383" Type="http://schemas.openxmlformats.org/officeDocument/2006/relationships/hyperlink" Target="https://futureparenting.cwgv.com.tw/mall/bookDetail/index/BKC144" TargetMode="External"/><Relationship Id="rId439" Type="http://schemas.openxmlformats.org/officeDocument/2006/relationships/hyperlink" Target="https://futureparenting.cwgv.com.tw/mall/bookDetail/index/BKL078A" TargetMode="External"/><Relationship Id="rId590" Type="http://schemas.openxmlformats.org/officeDocument/2006/relationships/hyperlink" Target="https://futureparenting.cwgv.com.tw/mall/bookDetail/index/BKH019" TargetMode="External"/><Relationship Id="rId604" Type="http://schemas.openxmlformats.org/officeDocument/2006/relationships/hyperlink" Target="https://futureparenting.cwgv.com.tw/mall/bookDetail/index/BKA207" TargetMode="External"/><Relationship Id="rId201" Type="http://schemas.openxmlformats.org/officeDocument/2006/relationships/hyperlink" Target="https://futureparenting.cwgv.com.tw/mall/bookDetail/index/BKG055A" TargetMode="External"/><Relationship Id="rId243" Type="http://schemas.openxmlformats.org/officeDocument/2006/relationships/hyperlink" Target="https://futureparenting.cwgv.com.tw/mall/bookDetail/index/BKS120" TargetMode="External"/><Relationship Id="rId285" Type="http://schemas.openxmlformats.org/officeDocument/2006/relationships/hyperlink" Target="https://futureparenting.cwgv.com.tw/mall/bookDetail/index/BKS317AX" TargetMode="External"/><Relationship Id="rId450" Type="http://schemas.openxmlformats.org/officeDocument/2006/relationships/hyperlink" Target="https://futureparenting.cwgv.com.tw/mall/bookDetail/index/BKS105" TargetMode="External"/><Relationship Id="rId506" Type="http://schemas.openxmlformats.org/officeDocument/2006/relationships/hyperlink" Target="https://futureparenting.cwgv.com.tw/mall/bookDetail/index/BKS098" TargetMode="External"/><Relationship Id="rId38" Type="http://schemas.openxmlformats.org/officeDocument/2006/relationships/hyperlink" Target="https://futureparenting.cwgv.com.tw/mall/bookDetail/index/BKI262" TargetMode="External"/><Relationship Id="rId103" Type="http://schemas.openxmlformats.org/officeDocument/2006/relationships/hyperlink" Target="https://futureparenting.cwgv.com.tw/mall/bookDetail/index/BKS127X" TargetMode="External"/><Relationship Id="rId310" Type="http://schemas.openxmlformats.org/officeDocument/2006/relationships/hyperlink" Target="https://futureparenting.cwgv.com.tw/mall/bookDetail/index/BKS114" TargetMode="External"/><Relationship Id="rId492" Type="http://schemas.openxmlformats.org/officeDocument/2006/relationships/hyperlink" Target="https://futureparenting.cwgv.com.tw/mall/bookDetail/index/BFA137" TargetMode="External"/><Relationship Id="rId548" Type="http://schemas.openxmlformats.org/officeDocument/2006/relationships/hyperlink" Target="https://futureparenting.cwgv.com.tw/mall/bookDetail/index/BFA131" TargetMode="External"/><Relationship Id="rId91" Type="http://schemas.openxmlformats.org/officeDocument/2006/relationships/hyperlink" Target="https://futureparenting.cwgv.com.tw/mall/bookDetail/index/BKL192" TargetMode="External"/><Relationship Id="rId145" Type="http://schemas.openxmlformats.org/officeDocument/2006/relationships/hyperlink" Target="https://futureparenting.cwgv.com.tw/mall/bookDetail/index/BKS126" TargetMode="External"/><Relationship Id="rId187" Type="http://schemas.openxmlformats.org/officeDocument/2006/relationships/hyperlink" Target="https://futureparenting.cwgv.com.tw/mall/bookDetail/index/BFMY015X" TargetMode="External"/><Relationship Id="rId352" Type="http://schemas.openxmlformats.org/officeDocument/2006/relationships/hyperlink" Target="https://futureparenting.cwgv.com.tw/mall/bookDetail/index/BKC112" TargetMode="External"/><Relationship Id="rId394" Type="http://schemas.openxmlformats.org/officeDocument/2006/relationships/hyperlink" Target="https://futureparenting.cwgv.com.tw/mall/bookDetail/index/BKC154" TargetMode="External"/><Relationship Id="rId408" Type="http://schemas.openxmlformats.org/officeDocument/2006/relationships/hyperlink" Target="https://futureparenting.cwgv.com.tw/mall/bookDetail/index/BKS223" TargetMode="External"/><Relationship Id="rId615" Type="http://schemas.openxmlformats.org/officeDocument/2006/relationships/hyperlink" Target="https://futureparenting.cwgv.com.tw/mall/bookDetail/index/BKA205" TargetMode="External"/><Relationship Id="rId212" Type="http://schemas.openxmlformats.org/officeDocument/2006/relationships/hyperlink" Target="https://futureparenting.cwgv.com.tw/mall/bookDetail/index/BFA029" TargetMode="External"/><Relationship Id="rId254" Type="http://schemas.openxmlformats.org/officeDocument/2006/relationships/hyperlink" Target="https://futureparenting.cwgv.com.tw/mall/bookDetail/index/BFMJ001" TargetMode="External"/><Relationship Id="rId49" Type="http://schemas.openxmlformats.org/officeDocument/2006/relationships/hyperlink" Target="https://futureparenting.cwgv.com.tw/mall/bookDetail/index/BFA147" TargetMode="External"/><Relationship Id="rId114" Type="http://schemas.openxmlformats.org/officeDocument/2006/relationships/hyperlink" Target="https://futureparenting.cwgv.com.tw/mall/bookDetail/index/BKL207" TargetMode="External"/><Relationship Id="rId296" Type="http://schemas.openxmlformats.org/officeDocument/2006/relationships/hyperlink" Target="https://futureparenting.cwgv.com.tw/mall/bookDetail/index/BKL178" TargetMode="External"/><Relationship Id="rId461" Type="http://schemas.openxmlformats.org/officeDocument/2006/relationships/hyperlink" Target="https://futureparenting.cwgv.com.tw/mall/bookDetail/index/BKR108A" TargetMode="External"/><Relationship Id="rId517" Type="http://schemas.openxmlformats.org/officeDocument/2006/relationships/hyperlink" Target="https://futureparenting.cwgv.com.tw/mall/bookDetail/index/BFA106" TargetMode="External"/><Relationship Id="rId559" Type="http://schemas.openxmlformats.org/officeDocument/2006/relationships/hyperlink" Target="https://futureparenting.cwgv.com.tw/mall/bookDetail/index/BKL152" TargetMode="External"/><Relationship Id="rId60" Type="http://schemas.openxmlformats.org/officeDocument/2006/relationships/hyperlink" Target="https://futureparenting.cwgv.com.tw/mall/bookDetail/index/BKL163A" TargetMode="External"/><Relationship Id="rId156" Type="http://schemas.openxmlformats.org/officeDocument/2006/relationships/hyperlink" Target="https://futureparenting.cwgv.com.tw/mall/bookDetail/index/BKG108X" TargetMode="External"/><Relationship Id="rId198" Type="http://schemas.openxmlformats.org/officeDocument/2006/relationships/hyperlink" Target="https://futureparenting.cwgv.com.tw/mall/bookDetail/index/BFMY013" TargetMode="External"/><Relationship Id="rId321" Type="http://schemas.openxmlformats.org/officeDocument/2006/relationships/hyperlink" Target="https://futureparenting.cwgv.com.tw/mall/bookDetail/index/BKL322A" TargetMode="External"/><Relationship Id="rId363" Type="http://schemas.openxmlformats.org/officeDocument/2006/relationships/hyperlink" Target="https://futureparenting.cwgv.com.tw/mall/bookDetail/index/BKC123" TargetMode="External"/><Relationship Id="rId419" Type="http://schemas.openxmlformats.org/officeDocument/2006/relationships/hyperlink" Target="https://futureparenting.cwgv.com.tw/mall/bookDetail/index/BKL343X" TargetMode="External"/><Relationship Id="rId570" Type="http://schemas.openxmlformats.org/officeDocument/2006/relationships/hyperlink" Target="https://futureparenting.cwgv.com.tw/mall/bookDetail/index/BKL038A" TargetMode="External"/><Relationship Id="rId626" Type="http://schemas.openxmlformats.org/officeDocument/2006/relationships/hyperlink" Target="https://futureparenting.cwgv.com.tw/mall/bookDetail/index/BKL315" TargetMode="External"/><Relationship Id="rId223" Type="http://schemas.openxmlformats.org/officeDocument/2006/relationships/hyperlink" Target="https://futureparenting.cwgv.com.tw/mall/bookDetail/index/BKL208" TargetMode="External"/><Relationship Id="rId430" Type="http://schemas.openxmlformats.org/officeDocument/2006/relationships/hyperlink" Target="https://futureparenting.cwgv.com.tw/mall/bookDetail/index/BKL130X" TargetMode="External"/><Relationship Id="rId18" Type="http://schemas.openxmlformats.org/officeDocument/2006/relationships/hyperlink" Target="https://futureparenting.cwgv.com.tw/mall/bookDetail/index/BKC207X" TargetMode="External"/><Relationship Id="rId265" Type="http://schemas.openxmlformats.org/officeDocument/2006/relationships/hyperlink" Target="https://futureparenting.cwgv.com.tw/mall/bookDetail/index/BKM201A" TargetMode="External"/><Relationship Id="rId472" Type="http://schemas.openxmlformats.org/officeDocument/2006/relationships/hyperlink" Target="https://futureparenting.cwgv.com.tw/mall/bookDetail/index/BKR119A" TargetMode="External"/><Relationship Id="rId528" Type="http://schemas.openxmlformats.org/officeDocument/2006/relationships/hyperlink" Target="https://futureparenting.cwgv.com.tw/mall/bookDetail/index/BKH010A" TargetMode="External"/><Relationship Id="rId125" Type="http://schemas.openxmlformats.org/officeDocument/2006/relationships/hyperlink" Target="https://futureparenting.cwgv.com.tw/mall/bookDetail/index/BKS232" TargetMode="External"/><Relationship Id="rId167" Type="http://schemas.openxmlformats.org/officeDocument/2006/relationships/hyperlink" Target="https://futureparenting.cwgv.com.tw/mall/bookDetail/index/BKR012X" TargetMode="External"/><Relationship Id="rId332" Type="http://schemas.openxmlformats.org/officeDocument/2006/relationships/hyperlink" Target="https://futureparenting.cwgv.com.tw/mall/bookDetail/index/BKL358" TargetMode="External"/><Relationship Id="rId374" Type="http://schemas.openxmlformats.org/officeDocument/2006/relationships/hyperlink" Target="https://futureparenting.cwgv.com.tw/mall/bookDetail/index/BKC134" TargetMode="External"/><Relationship Id="rId581" Type="http://schemas.openxmlformats.org/officeDocument/2006/relationships/hyperlink" Target="https://futureparenting.cwgv.com.tw/mall/bookDetail/index/BKL332" TargetMode="External"/><Relationship Id="rId71" Type="http://schemas.openxmlformats.org/officeDocument/2006/relationships/hyperlink" Target="https://futureparenting.cwgv.com.tw/mall/bookDetail/index/BKS408AX" TargetMode="External"/><Relationship Id="rId234" Type="http://schemas.openxmlformats.org/officeDocument/2006/relationships/hyperlink" Target="https://futureparenting.cwgv.com.tw/mall/bookDetail/index/BKSG01" TargetMode="External"/><Relationship Id="rId2" Type="http://schemas.openxmlformats.org/officeDocument/2006/relationships/hyperlink" Target="https://futureparenting.cwgv.com.tw/mall/bookDetail/index/BFA040" TargetMode="External"/><Relationship Id="rId29" Type="http://schemas.openxmlformats.org/officeDocument/2006/relationships/hyperlink" Target="https://futureparenting.cwgv.com.tw/mall/bookDetail/index/BFB017" TargetMode="External"/><Relationship Id="rId276" Type="http://schemas.openxmlformats.org/officeDocument/2006/relationships/hyperlink" Target="https://futureparenting.cwgv.com.tw/mall/bookDetail/index/BKM206A" TargetMode="External"/><Relationship Id="rId441" Type="http://schemas.openxmlformats.org/officeDocument/2006/relationships/hyperlink" Target="https://futureparenting.cwgv.com.tw/mall/bookDetail/index/BKG101" TargetMode="External"/><Relationship Id="rId483" Type="http://schemas.openxmlformats.org/officeDocument/2006/relationships/hyperlink" Target="https://futureparenting.cwgv.com.tw/mall/bookDetail/index/BKG035A" TargetMode="External"/><Relationship Id="rId539" Type="http://schemas.openxmlformats.org/officeDocument/2006/relationships/hyperlink" Target="https://futureparenting.cwgv.com.tw/mall/bookDetail/index/BFA133" TargetMode="External"/><Relationship Id="rId40" Type="http://schemas.openxmlformats.org/officeDocument/2006/relationships/hyperlink" Target="https://futureparenting.cwgv.com.tw/mall/bookDetail/index/BFG001" TargetMode="External"/><Relationship Id="rId136" Type="http://schemas.openxmlformats.org/officeDocument/2006/relationships/hyperlink" Target="https://futureparenting.cwgv.com.tw/mall/bookDetail/index/BKI252" TargetMode="External"/><Relationship Id="rId178" Type="http://schemas.openxmlformats.org/officeDocument/2006/relationships/hyperlink" Target="https://futureparenting.cwgv.com.tw/mall/bookDetail/index/BKS124" TargetMode="External"/><Relationship Id="rId301" Type="http://schemas.openxmlformats.org/officeDocument/2006/relationships/hyperlink" Target="https://futureparenting.cwgv.com.tw/mall/bookDetail/index/BKL365" TargetMode="External"/><Relationship Id="rId343" Type="http://schemas.openxmlformats.org/officeDocument/2006/relationships/hyperlink" Target="https://futureparenting.cwgv.com.tw/mall/bookDetail/index/BKC103" TargetMode="External"/><Relationship Id="rId550" Type="http://schemas.openxmlformats.org/officeDocument/2006/relationships/hyperlink" Target="https://futureparenting.cwgv.com.tw/mall/bookDetail/index/BKS094" TargetMode="External"/><Relationship Id="rId82" Type="http://schemas.openxmlformats.org/officeDocument/2006/relationships/hyperlink" Target="https://futureparenting.cwgv.com.tw/mall/bookDetail/index/BKL381" TargetMode="External"/><Relationship Id="rId203" Type="http://schemas.openxmlformats.org/officeDocument/2006/relationships/hyperlink" Target="https://futureparenting.cwgv.com.tw/mall/bookDetail/index/BKH034" TargetMode="External"/><Relationship Id="rId385" Type="http://schemas.openxmlformats.org/officeDocument/2006/relationships/hyperlink" Target="https://futureparenting.cwgv.com.tw/mall/bookDetail/index/BKC146" TargetMode="External"/><Relationship Id="rId592" Type="http://schemas.openxmlformats.org/officeDocument/2006/relationships/hyperlink" Target="https://futureparenting.cwgv.com.tw/mall/bookDetail/index/BKH021" TargetMode="External"/><Relationship Id="rId606" Type="http://schemas.openxmlformats.org/officeDocument/2006/relationships/hyperlink" Target="https://futureparenting.cwgv.com.tw/mall/bookDetail/index/BKL319" TargetMode="External"/><Relationship Id="rId245" Type="http://schemas.openxmlformats.org/officeDocument/2006/relationships/hyperlink" Target="https://futureparenting.cwgv.com.tw/mall/bookDetail/index/BKL117A" TargetMode="External"/><Relationship Id="rId287" Type="http://schemas.openxmlformats.org/officeDocument/2006/relationships/hyperlink" Target="https://futureparenting.cwgv.com.tw/mall/bookDetail/index/BKS304A" TargetMode="External"/><Relationship Id="rId410" Type="http://schemas.openxmlformats.org/officeDocument/2006/relationships/hyperlink" Target="https://futureparenting.cwgv.com.tw/mall/bookDetail/index/BFA134Y" TargetMode="External"/><Relationship Id="rId452" Type="http://schemas.openxmlformats.org/officeDocument/2006/relationships/hyperlink" Target="https://futureparenting.cwgv.com.tw/mall/bookDetail/index/BKL168" TargetMode="External"/><Relationship Id="rId494" Type="http://schemas.openxmlformats.org/officeDocument/2006/relationships/hyperlink" Target="https://futureparenting.cwgv.com.tw/mall/bookDetail/index/BKG040A" TargetMode="External"/><Relationship Id="rId508" Type="http://schemas.openxmlformats.org/officeDocument/2006/relationships/hyperlink" Target="https://futureparenting.cwgv.com.tw/mall/bookDetail/index/BKL164" TargetMode="External"/><Relationship Id="rId105" Type="http://schemas.openxmlformats.org/officeDocument/2006/relationships/hyperlink" Target="https://futureparenting.cwgv.com.tw/mall/bookDetail/index/BKS127" TargetMode="External"/><Relationship Id="rId147" Type="http://schemas.openxmlformats.org/officeDocument/2006/relationships/hyperlink" Target="https://futureparenting.cwgv.com.tw/mall/bookDetail/index/BKL179A" TargetMode="External"/><Relationship Id="rId312" Type="http://schemas.openxmlformats.org/officeDocument/2006/relationships/hyperlink" Target="https://futureparenting.cwgv.com.tw/mall/bookDetail/index/BKS115" TargetMode="External"/><Relationship Id="rId354" Type="http://schemas.openxmlformats.org/officeDocument/2006/relationships/hyperlink" Target="https://futureparenting.cwgv.com.tw/mall/bookDetail/index/BKC114" TargetMode="External"/><Relationship Id="rId51" Type="http://schemas.openxmlformats.org/officeDocument/2006/relationships/hyperlink" Target="https://futureparenting.cwgv.com.tw/mall/bookDetail/index/BKL047AP" TargetMode="External"/><Relationship Id="rId93" Type="http://schemas.openxmlformats.org/officeDocument/2006/relationships/hyperlink" Target="https://futureparenting.cwgv.com.tw/mall/bookDetail/index/BKL375" TargetMode="External"/><Relationship Id="rId189" Type="http://schemas.openxmlformats.org/officeDocument/2006/relationships/hyperlink" Target="https://futureparenting.cwgv.com.tw/mall/bookDetail/index/BKG048A" TargetMode="External"/><Relationship Id="rId396" Type="http://schemas.openxmlformats.org/officeDocument/2006/relationships/hyperlink" Target="https://futureparenting.cwgv.com.tw/mall/bookDetail/index/BKC155X" TargetMode="External"/><Relationship Id="rId561" Type="http://schemas.openxmlformats.org/officeDocument/2006/relationships/hyperlink" Target="https://futureparenting.cwgv.com.tw/mall/bookDetail/index/BKL151" TargetMode="External"/><Relationship Id="rId617" Type="http://schemas.openxmlformats.org/officeDocument/2006/relationships/hyperlink" Target="https://futureparenting.cwgv.com.tw/mall/bookDetail/index/BKL064" TargetMode="External"/><Relationship Id="rId214" Type="http://schemas.openxmlformats.org/officeDocument/2006/relationships/hyperlink" Target="https://futureparenting.cwgv.com.tw/mall/bookDetail/index/BKL331A" TargetMode="External"/><Relationship Id="rId256" Type="http://schemas.openxmlformats.org/officeDocument/2006/relationships/hyperlink" Target="https://futureparenting.cwgv.com.tw/mall/bookDetail/indexBFMJ003" TargetMode="External"/><Relationship Id="rId298" Type="http://schemas.openxmlformats.org/officeDocument/2006/relationships/hyperlink" Target="https://futureparenting.cwgv.com.tw/mall/bookDetail/index/BKS318A" TargetMode="External"/><Relationship Id="rId421" Type="http://schemas.openxmlformats.org/officeDocument/2006/relationships/hyperlink" Target="https://futureparenting.cwgv.com.tw/mall/bookDetail/index/BFA025" TargetMode="External"/><Relationship Id="rId463" Type="http://schemas.openxmlformats.org/officeDocument/2006/relationships/hyperlink" Target="https://futureparenting.cwgv.com.tw/mall/bookDetail/index/BKR110A" TargetMode="External"/><Relationship Id="rId519" Type="http://schemas.openxmlformats.org/officeDocument/2006/relationships/hyperlink" Target="https://search.books.com.tw/search/query/key/%E5%8A%89%E6%B8%85%E5%BD%A5/adv_author/1/" TargetMode="External"/><Relationship Id="rId116" Type="http://schemas.openxmlformats.org/officeDocument/2006/relationships/hyperlink" Target="https://futureparenting.cwgv.com.tw/mall/bookDetail/index/BKIG010" TargetMode="External"/><Relationship Id="rId158" Type="http://schemas.openxmlformats.org/officeDocument/2006/relationships/hyperlink" Target="https://futureparenting.cwgv.com.tw/mall/bookDetail/index/BKA215X" TargetMode="External"/><Relationship Id="rId323" Type="http://schemas.openxmlformats.org/officeDocument/2006/relationships/hyperlink" Target="https://futureparenting.cwgv.com.tw/mall/bookDetail/index/BKL324A" TargetMode="External"/><Relationship Id="rId530" Type="http://schemas.openxmlformats.org/officeDocument/2006/relationships/hyperlink" Target="https://futureparenting.cwgv.com.tw/mall/bookDetail/index/BKL161" TargetMode="External"/><Relationship Id="rId20" Type="http://schemas.openxmlformats.org/officeDocument/2006/relationships/hyperlink" Target="https://futureparenting.cwgv.com.tw/mall/bookDetail/index/BKL382" TargetMode="External"/><Relationship Id="rId62" Type="http://schemas.openxmlformats.org/officeDocument/2006/relationships/hyperlink" Target="https://futureparenting.cwgv.com.tw/mall/bookDetail/index/BKL103B" TargetMode="External"/><Relationship Id="rId365" Type="http://schemas.openxmlformats.org/officeDocument/2006/relationships/hyperlink" Target="https://futureparenting.cwgv.com.tw/mall/bookDetail/index/BKC125" TargetMode="External"/><Relationship Id="rId572" Type="http://schemas.openxmlformats.org/officeDocument/2006/relationships/hyperlink" Target="https://futureparenting.cwgv.com.tw/mall/bookDetail/index/BKL035A" TargetMode="External"/><Relationship Id="rId628" Type="http://schemas.openxmlformats.org/officeDocument/2006/relationships/hyperlink" Target="https://futureparenting.cwgv.com.tw/mall/bookDetail/index/BKL112" TargetMode="External"/><Relationship Id="rId225" Type="http://schemas.openxmlformats.org/officeDocument/2006/relationships/hyperlink" Target="https://futureparenting.cwgv.com.tw/mall/bookDetail/index/BKL369X" TargetMode="External"/><Relationship Id="rId267" Type="http://schemas.openxmlformats.org/officeDocument/2006/relationships/hyperlink" Target="https://futureparenting.cwgv.com.tw/mall/bookDetail/index/BKM203A" TargetMode="External"/><Relationship Id="rId432" Type="http://schemas.openxmlformats.org/officeDocument/2006/relationships/hyperlink" Target="https://futureparenting.cwgv.com.tw/mall/bookDetail/index/BFA140" TargetMode="External"/><Relationship Id="rId474" Type="http://schemas.openxmlformats.org/officeDocument/2006/relationships/hyperlink" Target="https://futureparenting.cwgv.com.tw/mall/bookDetail/index/BKR120AX" TargetMode="External"/><Relationship Id="rId127" Type="http://schemas.openxmlformats.org/officeDocument/2006/relationships/hyperlink" Target="https://futureparenting.cwgv.com.tw/mall/bookDetail/index/BKL370X" TargetMode="External"/><Relationship Id="rId31" Type="http://schemas.openxmlformats.org/officeDocument/2006/relationships/hyperlink" Target="https://futureparenting.cwgv.com.tw/mall/bookDetail/index/BFB019" TargetMode="External"/><Relationship Id="rId73" Type="http://schemas.openxmlformats.org/officeDocument/2006/relationships/hyperlink" Target="https://futureparenting.cwgv.com.tw/mall/bookDetail/index/BKS233" TargetMode="External"/><Relationship Id="rId169" Type="http://schemas.openxmlformats.org/officeDocument/2006/relationships/hyperlink" Target="https://futureparenting.cwgv.com.tw/mall/bookDetail/index/BKA118" TargetMode="External"/><Relationship Id="rId334" Type="http://schemas.openxmlformats.org/officeDocument/2006/relationships/hyperlink" Target="https://futureparenting.cwgv.com.tw/mall/bookDetail/index/BKL335A" TargetMode="External"/><Relationship Id="rId376" Type="http://schemas.openxmlformats.org/officeDocument/2006/relationships/hyperlink" Target="https://futureparenting.cwgv.com.tw/mall/bookDetail/index/BKC137" TargetMode="External"/><Relationship Id="rId541" Type="http://schemas.openxmlformats.org/officeDocument/2006/relationships/hyperlink" Target="https://futureparenting.cwgv.com.tw/mall/bookDetail/index/BKL342" TargetMode="External"/><Relationship Id="rId583" Type="http://schemas.openxmlformats.org/officeDocument/2006/relationships/hyperlink" Target="https://futureparenting.cwgv.com.tw/mall/bookDetail/index/BKL141" TargetMode="External"/><Relationship Id="rId4" Type="http://schemas.openxmlformats.org/officeDocument/2006/relationships/hyperlink" Target="https://futureparenting.cwgv.com.tw/mall/bookDetail/index/BFMY025" TargetMode="External"/><Relationship Id="rId180" Type="http://schemas.openxmlformats.org/officeDocument/2006/relationships/hyperlink" Target="https://futureparenting.cwgv.com.tw/mall/bookDetail/index/BKL349B" TargetMode="External"/><Relationship Id="rId236" Type="http://schemas.openxmlformats.org/officeDocument/2006/relationships/hyperlink" Target="https://futureparenting.cwgv.com.tw/mall/bookDetail/index/BFA152" TargetMode="External"/><Relationship Id="rId278" Type="http://schemas.openxmlformats.org/officeDocument/2006/relationships/hyperlink" Target="https://futureparenting.cwgv.com.tw/mall/bookDetail/index/BKS306A" TargetMode="External"/><Relationship Id="rId401" Type="http://schemas.openxmlformats.org/officeDocument/2006/relationships/hyperlink" Target="https://futureparenting.cwgv.com.tw/mall/bookDetail/index/BKC116X" TargetMode="External"/><Relationship Id="rId443" Type="http://schemas.openxmlformats.org/officeDocument/2006/relationships/hyperlink" Target="https://futureparenting.cwgv.com.tw/mall/bookDetail/index/BKG102X" TargetMode="External"/><Relationship Id="rId303" Type="http://schemas.openxmlformats.org/officeDocument/2006/relationships/hyperlink" Target="https://futureparenting.cwgv.com.tw/mall/bookDetail/index/BKL203AX" TargetMode="External"/><Relationship Id="rId485" Type="http://schemas.openxmlformats.org/officeDocument/2006/relationships/hyperlink" Target="https://futureparenting.cwgv.com.tw/mall/bookDetail/index/BKL404A" TargetMode="External"/><Relationship Id="rId42" Type="http://schemas.openxmlformats.org/officeDocument/2006/relationships/hyperlink" Target="https://futureparenting.cwgv.com.tw/mall/bookDetail/index/BKI181X" TargetMode="External"/><Relationship Id="rId84" Type="http://schemas.openxmlformats.org/officeDocument/2006/relationships/hyperlink" Target="https://futureparenting.cwgv.com.tw/mall/bookDetail/index/BKL305A" TargetMode="External"/><Relationship Id="rId138" Type="http://schemas.openxmlformats.org/officeDocument/2006/relationships/hyperlink" Target="https://futureparenting.cwgv.com.tw/mall/bookDetail/index/BFA032" TargetMode="External"/><Relationship Id="rId345" Type="http://schemas.openxmlformats.org/officeDocument/2006/relationships/hyperlink" Target="https://futureparenting.cwgv.com.tw/mall/bookDetail/index/BKC105" TargetMode="External"/><Relationship Id="rId387" Type="http://schemas.openxmlformats.org/officeDocument/2006/relationships/hyperlink" Target="https://futureparenting.cwgv.com.tw/mall/bookDetail/index/BKC148" TargetMode="External"/><Relationship Id="rId510" Type="http://schemas.openxmlformats.org/officeDocument/2006/relationships/hyperlink" Target="https://futureparenting.cwgv.com.tw/mall/bookDetail/index/BKS097" TargetMode="External"/><Relationship Id="rId552" Type="http://schemas.openxmlformats.org/officeDocument/2006/relationships/hyperlink" Target="https://futureparenting.cwgv.com.tw/mall/bookDetail/index/BKL341" TargetMode="External"/><Relationship Id="rId594" Type="http://schemas.openxmlformats.org/officeDocument/2006/relationships/hyperlink" Target="https://futureparenting.cwgv.com.tw/mall/bookDetail/index/BKH022X" TargetMode="External"/><Relationship Id="rId608" Type="http://schemas.openxmlformats.org/officeDocument/2006/relationships/hyperlink" Target="https://futureparenting.cwgv.com.tw/mall/bookDetail/index/BKL119" TargetMode="External"/><Relationship Id="rId191" Type="http://schemas.openxmlformats.org/officeDocument/2006/relationships/hyperlink" Target="https://futureparenting.cwgv.com.tw/mall/bookDetail/index/BKG071" TargetMode="External"/><Relationship Id="rId205" Type="http://schemas.openxmlformats.org/officeDocument/2006/relationships/hyperlink" Target="https://futureparenting.cwgv.com.tw/mall/bookDetail/index/BKA215" TargetMode="External"/><Relationship Id="rId247" Type="http://schemas.openxmlformats.org/officeDocument/2006/relationships/hyperlink" Target="https://futureparenting.cwgv.com.tw/mall/bookDetail/index/BKG105" TargetMode="External"/><Relationship Id="rId412" Type="http://schemas.openxmlformats.org/officeDocument/2006/relationships/hyperlink" Target="https://futureparenting.cwgv.com.tw/mall/bookDetail/index/BKL203" TargetMode="External"/><Relationship Id="rId107" Type="http://schemas.openxmlformats.org/officeDocument/2006/relationships/hyperlink" Target="https://futureparenting.cwgv.com.tw/mall/bookDetail/index/BKR013" TargetMode="External"/><Relationship Id="rId289" Type="http://schemas.openxmlformats.org/officeDocument/2006/relationships/hyperlink" Target="https://futureparenting.cwgv.com.tw/mall/bookDetail/index/BKS313A" TargetMode="External"/><Relationship Id="rId454" Type="http://schemas.openxmlformats.org/officeDocument/2006/relationships/hyperlink" Target="https://futureparenting.cwgv.com.tw/mall/bookDetail/index/BKR101A" TargetMode="External"/><Relationship Id="rId496" Type="http://schemas.openxmlformats.org/officeDocument/2006/relationships/hyperlink" Target="https://futureparenting.cwgv.com.tw/mall/bookDetail/index/BKG041AX" TargetMode="External"/><Relationship Id="rId11" Type="http://schemas.openxmlformats.org/officeDocument/2006/relationships/hyperlink" Target="https://futureparenting.cwgv.com.tw/mall/bookDetail/index/BKG113" TargetMode="External"/><Relationship Id="rId53" Type="http://schemas.openxmlformats.org/officeDocument/2006/relationships/hyperlink" Target="https://futureparenting.cwgv.com.tw/mall/bookDetail/index/BKSG002" TargetMode="External"/><Relationship Id="rId149" Type="http://schemas.openxmlformats.org/officeDocument/2006/relationships/hyperlink" Target="https://futureparenting.cwgv.com.tw/mall/bookDetail/index/BKL188X" TargetMode="External"/><Relationship Id="rId314" Type="http://schemas.openxmlformats.org/officeDocument/2006/relationships/hyperlink" Target="https://futureparenting.cwgv.com.tw/mall/bookDetail/index/BKL176" TargetMode="External"/><Relationship Id="rId356" Type="http://schemas.openxmlformats.org/officeDocument/2006/relationships/hyperlink" Target="https://futureparenting.cwgv.com.tw/mall/bookDetail/index/BKC116" TargetMode="External"/><Relationship Id="rId398" Type="http://schemas.openxmlformats.org/officeDocument/2006/relationships/hyperlink" Target="https://futureparenting.cwgv.com.tw/mall/bookDetail/index/BKC140X" TargetMode="External"/><Relationship Id="rId521" Type="http://schemas.openxmlformats.org/officeDocument/2006/relationships/hyperlink" Target="https://futureparenting.cwgv.com.tw/mall/bookDetail/index/BKL344X" TargetMode="External"/><Relationship Id="rId563" Type="http://schemas.openxmlformats.org/officeDocument/2006/relationships/hyperlink" Target="https://futureparenting.cwgv.com.tw/mall/bookDetail/index/BKL150" TargetMode="External"/><Relationship Id="rId619" Type="http://schemas.openxmlformats.org/officeDocument/2006/relationships/hyperlink" Target="https://futureparenting.cwgv.com.tw/mall/bookDetail/index/BKL077" TargetMode="External"/><Relationship Id="rId95" Type="http://schemas.openxmlformats.org/officeDocument/2006/relationships/hyperlink" Target="https://futureparenting.cwgv.com.tw/mall/bookDetail/index/BKL213" TargetMode="External"/><Relationship Id="rId160" Type="http://schemas.openxmlformats.org/officeDocument/2006/relationships/hyperlink" Target="https://futureparenting.cwgv.com.tw/mall/bookDetail/index/BFC112" TargetMode="External"/><Relationship Id="rId216" Type="http://schemas.openxmlformats.org/officeDocument/2006/relationships/hyperlink" Target="https://futureparenting.cwgv.com.tw/mall/bookDetail/index/BKL113A" TargetMode="External"/><Relationship Id="rId423" Type="http://schemas.openxmlformats.org/officeDocument/2006/relationships/hyperlink" Target="https://futureparenting.cwgv.com.tw/mall/bookDetail/index/BKS220" TargetMode="External"/><Relationship Id="rId258" Type="http://schemas.openxmlformats.org/officeDocument/2006/relationships/hyperlink" Target="https://futureparenting.cwgv.com.tw/mall/bookDetail/index/BKL366" TargetMode="External"/><Relationship Id="rId465" Type="http://schemas.openxmlformats.org/officeDocument/2006/relationships/hyperlink" Target="https://futureparenting.cwgv.com.tw/mall/bookDetail/index/BKR112A" TargetMode="External"/><Relationship Id="rId630" Type="http://schemas.openxmlformats.org/officeDocument/2006/relationships/hyperlink" Target="https://futureparenting.cwgv.com.tw/mall/bookDetail/index/BKP013" TargetMode="External"/><Relationship Id="rId22" Type="http://schemas.openxmlformats.org/officeDocument/2006/relationships/hyperlink" Target="https://futureparenting.cwgv.com.tw/mall/bookDetail/index/BFC122" TargetMode="External"/><Relationship Id="rId64" Type="http://schemas.openxmlformats.org/officeDocument/2006/relationships/hyperlink" Target="https://futureparenting.cwgv.com.tw/mall/bookDetail/index/BKL105B" TargetMode="External"/><Relationship Id="rId118" Type="http://schemas.openxmlformats.org/officeDocument/2006/relationships/hyperlink" Target="https://futureparenting.cwgv.com.tw/mall/bookDetail/index/BKG075" TargetMode="External"/><Relationship Id="rId325" Type="http://schemas.openxmlformats.org/officeDocument/2006/relationships/hyperlink" Target="https://futureparenting.cwgv.com.tw/mall/bookDetail/index/BKL099A" TargetMode="External"/><Relationship Id="rId367" Type="http://schemas.openxmlformats.org/officeDocument/2006/relationships/hyperlink" Target="https://futureparenting.cwgv.com.tw/mall/bookDetail/index/BKC127" TargetMode="External"/><Relationship Id="rId532" Type="http://schemas.openxmlformats.org/officeDocument/2006/relationships/hyperlink" Target="https://futureparenting.cwgv.com.tw/mall/bookDetail/index/BKL346" TargetMode="External"/><Relationship Id="rId574" Type="http://schemas.openxmlformats.org/officeDocument/2006/relationships/hyperlink" Target="https://futureparenting.cwgv.com.tw/mall/bookDetail/index/BKL337" TargetMode="External"/><Relationship Id="rId171" Type="http://schemas.openxmlformats.org/officeDocument/2006/relationships/hyperlink" Target="https://futureparenting.cwgv.com.tw/mall/bookDetail/index/BKL210" TargetMode="External"/><Relationship Id="rId227" Type="http://schemas.openxmlformats.org/officeDocument/2006/relationships/hyperlink" Target="https://futureparenting.cwgv.com.tw/mall/bookDetail/index/BKL333A" TargetMode="External"/><Relationship Id="rId269" Type="http://schemas.openxmlformats.org/officeDocument/2006/relationships/hyperlink" Target="https://futureparenting.cwgv.com.tw/mall/bookDetail/index/BKM204Y" TargetMode="External"/><Relationship Id="rId434" Type="http://schemas.openxmlformats.org/officeDocument/2006/relationships/hyperlink" Target="https://futureparenting.cwgv.com.tw/mall/bookDetail/index/BKS107" TargetMode="External"/><Relationship Id="rId476" Type="http://schemas.openxmlformats.org/officeDocument/2006/relationships/hyperlink" Target="https://futureparenting.cwgv.com.tw/mall/bookDetail/index/BKL167" TargetMode="External"/><Relationship Id="rId33" Type="http://schemas.openxmlformats.org/officeDocument/2006/relationships/hyperlink" Target="https://futureparenting.cwgv.com.tw/mall/bookDetail/index/BFB020X" TargetMode="External"/><Relationship Id="rId129" Type="http://schemas.openxmlformats.org/officeDocument/2006/relationships/hyperlink" Target="https://futureparenting.cwgv.com.tw/mall/bookDetail/index/BKL120A" TargetMode="External"/><Relationship Id="rId280" Type="http://schemas.openxmlformats.org/officeDocument/2006/relationships/hyperlink" Target="https://futureparenting.cwgv.com.tw/mall/bookDetail/index/BKS317A" TargetMode="External"/><Relationship Id="rId336" Type="http://schemas.openxmlformats.org/officeDocument/2006/relationships/hyperlink" Target="https://futureparenting.cwgv.com.tw/mall/bookDetail/index/BKL364X" TargetMode="External"/><Relationship Id="rId501" Type="http://schemas.openxmlformats.org/officeDocument/2006/relationships/hyperlink" Target="https://futureparenting.cwgv.com.tw/mall/bookDetail/index/BKL089A" TargetMode="External"/><Relationship Id="rId543" Type="http://schemas.openxmlformats.org/officeDocument/2006/relationships/hyperlink" Target="https://futureparenting.cwgv.com.tw/mall/bookDetail/index/BKL343" TargetMode="External"/><Relationship Id="rId75" Type="http://schemas.openxmlformats.org/officeDocument/2006/relationships/hyperlink" Target="https://futureparenting.cwgv.com.tw/mall/bookDetail/index/BKS402A" TargetMode="External"/><Relationship Id="rId140" Type="http://schemas.openxmlformats.org/officeDocument/2006/relationships/hyperlink" Target="https://futureparenting.cwgv.com.tw/mall/bookDetail/index/BFC114" TargetMode="External"/><Relationship Id="rId182" Type="http://schemas.openxmlformats.org/officeDocument/2006/relationships/hyperlink" Target="https://futureparenting.cwgv.com.tw/mall/bookDetail/index/BKL185" TargetMode="External"/><Relationship Id="rId378" Type="http://schemas.openxmlformats.org/officeDocument/2006/relationships/hyperlink" Target="https://futureparenting.cwgv.com.tw/mall/bookDetail/index/BKC139" TargetMode="External"/><Relationship Id="rId403" Type="http://schemas.openxmlformats.org/officeDocument/2006/relationships/hyperlink" Target="https://futureparenting.cwgv.com.tw/mall/bookDetail/index/BKG104" TargetMode="External"/><Relationship Id="rId585" Type="http://schemas.openxmlformats.org/officeDocument/2006/relationships/hyperlink" Target="https://futureparenting.cwgv.com.tw/mall/bookDetail/index/BKA208" TargetMode="External"/><Relationship Id="rId6" Type="http://schemas.openxmlformats.org/officeDocument/2006/relationships/hyperlink" Target="https://futureparenting.cwgv.com.tw/mall/bookDetail/index/BFC121" TargetMode="External"/><Relationship Id="rId238" Type="http://schemas.openxmlformats.org/officeDocument/2006/relationships/hyperlink" Target="https://futureparenting.cwgv.com.tw/mall/bookDetail/index/BKH042" TargetMode="External"/><Relationship Id="rId445" Type="http://schemas.openxmlformats.org/officeDocument/2006/relationships/hyperlink" Target="https://futureparenting.cwgv.com.tw/mall/bookDetail/index/BFA024" TargetMode="External"/><Relationship Id="rId487" Type="http://schemas.openxmlformats.org/officeDocument/2006/relationships/hyperlink" Target="https://futureparenting.cwgv.com.tw/mall/bookDetail/index/BKL166" TargetMode="External"/><Relationship Id="rId610" Type="http://schemas.openxmlformats.org/officeDocument/2006/relationships/hyperlink" Target="https://futureparenting.cwgv.com.tw/mall/bookDetail/index/BKA201" TargetMode="External"/><Relationship Id="rId291" Type="http://schemas.openxmlformats.org/officeDocument/2006/relationships/hyperlink" Target="https://futureparenting.cwgv.com.tw/mall/bookDetail/index/BKM208AX" TargetMode="External"/><Relationship Id="rId305" Type="http://schemas.openxmlformats.org/officeDocument/2006/relationships/hyperlink" Target="https://futureparenting.cwgv.com.tw/mall/bookDetail/index/BKL201A" TargetMode="External"/><Relationship Id="rId347" Type="http://schemas.openxmlformats.org/officeDocument/2006/relationships/hyperlink" Target="https://futureparenting.cwgv.com.tw/mall/bookDetail/index/BKC107" TargetMode="External"/><Relationship Id="rId512" Type="http://schemas.openxmlformats.org/officeDocument/2006/relationships/hyperlink" Target="https://futureparenting.cwgv.com.tw/mall/bookDetail/index/BKS053A" TargetMode="External"/><Relationship Id="rId44" Type="http://schemas.openxmlformats.org/officeDocument/2006/relationships/hyperlink" Target="https://futureparenting.cwgv.com.tw/mall/bookDetail/index/BKC158" TargetMode="External"/><Relationship Id="rId86" Type="http://schemas.openxmlformats.org/officeDocument/2006/relationships/hyperlink" Target="https://futureparenting.cwgv.com.tw/mall/bookDetail/index/BKL313B" TargetMode="External"/><Relationship Id="rId151" Type="http://schemas.openxmlformats.org/officeDocument/2006/relationships/hyperlink" Target="https://futureparenting.cwgv.com.tw/mall/bookDetail/index/BKS083A" TargetMode="External"/><Relationship Id="rId389" Type="http://schemas.openxmlformats.org/officeDocument/2006/relationships/hyperlink" Target="https://futureparenting.cwgv.com.tw/mall/bookDetail/index/BKC150" TargetMode="External"/><Relationship Id="rId554" Type="http://schemas.openxmlformats.org/officeDocument/2006/relationships/hyperlink" Target="https://futureparenting.cwgv.com.tw/mall/bookDetail/index/BKL416" TargetMode="External"/><Relationship Id="rId596" Type="http://schemas.openxmlformats.org/officeDocument/2006/relationships/hyperlink" Target="https://futureparenting.cwgv.com.tw/mall/bookDetail/index/BKP019" TargetMode="External"/><Relationship Id="rId193" Type="http://schemas.openxmlformats.org/officeDocument/2006/relationships/hyperlink" Target="https://futureparenting.cwgv.com.tw/mall/bookDetail/index/BFA145" TargetMode="External"/><Relationship Id="rId207" Type="http://schemas.openxmlformats.org/officeDocument/2006/relationships/hyperlink" Target="https://futureparenting.cwgv.com.tw/mall/bookDetail/index/BKS051A" TargetMode="External"/><Relationship Id="rId249" Type="http://schemas.openxmlformats.org/officeDocument/2006/relationships/hyperlink" Target="https://futureparenting.cwgv.com.tw/mall/bookDetail/index/BKG106X" TargetMode="External"/><Relationship Id="rId414" Type="http://schemas.openxmlformats.org/officeDocument/2006/relationships/hyperlink" Target="https://futureparenting.cwgv.com.tw/mall/bookDetail/index/BKL115A" TargetMode="External"/><Relationship Id="rId456" Type="http://schemas.openxmlformats.org/officeDocument/2006/relationships/hyperlink" Target="https://futureparenting.cwgv.com.tw/mall/bookDetail/index/BBKR103A" TargetMode="External"/><Relationship Id="rId498" Type="http://schemas.openxmlformats.org/officeDocument/2006/relationships/hyperlink" Target="https://futureparenting.cwgv.com.tw/mall/bookDetail/index/BKS216" TargetMode="External"/><Relationship Id="rId621" Type="http://schemas.openxmlformats.org/officeDocument/2006/relationships/hyperlink" Target="https://futureparenting.cwgv.com.tw/mall/bookDetail/index/BKL310" TargetMode="External"/><Relationship Id="rId13" Type="http://schemas.openxmlformats.org/officeDocument/2006/relationships/hyperlink" Target="https://futureparenting.cwgv.com.tw/mall/bookDetail/index/BFA037" TargetMode="External"/><Relationship Id="rId109" Type="http://schemas.openxmlformats.org/officeDocument/2006/relationships/hyperlink" Target="https://futureparenting.cwgv.com.tw/mall/bookDetail/index/BKS232" TargetMode="External"/><Relationship Id="rId260" Type="http://schemas.openxmlformats.org/officeDocument/2006/relationships/hyperlink" Target="https://futureparenting.cwgv.com.tw/mall/bookDetail/index/BKL342Z" TargetMode="External"/><Relationship Id="rId316" Type="http://schemas.openxmlformats.org/officeDocument/2006/relationships/hyperlink" Target="https://futureparenting.cwgv.com.tw/mall/bookDetail/index/BKL422X" TargetMode="External"/><Relationship Id="rId523" Type="http://schemas.openxmlformats.org/officeDocument/2006/relationships/hyperlink" Target="https://futureparenting.cwgv.com.tw/mall/bookDetail/index/BKH014AX" TargetMode="External"/><Relationship Id="rId55" Type="http://schemas.openxmlformats.org/officeDocument/2006/relationships/hyperlink" Target="https://futureparenting.cwgv.com.tw/mall/bookDetail/index/BFA034" TargetMode="External"/><Relationship Id="rId97" Type="http://schemas.openxmlformats.org/officeDocument/2006/relationships/hyperlink" Target="https://futureparenting.cwgv.com.tw/mall/bookDetail/index/BFMY022" TargetMode="External"/><Relationship Id="rId120" Type="http://schemas.openxmlformats.org/officeDocument/2006/relationships/hyperlink" Target="https://futureparenting.cwgv.com.tw/mall/bookDetail/index/BKL376" TargetMode="External"/><Relationship Id="rId358" Type="http://schemas.openxmlformats.org/officeDocument/2006/relationships/hyperlink" Target="https://futureparenting.cwgv.com.tw/mall/bookDetail/index/BKC118" TargetMode="External"/><Relationship Id="rId565" Type="http://schemas.openxmlformats.org/officeDocument/2006/relationships/hyperlink" Target="https://futureparenting.cwgv.com.tw/mall/bookDetail/index/BKL338" TargetMode="External"/><Relationship Id="rId162" Type="http://schemas.openxmlformats.org/officeDocument/2006/relationships/hyperlink" Target="https://futureparenting.cwgv.com.tw/mall/bookDetail/index/BFC113X" TargetMode="External"/><Relationship Id="rId218" Type="http://schemas.openxmlformats.org/officeDocument/2006/relationships/hyperlink" Target="https://futureparenting.cwgv.com.tw/mall/bookDetail/index/BKG069" TargetMode="External"/><Relationship Id="rId425" Type="http://schemas.openxmlformats.org/officeDocument/2006/relationships/hyperlink" Target="https://futureparenting.cwgv.com.tw/mall/bookDetail/index/BKL402A" TargetMode="External"/><Relationship Id="rId467" Type="http://schemas.openxmlformats.org/officeDocument/2006/relationships/hyperlink" Target="https://futureparenting.cwgv.com.tw/mall/bookDetail/index/BKR114A" TargetMode="External"/><Relationship Id="rId632" Type="http://schemas.openxmlformats.org/officeDocument/2006/relationships/hyperlink" Target="https://futureparenting.cwgv.com.tw/mall/bookDetail/index/BKP015" TargetMode="External"/><Relationship Id="rId271" Type="http://schemas.openxmlformats.org/officeDocument/2006/relationships/hyperlink" Target="https://futureparenting.cwgv.com.tw/mall/bookDetail/index/BKS301A" TargetMode="External"/><Relationship Id="rId24" Type="http://schemas.openxmlformats.org/officeDocument/2006/relationships/hyperlink" Target="https://futureparenting.cwgv.com.tw/mall/bookDetail/index/BFC124" TargetMode="External"/><Relationship Id="rId66" Type="http://schemas.openxmlformats.org/officeDocument/2006/relationships/hyperlink" Target="https://futureparenting.cwgv.com.tw/mall/bookDetail/index/BKL108B" TargetMode="External"/><Relationship Id="rId131" Type="http://schemas.openxmlformats.org/officeDocument/2006/relationships/hyperlink" Target="https://futureparenting.cwgv.com.tw/mall/bookDetail/index/BFMY017" TargetMode="External"/><Relationship Id="rId327" Type="http://schemas.openxmlformats.org/officeDocument/2006/relationships/hyperlink" Target="https://futureparenting.cwgv.com.tw/mall/bookDetail/index/BFA151X" TargetMode="External"/><Relationship Id="rId369" Type="http://schemas.openxmlformats.org/officeDocument/2006/relationships/hyperlink" Target="https://futureparenting.cwgv.com.tw/mall/bookDetail/index/BKC129" TargetMode="External"/><Relationship Id="rId534" Type="http://schemas.openxmlformats.org/officeDocument/2006/relationships/hyperlink" Target="https://futureparenting.cwgv.com.tw/mall/bookDetail/index/BFA134" TargetMode="External"/><Relationship Id="rId576" Type="http://schemas.openxmlformats.org/officeDocument/2006/relationships/hyperlink" Target="https://futureparenting.cwgv.com.tw/mall/bookDetail/index/BKP021" TargetMode="External"/><Relationship Id="rId173" Type="http://schemas.openxmlformats.org/officeDocument/2006/relationships/hyperlink" Target="https://futureparenting.cwgv.com.tw/mall/bookDetail/index/BKL186" TargetMode="External"/><Relationship Id="rId229" Type="http://schemas.openxmlformats.org/officeDocument/2006/relationships/hyperlink" Target="https://futureparenting.cwgv.com.tw/mall/bookDetail/index/BKL181" TargetMode="External"/><Relationship Id="rId380" Type="http://schemas.openxmlformats.org/officeDocument/2006/relationships/hyperlink" Target="https://futureparenting.cwgv.com.tw/mall/bookDetail/index/BKC141" TargetMode="External"/><Relationship Id="rId436" Type="http://schemas.openxmlformats.org/officeDocument/2006/relationships/hyperlink" Target="https://futureparenting.cwgv.com.tw/mall/bookDetail/index/BKL359X" TargetMode="External"/><Relationship Id="rId601" Type="http://schemas.openxmlformats.org/officeDocument/2006/relationships/hyperlink" Target="https://futureparenting.cwgv.com.tw/mall/bookDetail/index/BKL415" TargetMode="External"/><Relationship Id="rId240" Type="http://schemas.openxmlformats.org/officeDocument/2006/relationships/hyperlink" Target="https://futureparenting.cwgv.com.tw/mall/bookDetail/index/BKL368" TargetMode="External"/><Relationship Id="rId478" Type="http://schemas.openxmlformats.org/officeDocument/2006/relationships/hyperlink" Target="https://futureparenting.cwgv.com.tw/mall/bookDetail/index/BKS102" TargetMode="External"/><Relationship Id="rId35" Type="http://schemas.openxmlformats.org/officeDocument/2006/relationships/hyperlink" Target="https://futureparenting.cwgv.com.tw/mall/bookDetail/index/BKA217X" TargetMode="External"/><Relationship Id="rId77" Type="http://schemas.openxmlformats.org/officeDocument/2006/relationships/hyperlink" Target="https://futureparenting.cwgv.com.tw/mall/bookDetail/index/BKS406A" TargetMode="External"/><Relationship Id="rId100" Type="http://schemas.openxmlformats.org/officeDocument/2006/relationships/hyperlink" Target="https://futureparenting.cwgv.com.tw/mall/bookDetail/index/BFMY024X" TargetMode="External"/><Relationship Id="rId282" Type="http://schemas.openxmlformats.org/officeDocument/2006/relationships/hyperlink" Target="https://futureparenting.cwgv.com.tw/mall/bookDetail/index/BKS303A" TargetMode="External"/><Relationship Id="rId338" Type="http://schemas.openxmlformats.org/officeDocument/2006/relationships/hyperlink" Target="https://futureparenting.cwgv.com.tw/mall/bookDetail/index/BKS109" TargetMode="External"/><Relationship Id="rId503" Type="http://schemas.openxmlformats.org/officeDocument/2006/relationships/hyperlink" Target="https://futureparenting.cwgv.com.tw/mall/bookDetail/index/BL352X" TargetMode="External"/><Relationship Id="rId545" Type="http://schemas.openxmlformats.org/officeDocument/2006/relationships/hyperlink" Target="https://futureparenting.cwgv.com.tw/mall/bookDetail/index/BKH035" TargetMode="External"/><Relationship Id="rId587" Type="http://schemas.openxmlformats.org/officeDocument/2006/relationships/hyperlink" Target="https://futureparenting.cwgv.com.tw/mall/bookDetail/index/BKL135" TargetMode="External"/><Relationship Id="rId8" Type="http://schemas.openxmlformats.org/officeDocument/2006/relationships/hyperlink" Target="https://futureparenting.cwgv.com.tw/mall/bookDetail/index/BFC119" TargetMode="External"/><Relationship Id="rId142" Type="http://schemas.openxmlformats.org/officeDocument/2006/relationships/hyperlink" Target="https://futureparenting.cwgv.com.tw/mall/bookDetail/index/BFC117" TargetMode="External"/><Relationship Id="rId184" Type="http://schemas.openxmlformats.org/officeDocument/2006/relationships/hyperlink" Target="https://futureparenting.cwgv.com.tw/mall/bookDetail/index/BKL206" TargetMode="External"/><Relationship Id="rId391" Type="http://schemas.openxmlformats.org/officeDocument/2006/relationships/hyperlink" Target="https://futureparenting.cwgv.com.tw/mall/bookDetail/index/BKC152" TargetMode="External"/><Relationship Id="rId405" Type="http://schemas.openxmlformats.org/officeDocument/2006/relationships/hyperlink" Target="https://futureparenting.cwgv.com.tw/mall/bookDetail/index/BKG104X" TargetMode="External"/><Relationship Id="rId447" Type="http://schemas.openxmlformats.org/officeDocument/2006/relationships/hyperlink" Target="https://futureparenting.cwgv.com.tw/mall/bookDetail/index/BKL355" TargetMode="External"/><Relationship Id="rId612" Type="http://schemas.openxmlformats.org/officeDocument/2006/relationships/hyperlink" Target="https://futureparenting.cwgv.com.tw/mall/bookDetail/index/BKA203" TargetMode="External"/><Relationship Id="rId251" Type="http://schemas.openxmlformats.org/officeDocument/2006/relationships/hyperlink" Target="https://futureparenting.cwgv.com.tw/mall/bookDetail/index/BKS119" TargetMode="External"/><Relationship Id="rId489" Type="http://schemas.openxmlformats.org/officeDocument/2006/relationships/hyperlink" Target="https://futureparenting.cwgv.com.tw/mall/bookDetail/index/BKL403A" TargetMode="External"/><Relationship Id="rId46" Type="http://schemas.openxmlformats.org/officeDocument/2006/relationships/hyperlink" Target="https://futureparenting.cwgv.com.tw/mall/bookDetail/index/BKG111" TargetMode="External"/><Relationship Id="rId293" Type="http://schemas.openxmlformats.org/officeDocument/2006/relationships/hyperlink" Target="https://futureparenting.cwgv.com.tw/mall/bookDetail/index/BKS308Y" TargetMode="External"/><Relationship Id="rId307" Type="http://schemas.openxmlformats.org/officeDocument/2006/relationships/hyperlink" Target="https://futureparenting.cwgv.com.tw/mall/bookDetail/index/BKP024" TargetMode="External"/><Relationship Id="rId349" Type="http://schemas.openxmlformats.org/officeDocument/2006/relationships/hyperlink" Target="https://futureparenting.cwgv.com.tw/mall/bookDetail/index/BKC109" TargetMode="External"/><Relationship Id="rId514" Type="http://schemas.openxmlformats.org/officeDocument/2006/relationships/hyperlink" Target="https://futureparenting.cwgv.com.tw/mall/bookDetail/index/BKL348" TargetMode="External"/><Relationship Id="rId556" Type="http://schemas.openxmlformats.org/officeDocument/2006/relationships/hyperlink" Target="https://futureparenting.cwgv.com.tw/mall/bookDetail/index/BKL340" TargetMode="External"/><Relationship Id="rId88" Type="http://schemas.openxmlformats.org/officeDocument/2006/relationships/hyperlink" Target="https://futureparenting.cwgv.com.tw/mall/bookDetail/index/BKL336A" TargetMode="External"/><Relationship Id="rId111" Type="http://schemas.openxmlformats.org/officeDocument/2006/relationships/hyperlink" Target="https://futureparenting.cwgv.com.tw/mall/bookDetail/index/BFA135P" TargetMode="External"/><Relationship Id="rId153" Type="http://schemas.openxmlformats.org/officeDocument/2006/relationships/hyperlink" Target="https://futureparenting.cwgv.com.tw/mall/bookDetail/index/BKC157" TargetMode="External"/><Relationship Id="rId195" Type="http://schemas.openxmlformats.org/officeDocument/2006/relationships/hyperlink" Target="https://futureparenting.cwgv.com.tw/mall/bookDetail/index/BKG107" TargetMode="External"/><Relationship Id="rId209" Type="http://schemas.openxmlformats.org/officeDocument/2006/relationships/hyperlink" Target="https://futureparenting.cwgv.com.tw/mall/bookDetail/index/BFA144X" TargetMode="External"/><Relationship Id="rId360" Type="http://schemas.openxmlformats.org/officeDocument/2006/relationships/hyperlink" Target="https://futureparenting.cwgv.com.tw/mall/bookDetail/index/BKC120" TargetMode="External"/><Relationship Id="rId416" Type="http://schemas.openxmlformats.org/officeDocument/2006/relationships/hyperlink" Target="https://futureparenting.cwgv.com.tw/mall/bookDetail/index/BKS111" TargetMode="External"/><Relationship Id="rId598" Type="http://schemas.openxmlformats.org/officeDocument/2006/relationships/hyperlink" Target="https://futureparenting.cwgv.com.tw/mall/bookDetail/index/BKL131" TargetMode="External"/><Relationship Id="rId220" Type="http://schemas.openxmlformats.org/officeDocument/2006/relationships/hyperlink" Target="https://futureparenting.cwgv.com.tw/mall/bookDetail/index/BKL143A" TargetMode="External"/><Relationship Id="rId458" Type="http://schemas.openxmlformats.org/officeDocument/2006/relationships/hyperlink" Target="https://futureparenting.cwgv.com.tw/mall/bookDetail/index/BKR105A" TargetMode="External"/><Relationship Id="rId623" Type="http://schemas.openxmlformats.org/officeDocument/2006/relationships/hyperlink" Target="https://futureparenting.cwgv.com.tw/mall/bookDetail/index/BKL317" TargetMode="External"/><Relationship Id="rId15" Type="http://schemas.openxmlformats.org/officeDocument/2006/relationships/hyperlink" Target="https://futureparenting.cwgv.com.tw/mall/bookDetail/index/BFA036" TargetMode="External"/><Relationship Id="rId57" Type="http://schemas.openxmlformats.org/officeDocument/2006/relationships/hyperlink" Target="https://futureparenting.cwgv.com.tw/mall/bookDetail/index/BKL110BX" TargetMode="External"/><Relationship Id="rId262" Type="http://schemas.openxmlformats.org/officeDocument/2006/relationships/hyperlink" Target="https://futureparenting.cwgv.com.tw/mall/bookDetail/index/BKS117" TargetMode="External"/><Relationship Id="rId318" Type="http://schemas.openxmlformats.org/officeDocument/2006/relationships/hyperlink" Target="https://futureparenting.cwgv.com.tw/mall/bookDetail/index/BKL175" TargetMode="External"/><Relationship Id="rId525" Type="http://schemas.openxmlformats.org/officeDocument/2006/relationships/hyperlink" Target="https://futureparenting.cwgv.com.tw/mall/bookDetail/index/BKH013A" TargetMode="External"/><Relationship Id="rId567" Type="http://schemas.openxmlformats.org/officeDocument/2006/relationships/hyperlink" Target="https://futureparenting.cwgv.com.tw/mall/bookDetail/index/BKL148" TargetMode="External"/><Relationship Id="rId99" Type="http://schemas.openxmlformats.org/officeDocument/2006/relationships/hyperlink" Target="https://futureparenting.cwgv.com.tw/mall/bookDetail/index/BFMY024" TargetMode="External"/><Relationship Id="rId122" Type="http://schemas.openxmlformats.org/officeDocument/2006/relationships/hyperlink" Target="https://futureparenting.cwgv.com.tw/mall/bookDetail/index/BKL378" TargetMode="External"/><Relationship Id="rId164" Type="http://schemas.openxmlformats.org/officeDocument/2006/relationships/hyperlink" Target="https://futureparenting.cwgv.com.tw/mall/bookDetail/index/BFA146X" TargetMode="External"/><Relationship Id="rId371" Type="http://schemas.openxmlformats.org/officeDocument/2006/relationships/hyperlink" Target="https://futureparenting.cwgv.com.tw/mall/bookDetail/index/BKC131" TargetMode="External"/><Relationship Id="rId427" Type="http://schemas.openxmlformats.org/officeDocument/2006/relationships/hyperlink" Target="https://futureparenting.cwgv.com.tw/mall/bookDetail/index/BKL171" TargetMode="External"/><Relationship Id="rId469" Type="http://schemas.openxmlformats.org/officeDocument/2006/relationships/hyperlink" Target="https://futureparenting.cwgv.com.tw/mall/bookDetail/index/BKR116A" TargetMode="External"/><Relationship Id="rId634" Type="http://schemas.openxmlformats.org/officeDocument/2006/relationships/hyperlink" Target="https://futureparenting.cwgv.com.tw/mall/bookDetail/index/BKL092" TargetMode="External"/><Relationship Id="rId26" Type="http://schemas.openxmlformats.org/officeDocument/2006/relationships/hyperlink" Target="https://futureparenting.cwgv.com.tw/mall/bookDetail/index/BFC125X" TargetMode="External"/><Relationship Id="rId231" Type="http://schemas.openxmlformats.org/officeDocument/2006/relationships/hyperlink" Target="https://futureparenting.cwgv.com.tw/mall/bookDetail/index/BFMJ005" TargetMode="External"/><Relationship Id="rId273" Type="http://schemas.openxmlformats.org/officeDocument/2006/relationships/hyperlink" Target="https://futureparenting.cwgv.com.tw/mall/bookDetail/index/BKS309A" TargetMode="External"/><Relationship Id="rId329" Type="http://schemas.openxmlformats.org/officeDocument/2006/relationships/hyperlink" Target="https://futureparenting.cwgv.com.tw/mall/bookDetail/index/BKH040" TargetMode="External"/><Relationship Id="rId480" Type="http://schemas.openxmlformats.org/officeDocument/2006/relationships/hyperlink" Target="https://futureparenting.cwgv.com.tw/mall/bookDetail/index/BFA138" TargetMode="External"/><Relationship Id="rId536" Type="http://schemas.openxmlformats.org/officeDocument/2006/relationships/hyperlink" Target="https://futureparenting.cwgv.com.tw/mall/bookDetail/index/BKL160" TargetMode="External"/><Relationship Id="rId68" Type="http://schemas.openxmlformats.org/officeDocument/2006/relationships/hyperlink" Target="https://futureparenting.cwgv.com.tw/mall/bookDetail/index/BKL101B" TargetMode="External"/><Relationship Id="rId133" Type="http://schemas.openxmlformats.org/officeDocument/2006/relationships/hyperlink" Target="https://futureparenting.cwgv.com.tw/mall/bookDetail/index/BFMY019" TargetMode="External"/><Relationship Id="rId175" Type="http://schemas.openxmlformats.org/officeDocument/2006/relationships/hyperlink" Target="https://futureparenting.cwgv.com.tw/mall/bookDetail/index/BKL325B" TargetMode="External"/><Relationship Id="rId340" Type="http://schemas.openxmlformats.org/officeDocument/2006/relationships/hyperlink" Target="https://futureparenting.cwgv.com.tw/mall/bookDetail/index/BKL363" TargetMode="External"/><Relationship Id="rId578" Type="http://schemas.openxmlformats.org/officeDocument/2006/relationships/hyperlink" Target="https://futureparenting.cwgv.com.tw/mall/bookDetail/index/BKA208X" TargetMode="External"/><Relationship Id="rId200" Type="http://schemas.openxmlformats.org/officeDocument/2006/relationships/hyperlink" Target="https://futureparenting.cwgv.com.tw/mall/bookDetail/index/BKL183" TargetMode="External"/><Relationship Id="rId382" Type="http://schemas.openxmlformats.org/officeDocument/2006/relationships/hyperlink" Target="https://futureparenting.cwgv.com.tw/mall/bookDetail/index/BKC143" TargetMode="External"/><Relationship Id="rId438" Type="http://schemas.openxmlformats.org/officeDocument/2006/relationships/hyperlink" Target="https://futureparenting.cwgv.com.tw/mall/bookDetail/index/BKL169X" TargetMode="External"/><Relationship Id="rId603" Type="http://schemas.openxmlformats.org/officeDocument/2006/relationships/hyperlink" Target="https://futureparenting.cwgv.com.tw/mall/bookDetail/index/BKP018" TargetMode="External"/><Relationship Id="rId242" Type="http://schemas.openxmlformats.org/officeDocument/2006/relationships/hyperlink" Target="https://futureparenting.cwgv.com.tw/mall/bookDetail/index/BKL368X" TargetMode="External"/><Relationship Id="rId284" Type="http://schemas.openxmlformats.org/officeDocument/2006/relationships/hyperlink" Target="https://futureparenting.cwgv.com.tw/mall/bookDetail/index/BKS311A" TargetMode="External"/><Relationship Id="rId491" Type="http://schemas.openxmlformats.org/officeDocument/2006/relationships/hyperlink" Target="https://futureparenting.cwgv.com.tw/mall/bookDetail/index/BKS100" TargetMode="External"/><Relationship Id="rId505" Type="http://schemas.openxmlformats.org/officeDocument/2006/relationships/hyperlink" Target="https://futureparenting.cwgv.com.tw/mall/bookDetail/index/BKL165" TargetMode="External"/><Relationship Id="rId37" Type="http://schemas.openxmlformats.org/officeDocument/2006/relationships/hyperlink" Target="https://futureparenting.cwgv.com.tw/mall/bookDetail/index/BKI261" TargetMode="External"/><Relationship Id="rId79" Type="http://schemas.openxmlformats.org/officeDocument/2006/relationships/hyperlink" Target="https://futureparenting.cwgv.com.tw/mall/bookDetail/index/BKS407A" TargetMode="External"/><Relationship Id="rId102" Type="http://schemas.openxmlformats.org/officeDocument/2006/relationships/hyperlink" Target="https://futureparenting.cwgv.com.tw/mall/bookDetail/index/BKS124Y" TargetMode="External"/><Relationship Id="rId144" Type="http://schemas.openxmlformats.org/officeDocument/2006/relationships/hyperlink" Target="https://futureparenting.cwgv.com.tw/mall/bookDetail/index/BFC118X" TargetMode="External"/><Relationship Id="rId547" Type="http://schemas.openxmlformats.org/officeDocument/2006/relationships/hyperlink" Target="https://futureparenting.cwgv.com.tw/mall/bookDetail/index/BFA132" TargetMode="External"/><Relationship Id="rId589" Type="http://schemas.openxmlformats.org/officeDocument/2006/relationships/hyperlink" Target="https://futureparenting.cwgv.com.tw/mall/bookDetail/index/BKP020" TargetMode="External"/><Relationship Id="rId90" Type="http://schemas.openxmlformats.org/officeDocument/2006/relationships/hyperlink" Target="https://futureparenting.cwgv.com.tw/mall/bookDetail/index/BKL313BX" TargetMode="External"/><Relationship Id="rId186" Type="http://schemas.openxmlformats.org/officeDocument/2006/relationships/hyperlink" Target="https://futureparenting.cwgv.com.tw/mall/bookDetail/index/BFMY015" TargetMode="External"/><Relationship Id="rId351" Type="http://schemas.openxmlformats.org/officeDocument/2006/relationships/hyperlink" Target="https://futureparenting.cwgv.com.tw/mall/bookDetail/index/BKC111" TargetMode="External"/><Relationship Id="rId393" Type="http://schemas.openxmlformats.org/officeDocument/2006/relationships/hyperlink" Target="https://futureparenting.cwgv.com.tw/mall/bookDetail/index/BKC153" TargetMode="External"/><Relationship Id="rId407" Type="http://schemas.openxmlformats.org/officeDocument/2006/relationships/hyperlink" Target="https://futureparenting.cwgv.com.tw/mall/bookDetail/index/BKL173" TargetMode="External"/><Relationship Id="rId449" Type="http://schemas.openxmlformats.org/officeDocument/2006/relationships/hyperlink" Target="https://futureparenting.cwgv.com.tw/mall/bookDetail/index/BKS104" TargetMode="External"/><Relationship Id="rId614" Type="http://schemas.openxmlformats.org/officeDocument/2006/relationships/hyperlink" Target="https://futureparenting.cwgv.com.tw/mall/bookDetail/index/BKA204" TargetMode="External"/><Relationship Id="rId211" Type="http://schemas.openxmlformats.org/officeDocument/2006/relationships/hyperlink" Target="https://futureparenting.cwgv.com.tw/mall/bookDetail/index/BKL129A" TargetMode="External"/><Relationship Id="rId253" Type="http://schemas.openxmlformats.org/officeDocument/2006/relationships/hyperlink" Target="https://futureparenting.cwgv.com.tw/mall/bookDetail/index/BFA009A" TargetMode="External"/><Relationship Id="rId295" Type="http://schemas.openxmlformats.org/officeDocument/2006/relationships/hyperlink" Target="https://futureparenting.cwgv.com.tw/mall/bookDetail/index/BKS320A" TargetMode="External"/><Relationship Id="rId309" Type="http://schemas.openxmlformats.org/officeDocument/2006/relationships/hyperlink" Target="https://futureparenting.cwgv.com.tw/mall/bookDetail/index/BKS113" TargetMode="External"/><Relationship Id="rId460" Type="http://schemas.openxmlformats.org/officeDocument/2006/relationships/hyperlink" Target="https://futureparenting.cwgv.com.tw/mall/bookDetail/index/BKR107A" TargetMode="External"/><Relationship Id="rId516" Type="http://schemas.openxmlformats.org/officeDocument/2006/relationships/hyperlink" Target="https://futureparenting.cwgv.com.tw/mall/bookDetail/index/BKL350" TargetMode="External"/><Relationship Id="rId48" Type="http://schemas.openxmlformats.org/officeDocument/2006/relationships/hyperlink" Target="https://futureparenting.cwgv.com.tw/mall/bookDetail/index/BKC206X" TargetMode="External"/><Relationship Id="rId113" Type="http://schemas.openxmlformats.org/officeDocument/2006/relationships/hyperlink" Target="https://futureparenting.cwgv.com.tw/mall/bookDetail/index/BKG077" TargetMode="External"/><Relationship Id="rId320" Type="http://schemas.openxmlformats.org/officeDocument/2006/relationships/hyperlink" Target="https://futureparenting.cwgv.com.tw/mall/bookDetail/index/BKL321A" TargetMode="External"/><Relationship Id="rId558" Type="http://schemas.openxmlformats.org/officeDocument/2006/relationships/hyperlink" Target="https://futureparenting.cwgv.com.tw/mall/bookDetail/index/BKL153" TargetMode="External"/><Relationship Id="rId155" Type="http://schemas.openxmlformats.org/officeDocument/2006/relationships/hyperlink" Target="https://futureparenting.cwgv.com.tw/mall/bookDetail/index/BKG109" TargetMode="External"/><Relationship Id="rId197" Type="http://schemas.openxmlformats.org/officeDocument/2006/relationships/hyperlink" Target="https://futureparenting.cwgv.com.tw/mall/bookDetail/index/BFA030" TargetMode="External"/><Relationship Id="rId362" Type="http://schemas.openxmlformats.org/officeDocument/2006/relationships/hyperlink" Target="https://futureparenting.cwgv.com.tw/mall/bookDetail/index/BKC122" TargetMode="External"/><Relationship Id="rId418" Type="http://schemas.openxmlformats.org/officeDocument/2006/relationships/hyperlink" Target="https://futureparenting.cwgv.com.tw/mall/bookDetail/index/BKL307A" TargetMode="External"/><Relationship Id="rId625" Type="http://schemas.openxmlformats.org/officeDocument/2006/relationships/hyperlink" Target="https://futureparenting.cwgv.com.tw/mall/bookDetail/index/BKL090" TargetMode="External"/><Relationship Id="rId222" Type="http://schemas.openxmlformats.org/officeDocument/2006/relationships/hyperlink" Target="https://futureparenting.cwgv.com.tw/mall/bookDetail/index/BKL209" TargetMode="External"/><Relationship Id="rId264" Type="http://schemas.openxmlformats.org/officeDocument/2006/relationships/hyperlink" Target="https://futureparenting.cwgv.com.tw/mall/bookDetail/index/BKL100A" TargetMode="External"/><Relationship Id="rId471" Type="http://schemas.openxmlformats.org/officeDocument/2006/relationships/hyperlink" Target="https://futureparenting.cwgv.com.tw/mall/bookDetail/index/BKR118A" TargetMode="External"/><Relationship Id="rId17" Type="http://schemas.openxmlformats.org/officeDocument/2006/relationships/hyperlink" Target="https://futureparenting.cwgv.com.tw/mall/bookDetail/index/BKC207" TargetMode="External"/><Relationship Id="rId59" Type="http://schemas.openxmlformats.org/officeDocument/2006/relationships/hyperlink" Target="https://futureparenting.cwgv.com.tw/mall/bookDetail/index/BKH048" TargetMode="External"/><Relationship Id="rId124" Type="http://schemas.openxmlformats.org/officeDocument/2006/relationships/hyperlink" Target="https://futureparenting.cwgv.com.tw/mall/bookDetail/index/BKS232" TargetMode="External"/><Relationship Id="rId527" Type="http://schemas.openxmlformats.org/officeDocument/2006/relationships/hyperlink" Target="https://futureparenting.cwgv.com.tw/mall/bookDetail/index/BKIH011A" TargetMode="External"/><Relationship Id="rId569" Type="http://schemas.openxmlformats.org/officeDocument/2006/relationships/hyperlink" Target="https://futureparenting.cwgv.com.tw/mall/bookDetail/index/BKL025A" TargetMode="External"/><Relationship Id="rId70" Type="http://schemas.openxmlformats.org/officeDocument/2006/relationships/hyperlink" Target="https://futureparenting.cwgv.com.tw/mall/bookDetail/index/BKL109B" TargetMode="External"/><Relationship Id="rId166" Type="http://schemas.openxmlformats.org/officeDocument/2006/relationships/hyperlink" Target="https://futureparenting.cwgv.com.tw/mall/bookDetail/index/BKR012" TargetMode="External"/><Relationship Id="rId331" Type="http://schemas.openxmlformats.org/officeDocument/2006/relationships/hyperlink" Target="https://futureparenting.cwgv.com.tw/mall/bookDetail/index/BKL357" TargetMode="External"/><Relationship Id="rId373" Type="http://schemas.openxmlformats.org/officeDocument/2006/relationships/hyperlink" Target="https://futureparenting.cwgv.com.tw/mall/bookDetail/index/BKC133" TargetMode="External"/><Relationship Id="rId429" Type="http://schemas.openxmlformats.org/officeDocument/2006/relationships/hyperlink" Target="https://futureparenting.cwgv.com.tw/mall/bookDetail/index/BKL170" TargetMode="External"/><Relationship Id="rId580" Type="http://schemas.openxmlformats.org/officeDocument/2006/relationships/hyperlink" Target="https://futureparenting.cwgv.com.tw/mall/bookDetail/index/BKL138" TargetMode="External"/><Relationship Id="rId636" Type="http://schemas.openxmlformats.org/officeDocument/2006/relationships/printerSettings" Target="../printerSettings/printerSettings4.bin"/><Relationship Id="rId1" Type="http://schemas.openxmlformats.org/officeDocument/2006/relationships/hyperlink" Target="https://futureparenting.cwgv.com.tw/mall/bookDetail/index/BFA036" TargetMode="External"/><Relationship Id="rId233" Type="http://schemas.openxmlformats.org/officeDocument/2006/relationships/hyperlink" Target="https://futureparenting.cwgv.com.tw/mall/bookDetail/index/BKL205" TargetMode="External"/><Relationship Id="rId440" Type="http://schemas.openxmlformats.org/officeDocument/2006/relationships/hyperlink" Target="https://futureparenting.cwgv.com.tw/mall/bookDetail/index/BKL169" TargetMode="External"/><Relationship Id="rId28" Type="http://schemas.openxmlformats.org/officeDocument/2006/relationships/hyperlink" Target="https://futureparenting.cwgv.com.tw/mall/bookDetail/index/BKI100A" TargetMode="External"/><Relationship Id="rId275" Type="http://schemas.openxmlformats.org/officeDocument/2006/relationships/hyperlink" Target="https://futureparenting.cwgv.com.tw/mall/bookDetail/index/BKS321A" TargetMode="External"/><Relationship Id="rId300" Type="http://schemas.openxmlformats.org/officeDocument/2006/relationships/hyperlink" Target="https://futureparenting.cwgv.com.tw/mall/bookDetail/index/BKS315A" TargetMode="External"/><Relationship Id="rId482" Type="http://schemas.openxmlformats.org/officeDocument/2006/relationships/hyperlink" Target="https://futureparenting.cwgv.com.tw/mall/bookDetail/index/BKH015A" TargetMode="External"/><Relationship Id="rId538" Type="http://schemas.openxmlformats.org/officeDocument/2006/relationships/hyperlink" Target="https://futureparenting.cwgv.com.tw/mall/bookDetail/index/BKL066A" TargetMode="External"/><Relationship Id="rId81" Type="http://schemas.openxmlformats.org/officeDocument/2006/relationships/hyperlink" Target="https://futureparenting.cwgv.com.tw/mall/bookDetail/index/BKS403A" TargetMode="External"/><Relationship Id="rId135" Type="http://schemas.openxmlformats.org/officeDocument/2006/relationships/hyperlink" Target="https://futureparenting.cwgv.com.tw/mall/bookDetail/index/BFMY020X" TargetMode="External"/><Relationship Id="rId177" Type="http://schemas.openxmlformats.org/officeDocument/2006/relationships/hyperlink" Target="https://futureparenting.cwgv.com.tw/mall/bookDetail/index/BKL118A" TargetMode="External"/><Relationship Id="rId342" Type="http://schemas.openxmlformats.org/officeDocument/2006/relationships/hyperlink" Target="https://futureparenting.cwgv.com.tw/mall/bookDetail/index/BKC102" TargetMode="External"/><Relationship Id="rId384" Type="http://schemas.openxmlformats.org/officeDocument/2006/relationships/hyperlink" Target="https://futureparenting.cwgv.com.tw/mall/bookDetail/index/BKC145" TargetMode="External"/><Relationship Id="rId591" Type="http://schemas.openxmlformats.org/officeDocument/2006/relationships/hyperlink" Target="https://futureparenting.cwgv.com.tw/mall/bookDetail/index/BKH020" TargetMode="External"/><Relationship Id="rId605" Type="http://schemas.openxmlformats.org/officeDocument/2006/relationships/hyperlink" Target="https://futureparenting.cwgv.com.tw/mall/bookDetail/index/BKL318" TargetMode="External"/><Relationship Id="rId202" Type="http://schemas.openxmlformats.org/officeDocument/2006/relationships/hyperlink" Target="https://futureparenting.cwgv.com.tw/mall/bookDetail/index/BKS227" TargetMode="External"/><Relationship Id="rId244" Type="http://schemas.openxmlformats.org/officeDocument/2006/relationships/hyperlink" Target="https://futureparenting.cwgv.com.tw/mall/bookDetail/index/BKL116A" TargetMode="External"/><Relationship Id="rId39" Type="http://schemas.openxmlformats.org/officeDocument/2006/relationships/hyperlink" Target="https://futureparenting.cwgv.com.tw/mall/bookDetail/index/BFB001" TargetMode="External"/><Relationship Id="rId286" Type="http://schemas.openxmlformats.org/officeDocument/2006/relationships/hyperlink" Target="https://futureparenting.cwgv.com.tw/mall/bookDetail/index/BKM208A" TargetMode="External"/><Relationship Id="rId451" Type="http://schemas.openxmlformats.org/officeDocument/2006/relationships/hyperlink" Target="https://futureparenting.cwgv.com.tw/mall/bookDetail/index/BFA136" TargetMode="External"/><Relationship Id="rId493" Type="http://schemas.openxmlformats.org/officeDocument/2006/relationships/hyperlink" Target="https://futureparenting.cwgv.com.tw/mall/bookDetail/index/BKG039A" TargetMode="External"/><Relationship Id="rId507" Type="http://schemas.openxmlformats.org/officeDocument/2006/relationships/hyperlink" Target="https://futureparenting.cwgv.com.tw/mall/bookDetail/index/BKS214" TargetMode="External"/><Relationship Id="rId549" Type="http://schemas.openxmlformats.org/officeDocument/2006/relationships/hyperlink" Target="https://futureparenting.cwgv.com.tw/mall/bookDetail/index/BKS094X" TargetMode="External"/><Relationship Id="rId50" Type="http://schemas.openxmlformats.org/officeDocument/2006/relationships/hyperlink" Target="https://futureparenting.cwgv.com.tw/mall/bookDetail/index/BKG111X" TargetMode="External"/><Relationship Id="rId104" Type="http://schemas.openxmlformats.org/officeDocument/2006/relationships/hyperlink" Target="https://futureparenting.cwgv.com.tw/mall/bookDetail/index/BKS112Y" TargetMode="External"/><Relationship Id="rId146" Type="http://schemas.openxmlformats.org/officeDocument/2006/relationships/hyperlink" Target="https://futureparenting.cwgv.com.tw/mall/bookDetail/index/BKL188" TargetMode="External"/><Relationship Id="rId188" Type="http://schemas.openxmlformats.org/officeDocument/2006/relationships/hyperlink" Target="https://futureparenting.cwgv.com.tw/mall/bookDetail/index/BKC156" TargetMode="External"/><Relationship Id="rId311" Type="http://schemas.openxmlformats.org/officeDocument/2006/relationships/hyperlink" Target="https://futureparenting.cwgv.com.tw/mall/bookDetail/index/BKS116" TargetMode="External"/><Relationship Id="rId353" Type="http://schemas.openxmlformats.org/officeDocument/2006/relationships/hyperlink" Target="https://futureparenting.cwgv.com.tw/mall/bookDetail/index/BKC113" TargetMode="External"/><Relationship Id="rId395" Type="http://schemas.openxmlformats.org/officeDocument/2006/relationships/hyperlink" Target="https://futureparenting.cwgv.com.tw/mall/bookDetail/index/BKC155" TargetMode="External"/><Relationship Id="rId409" Type="http://schemas.openxmlformats.org/officeDocument/2006/relationships/hyperlink" Target="https://futureparenting.cwgv.com.tw/mall/bookDetail/index/BFA141" TargetMode="External"/><Relationship Id="rId560" Type="http://schemas.openxmlformats.org/officeDocument/2006/relationships/hyperlink" Target="https://futureparenting.cwgv.com.tw/mall/bookDetail/index/BKA210" TargetMode="External"/><Relationship Id="rId92" Type="http://schemas.openxmlformats.org/officeDocument/2006/relationships/hyperlink" Target="https://futureparenting.cwgv.com.tw/mall/bookDetail/index/BKL374" TargetMode="External"/><Relationship Id="rId213" Type="http://schemas.openxmlformats.org/officeDocument/2006/relationships/hyperlink" Target="https://futureparenting.cwgv.com.tw/mall/bookDetail/index/BKL308A" TargetMode="External"/><Relationship Id="rId420" Type="http://schemas.openxmlformats.org/officeDocument/2006/relationships/hyperlink" Target="https://futureparenting.cwgv.com.tw/mall/bookDetail/index/BKI200" TargetMode="External"/><Relationship Id="rId616" Type="http://schemas.openxmlformats.org/officeDocument/2006/relationships/hyperlink" Target="https://futureparenting.cwgv.com.tw/mall/bookDetail/index/BKA206" TargetMode="External"/><Relationship Id="rId255" Type="http://schemas.openxmlformats.org/officeDocument/2006/relationships/hyperlink" Target="https://futureparenting.cwgv.com.tw/mall/bookDetail/index/BFMJ002" TargetMode="External"/><Relationship Id="rId297" Type="http://schemas.openxmlformats.org/officeDocument/2006/relationships/hyperlink" Target="https://futureparenting.cwgv.com.tw/mall/bookDetail/index/BKS321AX" TargetMode="External"/><Relationship Id="rId462" Type="http://schemas.openxmlformats.org/officeDocument/2006/relationships/hyperlink" Target="https://futureparenting.cwgv.com.tw/mall/bookDetail/index/BKR109A" TargetMode="External"/><Relationship Id="rId518" Type="http://schemas.openxmlformats.org/officeDocument/2006/relationships/hyperlink" Target="https://futureparenting.cwgv.com.tw/mall/bookDetail/index/BKL162" TargetMode="External"/><Relationship Id="rId115" Type="http://schemas.openxmlformats.org/officeDocument/2006/relationships/hyperlink" Target="https://futureparenting.cwgv.com.tw/mall/bookDetail/index/BFMY021" TargetMode="External"/><Relationship Id="rId157" Type="http://schemas.openxmlformats.org/officeDocument/2006/relationships/hyperlink" Target="https://futureparenting.cwgv.com.tw/mall/bookDetail/index/BKA216" TargetMode="External"/><Relationship Id="rId322" Type="http://schemas.openxmlformats.org/officeDocument/2006/relationships/hyperlink" Target="https://futureparenting.cwgv.com.tw/mall/bookDetail/index/BKL323A" TargetMode="External"/><Relationship Id="rId364" Type="http://schemas.openxmlformats.org/officeDocument/2006/relationships/hyperlink" Target="https://futureparenting.cwgv.com.tw/mall/bookDetail/index/BKC124" TargetMode="External"/><Relationship Id="rId61" Type="http://schemas.openxmlformats.org/officeDocument/2006/relationships/hyperlink" Target="https://futureparenting.cwgv.com.tw/mall/bookDetail/index/BKL107B" TargetMode="External"/><Relationship Id="rId199" Type="http://schemas.openxmlformats.org/officeDocument/2006/relationships/hyperlink" Target="https://futureparenting.cwgv.com.tw/mall/bookDetail/index/BKL136A" TargetMode="External"/><Relationship Id="rId571" Type="http://schemas.openxmlformats.org/officeDocument/2006/relationships/hyperlink" Target="https://futureparenting.cwgv.com.tw/mall/bookDetail/index/BKL014A" TargetMode="External"/><Relationship Id="rId627" Type="http://schemas.openxmlformats.org/officeDocument/2006/relationships/hyperlink" Target="https://futureparenting.cwgv.com.tw/mall/bookDetail/index/BKL065" TargetMode="External"/><Relationship Id="rId19" Type="http://schemas.openxmlformats.org/officeDocument/2006/relationships/hyperlink" Target="https://futureparenting.cwgv.com.tw/mall/bookDetail/index/BKL231" TargetMode="External"/><Relationship Id="rId224" Type="http://schemas.openxmlformats.org/officeDocument/2006/relationships/hyperlink" Target="https://futureparenting.cwgv.com.tw/mall/bookDetail/index/BFMJ005X" TargetMode="External"/><Relationship Id="rId266" Type="http://schemas.openxmlformats.org/officeDocument/2006/relationships/hyperlink" Target="https://futureparenting.cwgv.com.tw/mall/bookDetail/index/BKM202A" TargetMode="External"/><Relationship Id="rId431" Type="http://schemas.openxmlformats.org/officeDocument/2006/relationships/hyperlink" Target="https://futureparenting.cwgv.com.tw/mall/bookDetail/index/BKL164X" TargetMode="External"/><Relationship Id="rId473" Type="http://schemas.openxmlformats.org/officeDocument/2006/relationships/hyperlink" Target="https://futureparenting.cwgv.com.tw/mall/bookDetail/index/BKR120A" TargetMode="External"/><Relationship Id="rId529" Type="http://schemas.openxmlformats.org/officeDocument/2006/relationships/hyperlink" Target="https://futureparenting.cwgv.com.tw/mall/bookDetail/index/BKI164" TargetMode="External"/><Relationship Id="rId30" Type="http://schemas.openxmlformats.org/officeDocument/2006/relationships/hyperlink" Target="https://futureparenting.cwgv.com.tw/mall/bookDetail/index/BFB018" TargetMode="External"/><Relationship Id="rId126" Type="http://schemas.openxmlformats.org/officeDocument/2006/relationships/hyperlink" Target="https://futureparenting.cwgv.com.tw/mall/bookDetail/index/BKL379" TargetMode="External"/><Relationship Id="rId168" Type="http://schemas.openxmlformats.org/officeDocument/2006/relationships/hyperlink" Target="https://futureparenting.cwgv.com.tw/mall/bookDetail/index/BKL373" TargetMode="External"/><Relationship Id="rId333" Type="http://schemas.openxmlformats.org/officeDocument/2006/relationships/hyperlink" Target="https://futureparenting.cwgv.com.tw/mall/bookDetail/index/BKC204" TargetMode="External"/><Relationship Id="rId540" Type="http://schemas.openxmlformats.org/officeDocument/2006/relationships/hyperlink" Target="https://futureparenting.cwgv.com.tw/mall/bookDetail/index/BKL159" TargetMode="External"/><Relationship Id="rId72" Type="http://schemas.openxmlformats.org/officeDocument/2006/relationships/hyperlink" Target="https://futureparenting.cwgv.com.tw/mall/bookDetail/index/BKS404AX" TargetMode="External"/><Relationship Id="rId375" Type="http://schemas.openxmlformats.org/officeDocument/2006/relationships/hyperlink" Target="https://futureparenting.cwgv.com.tw/mall/bookDetail/index/BKC135" TargetMode="External"/><Relationship Id="rId582" Type="http://schemas.openxmlformats.org/officeDocument/2006/relationships/hyperlink" Target="https://futureparenting.cwgv.com.tw/mall/bookDetail/index/BKS089" TargetMode="External"/><Relationship Id="rId3" Type="http://schemas.openxmlformats.org/officeDocument/2006/relationships/hyperlink" Target="https://futureparenting.cwgv.com.tw/mall/bookDetail/index/BFA039" TargetMode="External"/><Relationship Id="rId235" Type="http://schemas.openxmlformats.org/officeDocument/2006/relationships/hyperlink" Target="https://futureparenting.cwgv.com.tw/mall/bookDetail/index/BKL181" TargetMode="External"/><Relationship Id="rId277" Type="http://schemas.openxmlformats.org/officeDocument/2006/relationships/hyperlink" Target="https://futureparenting.cwgv.com.tw/mall/bookDetail/index/BKS302A" TargetMode="External"/><Relationship Id="rId400" Type="http://schemas.openxmlformats.org/officeDocument/2006/relationships/hyperlink" Target="https://futureparenting.cwgv.com.tw/mall/bookDetail/index/BKC124X" TargetMode="External"/><Relationship Id="rId442" Type="http://schemas.openxmlformats.org/officeDocument/2006/relationships/hyperlink" Target="https://futureparenting.cwgv.com.tw/mall/bookDetail/index/BKG102" TargetMode="External"/><Relationship Id="rId484" Type="http://schemas.openxmlformats.org/officeDocument/2006/relationships/hyperlink" Target="https://futureparenting.cwgv.com.tw/mall/bookDetail/index/BKL405A" TargetMode="External"/><Relationship Id="rId137" Type="http://schemas.openxmlformats.org/officeDocument/2006/relationships/hyperlink" Target="https://futureparenting.cwgv.com.tw/mall/bookDetail/index/BKS322" TargetMode="External"/><Relationship Id="rId302" Type="http://schemas.openxmlformats.org/officeDocument/2006/relationships/hyperlink" Target="https://futureparenting.cwgv.com.tw/mall/bookDetail/index/BKL204" TargetMode="External"/><Relationship Id="rId344" Type="http://schemas.openxmlformats.org/officeDocument/2006/relationships/hyperlink" Target="https://futureparenting.cwgv.com.tw/mall/bookDetail/index/BKC104" TargetMode="External"/><Relationship Id="rId41" Type="http://schemas.openxmlformats.org/officeDocument/2006/relationships/hyperlink" Target="https://futureparenting.cwgv.com.tw/mall/bookDetail/index/BKS234" TargetMode="External"/><Relationship Id="rId83" Type="http://schemas.openxmlformats.org/officeDocument/2006/relationships/hyperlink" Target="https://futureparenting.cwgv.com.tw/mall/bookDetail/index/BKL304A" TargetMode="External"/><Relationship Id="rId179" Type="http://schemas.openxmlformats.org/officeDocument/2006/relationships/hyperlink" Target="https://futureparenting.cwgv.com.tw/mall/bookDetail/index/BKL349BX" TargetMode="External"/><Relationship Id="rId386" Type="http://schemas.openxmlformats.org/officeDocument/2006/relationships/hyperlink" Target="https://futureparenting.cwgv.com.tw/mall/bookDetail/index/BKC147" TargetMode="External"/><Relationship Id="rId551" Type="http://schemas.openxmlformats.org/officeDocument/2006/relationships/hyperlink" Target="https://futureparenting.cwgv.com.tw/mall/bookDetail/index/BKM023" TargetMode="External"/><Relationship Id="rId593" Type="http://schemas.openxmlformats.org/officeDocument/2006/relationships/hyperlink" Target="https://futureparenting.cwgv.com.tw/mall/bookDetail/index/BKH022" TargetMode="External"/><Relationship Id="rId607" Type="http://schemas.openxmlformats.org/officeDocument/2006/relationships/hyperlink" Target="https://futureparenting.cwgv.com.tw/mall/bookDetail/index/BKL123" TargetMode="External"/><Relationship Id="rId190" Type="http://schemas.openxmlformats.org/officeDocument/2006/relationships/hyperlink" Target="https://futureparenting.cwgv.com.tw/mall/bookDetail/index/BKG071X" TargetMode="External"/><Relationship Id="rId204" Type="http://schemas.openxmlformats.org/officeDocument/2006/relationships/hyperlink" Target="https://futureparenting.cwgv.com.tw/mall/bookDetail/index/BKL145A" TargetMode="External"/><Relationship Id="rId246" Type="http://schemas.openxmlformats.org/officeDocument/2006/relationships/hyperlink" Target="https://futureparenting.cwgv.com.tw/mall/bookDetail/index/BKG067" TargetMode="External"/><Relationship Id="rId288" Type="http://schemas.openxmlformats.org/officeDocument/2006/relationships/hyperlink" Target="https://futureparenting.cwgv.com.tw/mall/bookDetail/index/BKS308A" TargetMode="External"/><Relationship Id="rId411" Type="http://schemas.openxmlformats.org/officeDocument/2006/relationships/hyperlink" Target="https://futureparenting.cwgv.com.tw/mall/bookDetail/index/BFA141X" TargetMode="External"/><Relationship Id="rId453" Type="http://schemas.openxmlformats.org/officeDocument/2006/relationships/hyperlink" Target="https://futureparenting.cwgv.com.tw/mall/bookDetail/index/BKH039" TargetMode="External"/><Relationship Id="rId509" Type="http://schemas.openxmlformats.org/officeDocument/2006/relationships/hyperlink" Target="https://futureparenting.cwgv.com.tw/mall/bookDetail/index/BKL351" TargetMode="External"/><Relationship Id="rId106" Type="http://schemas.openxmlformats.org/officeDocument/2006/relationships/hyperlink" Target="https://futureparenting.cwgv.com.tw/mall/bookDetail/index/BKC205" TargetMode="External"/><Relationship Id="rId313" Type="http://schemas.openxmlformats.org/officeDocument/2006/relationships/hyperlink" Target="https://futureparenting.cwgv.com.tw/mall/bookDetail/index/BKS116X" TargetMode="External"/><Relationship Id="rId495" Type="http://schemas.openxmlformats.org/officeDocument/2006/relationships/hyperlink" Target="https://futureparenting.cwgv.com.tw/mall/bookDetail/index/BKG041A" TargetMode="External"/><Relationship Id="rId10" Type="http://schemas.openxmlformats.org/officeDocument/2006/relationships/hyperlink" Target="https://futureparenting.cwgv.com.tw/mall/bookDetail/index/BKG112" TargetMode="External"/><Relationship Id="rId52" Type="http://schemas.openxmlformats.org/officeDocument/2006/relationships/hyperlink" Target="https://futureparenting.cwgv.com.tw/mall/bookDetail/index/BKS083P" TargetMode="External"/><Relationship Id="rId94" Type="http://schemas.openxmlformats.org/officeDocument/2006/relationships/hyperlink" Target="https://futureparenting.cwgv.com.tw/mall/bookDetail/index/BKL212" TargetMode="External"/><Relationship Id="rId148" Type="http://schemas.openxmlformats.org/officeDocument/2006/relationships/hyperlink" Target="https://futureparenting.cwgv.com.tw/mall/bookDetail/index/BKL180A" TargetMode="External"/><Relationship Id="rId355" Type="http://schemas.openxmlformats.org/officeDocument/2006/relationships/hyperlink" Target="https://futureparenting.cwgv.com.tw/mall/bookDetail/index/BKC115" TargetMode="External"/><Relationship Id="rId397" Type="http://schemas.openxmlformats.org/officeDocument/2006/relationships/hyperlink" Target="https://futureparenting.cwgv.com.tw/mall/bookDetail/index/BKC148X" TargetMode="External"/><Relationship Id="rId520" Type="http://schemas.openxmlformats.org/officeDocument/2006/relationships/hyperlink" Target="https://futureparenting.cwgv.com.tw/mall/bookDetail/index/BFA021" TargetMode="External"/><Relationship Id="rId562" Type="http://schemas.openxmlformats.org/officeDocument/2006/relationships/hyperlink" Target="https://futureparenting.cwgv.com.tw/mall/bookDetail/index/BKL149" TargetMode="External"/><Relationship Id="rId618" Type="http://schemas.openxmlformats.org/officeDocument/2006/relationships/hyperlink" Target="https://futureparenting.cwgv.com.tw/mall/bookDetail/index/BKL074" TargetMode="External"/><Relationship Id="rId215" Type="http://schemas.openxmlformats.org/officeDocument/2006/relationships/hyperlink" Target="https://futureparenting.cwgv.com.tw/mall/bookDetail/index/BKL331AX" TargetMode="External"/><Relationship Id="rId257" Type="http://schemas.openxmlformats.org/officeDocument/2006/relationships/hyperlink" Target="https://futureparenting.cwgv.com.tw/mall/bookDetail/index/BFMJ003X" TargetMode="External"/><Relationship Id="rId422" Type="http://schemas.openxmlformats.org/officeDocument/2006/relationships/hyperlink" Target="https://futureparenting.cwgv.com.tw/mall/bookDetail/index/BKL172" TargetMode="External"/><Relationship Id="rId464" Type="http://schemas.openxmlformats.org/officeDocument/2006/relationships/hyperlink" Target="https://futureparenting.cwgv.com.tw/mall/bookDetail/index/BKR111A" TargetMode="External"/><Relationship Id="rId299" Type="http://schemas.openxmlformats.org/officeDocument/2006/relationships/hyperlink" Target="https://futureparenting.cwgv.com.tw/mall/bookDetail/index/BKS314A" TargetMode="External"/><Relationship Id="rId63" Type="http://schemas.openxmlformats.org/officeDocument/2006/relationships/hyperlink" Target="https://futureparenting.cwgv.com.tw/mall/bookDetail/index/BKL104D" TargetMode="External"/><Relationship Id="rId159" Type="http://schemas.openxmlformats.org/officeDocument/2006/relationships/hyperlink" Target="https://futureparenting.cwgv.com.tw/mall/bookDetail/index/BFC111" TargetMode="External"/><Relationship Id="rId366" Type="http://schemas.openxmlformats.org/officeDocument/2006/relationships/hyperlink" Target="https://futureparenting.cwgv.com.tw/mall/bookDetail/index/BKC126" TargetMode="External"/><Relationship Id="rId573" Type="http://schemas.openxmlformats.org/officeDocument/2006/relationships/hyperlink" Target="https://futureparenting.cwgv.com.tw/mall/bookDetail/index/BKL146" TargetMode="External"/><Relationship Id="rId226" Type="http://schemas.openxmlformats.org/officeDocument/2006/relationships/hyperlink" Target="https://futureparenting.cwgv.com.tw/mall/bookDetail/index/BKL369" TargetMode="External"/><Relationship Id="rId433" Type="http://schemas.openxmlformats.org/officeDocument/2006/relationships/hyperlink" Target="https://futureparenting.cwgv.com.tw/mall/bookDetail/index/BKS106" TargetMode="External"/><Relationship Id="rId74" Type="http://schemas.openxmlformats.org/officeDocument/2006/relationships/hyperlink" Target="https://futureparenting.cwgv.com.tw/mall/bookDetail/index/BKS401A" TargetMode="External"/><Relationship Id="rId377" Type="http://schemas.openxmlformats.org/officeDocument/2006/relationships/hyperlink" Target="https://futureparenting.cwgv.com.tw/mall/bookDetail/index/BKC138" TargetMode="External"/><Relationship Id="rId500" Type="http://schemas.openxmlformats.org/officeDocument/2006/relationships/hyperlink" Target="https://futureparenting.cwgv.com.tw/mall/bookDetail/index/BKL353" TargetMode="External"/><Relationship Id="rId584" Type="http://schemas.openxmlformats.org/officeDocument/2006/relationships/hyperlink" Target="https://futureparenting.cwgv.com.tw/mall/bookDetail/index/BKL140" TargetMode="External"/><Relationship Id="rId5" Type="http://schemas.openxmlformats.org/officeDocument/2006/relationships/hyperlink" Target="https://futureparenting.cwgv.com.tw/mall/bookDetail/index/BFC121X" TargetMode="External"/><Relationship Id="rId237" Type="http://schemas.openxmlformats.org/officeDocument/2006/relationships/hyperlink" Target="https://futureparenting.cwgv.com.tw/mall/bookDetail/index/BFA152X" TargetMode="External"/><Relationship Id="rId444" Type="http://schemas.openxmlformats.org/officeDocument/2006/relationships/hyperlink" Target="https://futureparenting.cwgv.com.tw/mall/bookDetail/index/BFA139" TargetMode="External"/><Relationship Id="rId290" Type="http://schemas.openxmlformats.org/officeDocument/2006/relationships/hyperlink" Target="https://futureparenting.cwgv.com.tw/mall/bookDetail/index/BKS319A" TargetMode="External"/><Relationship Id="rId304" Type="http://schemas.openxmlformats.org/officeDocument/2006/relationships/hyperlink" Target="https://futureparenting.cwgv.com.tw/mall/bookDetail/index/BKL202A" TargetMode="External"/><Relationship Id="rId388" Type="http://schemas.openxmlformats.org/officeDocument/2006/relationships/hyperlink" Target="https://futureparenting.cwgv.com.tw/mall/bookDetail/index/BKC149" TargetMode="External"/><Relationship Id="rId511" Type="http://schemas.openxmlformats.org/officeDocument/2006/relationships/hyperlink" Target="https://futureparenting.cwgv.com.tw/mall/bookDetail/index/BKS213" TargetMode="External"/><Relationship Id="rId609" Type="http://schemas.openxmlformats.org/officeDocument/2006/relationships/hyperlink" Target="https://futureparenting.cwgv.com.tw/mall/bookDetail/index/BKL121" TargetMode="External"/><Relationship Id="rId85" Type="http://schemas.openxmlformats.org/officeDocument/2006/relationships/hyperlink" Target="https://futureparenting.cwgv.com.tw/mall/bookDetail/index/BKL311B" TargetMode="External"/><Relationship Id="rId150" Type="http://schemas.openxmlformats.org/officeDocument/2006/relationships/hyperlink" Target="https://futureparenting.cwgv.com.tw/mall/bookDetail/index/BKI249" TargetMode="External"/><Relationship Id="rId595" Type="http://schemas.openxmlformats.org/officeDocument/2006/relationships/hyperlink" Target="https://futureparenting.cwgv.com.tw/mall/bookDetail/index/BKL327" TargetMode="External"/><Relationship Id="rId248" Type="http://schemas.openxmlformats.org/officeDocument/2006/relationships/hyperlink" Target="https://futureparenting.cwgv.com.tw/mall/bookDetail/index/BKG106" TargetMode="External"/><Relationship Id="rId455" Type="http://schemas.openxmlformats.org/officeDocument/2006/relationships/hyperlink" Target="https://futureparenting.cwgv.com.tw/mall/bookDetail/index/BKR102A" TargetMode="External"/><Relationship Id="rId12" Type="http://schemas.openxmlformats.org/officeDocument/2006/relationships/hyperlink" Target="https://futureparenting.cwgv.com.tw/mall/bookDetail/index/BFA038" TargetMode="External"/><Relationship Id="rId108" Type="http://schemas.openxmlformats.org/officeDocument/2006/relationships/hyperlink" Target="https://futureparenting.cwgv.com.tw/mall/bookDetail/index/BKR013X" TargetMode="External"/><Relationship Id="rId315" Type="http://schemas.openxmlformats.org/officeDocument/2006/relationships/hyperlink" Target="https://futureparenting.cwgv.com.tw/mall/bookDetail/index/BKL177" TargetMode="External"/><Relationship Id="rId522" Type="http://schemas.openxmlformats.org/officeDocument/2006/relationships/hyperlink" Target="https://futureparenting.cwgv.com.tw/mall/bookDetail/index/BKL344" TargetMode="External"/><Relationship Id="rId96" Type="http://schemas.openxmlformats.org/officeDocument/2006/relationships/hyperlink" Target="https://futureparenting.cwgv.com.tw/mall/bookDetail/index/BKG109X" TargetMode="External"/><Relationship Id="rId161" Type="http://schemas.openxmlformats.org/officeDocument/2006/relationships/hyperlink" Target="https://futureparenting.cwgv.com.tw/mall/bookDetail/index/BFC113" TargetMode="External"/><Relationship Id="rId399" Type="http://schemas.openxmlformats.org/officeDocument/2006/relationships/hyperlink" Target="https://futureparenting.cwgv.com.tw/mall/bookDetail/index/BKC132X" TargetMode="External"/><Relationship Id="rId259" Type="http://schemas.openxmlformats.org/officeDocument/2006/relationships/hyperlink" Target="https://futureparenting.cwgv.com.tw/mall/bookDetail/index/BKL317Z" TargetMode="External"/><Relationship Id="rId466" Type="http://schemas.openxmlformats.org/officeDocument/2006/relationships/hyperlink" Target="https://futureparenting.cwgv.com.tw/mall/bookDetail/index/BKR113A" TargetMode="External"/><Relationship Id="rId23" Type="http://schemas.openxmlformats.org/officeDocument/2006/relationships/hyperlink" Target="https://futureparenting.cwgv.com.tw/mall/bookDetail/index/BFC123" TargetMode="External"/><Relationship Id="rId119" Type="http://schemas.openxmlformats.org/officeDocument/2006/relationships/hyperlink" Target="https://futureparenting.cwgv.com.tw/mall/bookDetail/index/BKI253" TargetMode="External"/><Relationship Id="rId326" Type="http://schemas.openxmlformats.org/officeDocument/2006/relationships/hyperlink" Target="https://futureparenting.cwgv.com.tw/mall/bookDetail/index/BKL174" TargetMode="External"/><Relationship Id="rId533" Type="http://schemas.openxmlformats.org/officeDocument/2006/relationships/hyperlink" Target="https://futureparenting.cwgv.com.tw/mall/bookDetail/index/BKL345" TargetMode="External"/><Relationship Id="rId172" Type="http://schemas.openxmlformats.org/officeDocument/2006/relationships/hyperlink" Target="https://futureparenting.cwgv.com.tw/mall/bookDetail/index/BKL211X" TargetMode="External"/><Relationship Id="rId477" Type="http://schemas.openxmlformats.org/officeDocument/2006/relationships/hyperlink" Target="https://futureparenting.cwgv.com.tw/mall/bookDetail/index/BKP023" TargetMode="External"/><Relationship Id="rId600" Type="http://schemas.openxmlformats.org/officeDocument/2006/relationships/hyperlink" Target="https://futureparenting.cwgv.com.tw/mall/bookDetail/index/BKL137" TargetMode="External"/><Relationship Id="rId337" Type="http://schemas.openxmlformats.org/officeDocument/2006/relationships/hyperlink" Target="https://futureparenting.cwgv.com.tw/mall/bookDetail/index/BKS108" TargetMode="External"/><Relationship Id="rId34" Type="http://schemas.openxmlformats.org/officeDocument/2006/relationships/hyperlink" Target="https://futureparenting.cwgv.com.tw/mall/bookDetail/index/BKA217" TargetMode="External"/><Relationship Id="rId544" Type="http://schemas.openxmlformats.org/officeDocument/2006/relationships/hyperlink" Target="https://futureparenting.cwgv.com.tw/mall/bookDetail/index/BKI159" TargetMode="External"/><Relationship Id="rId183" Type="http://schemas.openxmlformats.org/officeDocument/2006/relationships/hyperlink" Target="https://futureparenting.cwgv.com.tw/mall/bookDetail/index/BKS122" TargetMode="External"/><Relationship Id="rId390" Type="http://schemas.openxmlformats.org/officeDocument/2006/relationships/hyperlink" Target="https://futureparenting.cwgv.com.tw/mall/bookDetail/index/BKC151" TargetMode="External"/><Relationship Id="rId404" Type="http://schemas.openxmlformats.org/officeDocument/2006/relationships/hyperlink" Target="https://futureparenting.cwgv.com.tw/mall/bookDetail/index/BKG103" TargetMode="External"/><Relationship Id="rId611" Type="http://schemas.openxmlformats.org/officeDocument/2006/relationships/hyperlink" Target="https://futureparenting.cwgv.com.tw/mall/bookDetail/index/BKA202" TargetMode="External"/><Relationship Id="rId250" Type="http://schemas.openxmlformats.org/officeDocument/2006/relationships/hyperlink" Target="https://futureparenting.cwgv.com.tw/mall/bookDetail/index/BKG104Z" TargetMode="External"/><Relationship Id="rId488" Type="http://schemas.openxmlformats.org/officeDocument/2006/relationships/hyperlink" Target="https://futureparenting.cwgv.com.tw/mall/bookDetail/index/BKL421" TargetMode="External"/><Relationship Id="rId45" Type="http://schemas.openxmlformats.org/officeDocument/2006/relationships/hyperlink" Target="https://futureparenting.cwgv.com.tw/mall/bookDetail/index/BKG110" TargetMode="External"/><Relationship Id="rId110" Type="http://schemas.openxmlformats.org/officeDocument/2006/relationships/hyperlink" Target="https://futureparenting.cwgv.com.tw/mall/bookDetail/index/BKG076" TargetMode="External"/><Relationship Id="rId348" Type="http://schemas.openxmlformats.org/officeDocument/2006/relationships/hyperlink" Target="https://futureparenting.cwgv.com.tw/mall/bookDetail/index/BKC108" TargetMode="External"/><Relationship Id="rId555" Type="http://schemas.openxmlformats.org/officeDocument/2006/relationships/hyperlink" Target="https://futureparenting.cwgv.com.tw/mall/bookDetail/index/BKS056B" TargetMode="External"/><Relationship Id="rId194" Type="http://schemas.openxmlformats.org/officeDocument/2006/relationships/hyperlink" Target="https://futureparenting.cwgv.com.tw/mall/bookDetail/index/BFA136X" TargetMode="External"/><Relationship Id="rId208" Type="http://schemas.openxmlformats.org/officeDocument/2006/relationships/hyperlink" Target="https://futureparenting.cwgv.com.tw/mall/bookDetail/index/BFA144" TargetMode="External"/><Relationship Id="rId415" Type="http://schemas.openxmlformats.org/officeDocument/2006/relationships/hyperlink" Target="https://futureparenting.cwgv.com.tw/mall/bookDetail/index/BKL361" TargetMode="External"/><Relationship Id="rId622" Type="http://schemas.openxmlformats.org/officeDocument/2006/relationships/hyperlink" Target="https://futureparenting.cwgv.com.tw/mall/bookDetail/index/BKL314" TargetMode="External"/><Relationship Id="rId261" Type="http://schemas.openxmlformats.org/officeDocument/2006/relationships/hyperlink" Target="https://futureparenting.cwgv.com.tw/mall/bookDetail/index/BFA143" TargetMode="External"/><Relationship Id="rId499" Type="http://schemas.openxmlformats.org/officeDocument/2006/relationships/hyperlink" Target="https://futureparenting.cwgv.com.tw/mall/bookDetail/index/BKL090Y" TargetMode="External"/><Relationship Id="rId56" Type="http://schemas.openxmlformats.org/officeDocument/2006/relationships/hyperlink" Target="https://futureparenting.cwgv.com.tw/mall/bookDetail/index/BKL163AX" TargetMode="External"/><Relationship Id="rId359" Type="http://schemas.openxmlformats.org/officeDocument/2006/relationships/hyperlink" Target="https://futureparenting.cwgv.com.tw/mall/bookDetail/index/BKC119" TargetMode="External"/><Relationship Id="rId566" Type="http://schemas.openxmlformats.org/officeDocument/2006/relationships/hyperlink" Target="https://futureparenting.cwgv.com.tw/mall/bookDetail/index/BKG057" TargetMode="External"/><Relationship Id="rId121" Type="http://schemas.openxmlformats.org/officeDocument/2006/relationships/hyperlink" Target="https://futureparenting.cwgv.com.tw/mall/bookDetail/index/BKL377" TargetMode="External"/><Relationship Id="rId219" Type="http://schemas.openxmlformats.org/officeDocument/2006/relationships/hyperlink" Target="https://futureparenting.cwgv.com.tw/mall/bookDetail/index/BKG069X" TargetMode="External"/><Relationship Id="rId426" Type="http://schemas.openxmlformats.org/officeDocument/2006/relationships/hyperlink" Target="https://futureparenting.cwgv.com.tw/mall/bookDetail/index/BFL007A" TargetMode="External"/><Relationship Id="rId633" Type="http://schemas.openxmlformats.org/officeDocument/2006/relationships/hyperlink" Target="https://futureparenting.cwgv.com.tw/mall/bookDetail/index/BKI093" TargetMode="External"/><Relationship Id="rId67" Type="http://schemas.openxmlformats.org/officeDocument/2006/relationships/hyperlink" Target="https://futureparenting.cwgv.com.tw/mall/bookDetail/index/BKL110B" TargetMode="External"/><Relationship Id="rId272" Type="http://schemas.openxmlformats.org/officeDocument/2006/relationships/hyperlink" Target="https://futureparenting.cwgv.com.tw/mall/bookDetail/index/BKS305A" TargetMode="External"/><Relationship Id="rId577" Type="http://schemas.openxmlformats.org/officeDocument/2006/relationships/hyperlink" Target="https://futureparenting.cwgv.com.tw/mall/bookDetail/index/BKL079A" TargetMode="External"/><Relationship Id="rId132" Type="http://schemas.openxmlformats.org/officeDocument/2006/relationships/hyperlink" Target="https://futureparenting.cwgv.com.tw/mall/bookDetail/index/BFMY018" TargetMode="External"/><Relationship Id="rId437" Type="http://schemas.openxmlformats.org/officeDocument/2006/relationships/hyperlink" Target="https://futureparenting.cwgv.com.tw/mall/bookDetail/index/BFA135A" TargetMode="External"/><Relationship Id="rId283" Type="http://schemas.openxmlformats.org/officeDocument/2006/relationships/hyperlink" Target="https://futureparenting.cwgv.com.tw/mall/bookDetail/index/BKS307A" TargetMode="External"/><Relationship Id="rId490" Type="http://schemas.openxmlformats.org/officeDocument/2006/relationships/hyperlink" Target="https://futureparenting.cwgv.com.tw/mall/bookDetail/index/BKL354" TargetMode="External"/><Relationship Id="rId504" Type="http://schemas.openxmlformats.org/officeDocument/2006/relationships/hyperlink" Target="https://futureparenting.cwgv.com.tw/mall/bookDetail/index/BKL138X" TargetMode="External"/><Relationship Id="rId78" Type="http://schemas.openxmlformats.org/officeDocument/2006/relationships/hyperlink" Target="https://futureparenting.cwgv.com.tw/mall/bookDetail/index/BKS405A" TargetMode="External"/><Relationship Id="rId143" Type="http://schemas.openxmlformats.org/officeDocument/2006/relationships/hyperlink" Target="https://futureparenting.cwgv.com.tw/mall/bookDetail/index/BFC118" TargetMode="External"/><Relationship Id="rId350" Type="http://schemas.openxmlformats.org/officeDocument/2006/relationships/hyperlink" Target="https://futureparenting.cwgv.com.tw/mall/bookDetail/index/BKC110" TargetMode="External"/><Relationship Id="rId588" Type="http://schemas.openxmlformats.org/officeDocument/2006/relationships/hyperlink" Target="https://futureparenting.cwgv.com.tw/mall/bookDetail/index/BKL329"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futureparenting.cwgv.com.tw/mall/bookDetail/index/BKR012" TargetMode="External"/><Relationship Id="rId299" Type="http://schemas.openxmlformats.org/officeDocument/2006/relationships/hyperlink" Target="https://futureparenting.cwgv.com.tw/mall/bookDetail/index/BKC129" TargetMode="External"/><Relationship Id="rId21" Type="http://schemas.openxmlformats.org/officeDocument/2006/relationships/hyperlink" Target="https://futureparenting.cwgv.com.tw/mall/bookDetail/index/BFC124" TargetMode="External"/><Relationship Id="rId63" Type="http://schemas.openxmlformats.org/officeDocument/2006/relationships/hyperlink" Target="https://futureparenting.cwgv.com.tw/mall/bookDetail/index/BKS403A" TargetMode="External"/><Relationship Id="rId159" Type="http://schemas.openxmlformats.org/officeDocument/2006/relationships/hyperlink" Target="https://futureparenting.cwgv.com.tw/mall/bookDetail/index/BKL143A" TargetMode="External"/><Relationship Id="rId324" Type="http://schemas.openxmlformats.org/officeDocument/2006/relationships/hyperlink" Target="https://futureparenting.cwgv.com.tw/mall/bookDetail/index/BKC154" TargetMode="External"/><Relationship Id="rId366" Type="http://schemas.openxmlformats.org/officeDocument/2006/relationships/hyperlink" Target="https://futureparenting.cwgv.com.tw/mall/bookDetail/index/BKL169" TargetMode="External"/><Relationship Id="rId170" Type="http://schemas.openxmlformats.org/officeDocument/2006/relationships/hyperlink" Target="https://futureparenting.cwgv.com.tw/mall/bookDetail/index/BKH042" TargetMode="External"/><Relationship Id="rId226" Type="http://schemas.openxmlformats.org/officeDocument/2006/relationships/hyperlink" Target="https://futureparenting.cwgv.com.tw/mall/bookDetail/index/BKS314A" TargetMode="External"/><Relationship Id="rId433" Type="http://schemas.openxmlformats.org/officeDocument/2006/relationships/hyperlink" Target="https://futureparenting.cwgv.com.tw/mall/bookDetail/index/BKS097" TargetMode="External"/><Relationship Id="rId268" Type="http://schemas.openxmlformats.org/officeDocument/2006/relationships/hyperlink" Target="https://futureparenting.cwgv.com.tw/mall/bookDetail/index/BMY003" TargetMode="External"/><Relationship Id="rId475" Type="http://schemas.openxmlformats.org/officeDocument/2006/relationships/hyperlink" Target="https://futureparenting.cwgv.com.tw/mall/bookDetail/index/BKL135" TargetMode="External"/><Relationship Id="rId32" Type="http://schemas.openxmlformats.org/officeDocument/2006/relationships/hyperlink" Target="https://futureparenting.cwgv.com.tw/mall/bookDetail/index/BKC206X" TargetMode="External"/><Relationship Id="rId74" Type="http://schemas.openxmlformats.org/officeDocument/2006/relationships/hyperlink" Target="https://futureparenting.cwgv.com.tw/mall/bookDetail/index/BKS127" TargetMode="External"/><Relationship Id="rId128" Type="http://schemas.openxmlformats.org/officeDocument/2006/relationships/hyperlink" Target="https://futureparenting.cwgv.com.tw/mall/bookDetail/index/BKL185" TargetMode="External"/><Relationship Id="rId335" Type="http://schemas.openxmlformats.org/officeDocument/2006/relationships/hyperlink" Target="https://futureparenting.cwgv.com.tw/mall/bookDetail/index/BKG104X" TargetMode="External"/><Relationship Id="rId377" Type="http://schemas.openxmlformats.org/officeDocument/2006/relationships/hyperlink" Target="https://futureparenting.cwgv.com.tw/mall/bookDetail/index/BKR002A" TargetMode="External"/><Relationship Id="rId500" Type="http://schemas.openxmlformats.org/officeDocument/2006/relationships/hyperlink" Target="https://futureparenting.cwgv.com.tw/mall/bookDetail/index/BKL077" TargetMode="External"/><Relationship Id="rId5" Type="http://schemas.openxmlformats.org/officeDocument/2006/relationships/hyperlink" Target="https://futureparenting.cwgv.com.tw/mall/bookDetail/index/BFC121X" TargetMode="External"/><Relationship Id="rId181" Type="http://schemas.openxmlformats.org/officeDocument/2006/relationships/hyperlink" Target="https://futureparenting.cwgv.com.tw/mall/bookDetail/index/BKG067" TargetMode="External"/><Relationship Id="rId237" Type="http://schemas.openxmlformats.org/officeDocument/2006/relationships/hyperlink" Target="https://futureparenting.cwgv.com.tw/mall/bookDetail/index/BKS112" TargetMode="External"/><Relationship Id="rId402" Type="http://schemas.openxmlformats.org/officeDocument/2006/relationships/hyperlink" Target="https://futureparenting.cwgv.com.tw/mall/bookDetail/index/BKG035A" TargetMode="External"/><Relationship Id="rId279" Type="http://schemas.openxmlformats.org/officeDocument/2006/relationships/hyperlink" Target="https://futureparenting.cwgv.com.tw/mall/bookDetail/index/BKC109" TargetMode="External"/><Relationship Id="rId444" Type="http://schemas.openxmlformats.org/officeDocument/2006/relationships/hyperlink" Target="https://futureparenting.cwgv.com.tw/mall/bookDetail/index/BKI164" TargetMode="External"/><Relationship Id="rId486" Type="http://schemas.openxmlformats.org/officeDocument/2006/relationships/hyperlink" Target="https://futureparenting.cwgv.com.tw/mall/bookDetail/index/BKL126" TargetMode="External"/><Relationship Id="rId43" Type="http://schemas.openxmlformats.org/officeDocument/2006/relationships/hyperlink" Target="https://futureparenting.cwgv.com.tw/mall/bookDetail/index/BKL107B" TargetMode="External"/><Relationship Id="rId139" Type="http://schemas.openxmlformats.org/officeDocument/2006/relationships/hyperlink" Target="https://futureparenting.cwgv.com.tw/mall/bookDetail/index/BFA136X" TargetMode="External"/><Relationship Id="rId290" Type="http://schemas.openxmlformats.org/officeDocument/2006/relationships/hyperlink" Target="https://futureparenting.cwgv.com.tw/mall/bookDetail/index/BKC120" TargetMode="External"/><Relationship Id="rId304" Type="http://schemas.openxmlformats.org/officeDocument/2006/relationships/hyperlink" Target="https://futureparenting.cwgv.com.tw/mall/bookDetail/index/BKC134" TargetMode="External"/><Relationship Id="rId346" Type="http://schemas.openxmlformats.org/officeDocument/2006/relationships/hyperlink" Target="https://futureparenting.cwgv.com.tw/mall/bookDetail/index/BFA025" TargetMode="External"/><Relationship Id="rId388" Type="http://schemas.openxmlformats.org/officeDocument/2006/relationships/hyperlink" Target="https://futureparenting.cwgv.com.tw/mall/bookDetail/index/BKR109A" TargetMode="External"/><Relationship Id="rId85" Type="http://schemas.openxmlformats.org/officeDocument/2006/relationships/hyperlink" Target="https://futureparenting.cwgv.com.tw/mall/bookDetail/index/BKS322" TargetMode="External"/><Relationship Id="rId150" Type="http://schemas.openxmlformats.org/officeDocument/2006/relationships/hyperlink" Target="https://futureparenting.cwgv.com.tw/mall/bookDetail/index/BFA144" TargetMode="External"/><Relationship Id="rId192" Type="http://schemas.openxmlformats.org/officeDocument/2006/relationships/hyperlink" Target="https://futureparenting.cwgv.com.tw/mall/bookDetail/index/BKM201A" TargetMode="External"/><Relationship Id="rId206" Type="http://schemas.openxmlformats.org/officeDocument/2006/relationships/hyperlink" Target="https://futureparenting.cwgv.com.tw/mall/bookDetail/index/BKS310A" TargetMode="External"/><Relationship Id="rId413" Type="http://schemas.openxmlformats.org/officeDocument/2006/relationships/hyperlink" Target="https://futureparenting.cwgv.com.tw/mall/bookDetail/index/BFA107X" TargetMode="External"/><Relationship Id="rId248" Type="http://schemas.openxmlformats.org/officeDocument/2006/relationships/hyperlink" Target="https://futureparenting.cwgv.com.tw/mall/bookDetail/index/BKL099A" TargetMode="External"/><Relationship Id="rId455" Type="http://schemas.openxmlformats.org/officeDocument/2006/relationships/hyperlink" Target="https://futureparenting.cwgv.com.tw/mall/bookDetail/index/BFA131" TargetMode="External"/><Relationship Id="rId497" Type="http://schemas.openxmlformats.org/officeDocument/2006/relationships/hyperlink" Target="https://futureparenting.cwgv.com.tw/mall/bookDetail/index/BKL092" TargetMode="External"/><Relationship Id="rId12" Type="http://schemas.openxmlformats.org/officeDocument/2006/relationships/hyperlink" Target="https://futureparenting.cwgv.com.tw/mall/bookDetail/index/BFA037" TargetMode="External"/><Relationship Id="rId108" Type="http://schemas.openxmlformats.org/officeDocument/2006/relationships/hyperlink" Target="https://futureparenting.cwgv.com.tw/mall/bookDetail/index/BKG108X" TargetMode="External"/><Relationship Id="rId315" Type="http://schemas.openxmlformats.org/officeDocument/2006/relationships/hyperlink" Target="https://futureparenting.cwgv.com.tw/mall/bookDetail/index/BKC146" TargetMode="External"/><Relationship Id="rId357" Type="http://schemas.openxmlformats.org/officeDocument/2006/relationships/hyperlink" Target="https://futureparenting.cwgv.com.tw/mall/bookDetail/index/BKS068X" TargetMode="External"/><Relationship Id="rId54" Type="http://schemas.openxmlformats.org/officeDocument/2006/relationships/hyperlink" Target="https://futureparenting.cwgv.com.tw/mall/bookDetail/index/BKS404AX" TargetMode="External"/><Relationship Id="rId96" Type="http://schemas.openxmlformats.org/officeDocument/2006/relationships/hyperlink" Target="https://futureparenting.cwgv.com.tw/mall/bookDetail/index/BKL188X" TargetMode="External"/><Relationship Id="rId161" Type="http://schemas.openxmlformats.org/officeDocument/2006/relationships/hyperlink" Target="https://futureparenting.cwgv.com.tw/mall/bookDetail/index/BFMJ005X" TargetMode="External"/><Relationship Id="rId217" Type="http://schemas.openxmlformats.org/officeDocument/2006/relationships/hyperlink" Target="https://futureparenting.cwgv.com.tw/mall/bookDetail/index/BKS319A" TargetMode="External"/><Relationship Id="rId399" Type="http://schemas.openxmlformats.org/officeDocument/2006/relationships/hyperlink" Target="https://futureparenting.cwgv.com.tw/mall/bookDetail/index/BKR120A" TargetMode="External"/><Relationship Id="rId259" Type="http://schemas.openxmlformats.org/officeDocument/2006/relationships/hyperlink" Target="https://futureparenting.cwgv.com.tw/mall/bookDetail/index/BFMY004" TargetMode="External"/><Relationship Id="rId424" Type="http://schemas.openxmlformats.org/officeDocument/2006/relationships/hyperlink" Target="https://futureparenting.cwgv.com.tw/mall/bookDetail/index/BKS098" TargetMode="External"/><Relationship Id="rId466" Type="http://schemas.openxmlformats.org/officeDocument/2006/relationships/hyperlink" Target="https://futureparenting.cwgv.com.tw/mall/bookDetail/index/BKP022" TargetMode="External"/><Relationship Id="rId23" Type="http://schemas.openxmlformats.org/officeDocument/2006/relationships/hyperlink" Target="https://futureparenting.cwgv.com.tw/mall/bookDetail/index/BFC125X" TargetMode="External"/><Relationship Id="rId119" Type="http://schemas.openxmlformats.org/officeDocument/2006/relationships/hyperlink" Target="https://futureparenting.cwgv.com.tw/mall/bookDetail/index/BFC106" TargetMode="External"/><Relationship Id="rId270" Type="http://schemas.openxmlformats.org/officeDocument/2006/relationships/hyperlink" Target="https://futureparenting.cwgv.com.tw/mall/bookDetail/index/BMY001" TargetMode="External"/><Relationship Id="rId326" Type="http://schemas.openxmlformats.org/officeDocument/2006/relationships/hyperlink" Target="https://futureparenting.cwgv.com.tw/mall/bookDetail/index/BKC155X" TargetMode="External"/><Relationship Id="rId65" Type="http://schemas.openxmlformats.org/officeDocument/2006/relationships/hyperlink" Target="https://futureparenting.cwgv.com.tw/mall/bookDetail/index/BKL381" TargetMode="External"/><Relationship Id="rId130" Type="http://schemas.openxmlformats.org/officeDocument/2006/relationships/hyperlink" Target="https://futureparenting.cwgv.com.tw/mall/bookDetail/index/BKL206" TargetMode="External"/><Relationship Id="rId368" Type="http://schemas.openxmlformats.org/officeDocument/2006/relationships/hyperlink" Target="https://futureparenting.cwgv.com.tw/mall/bookDetail/index/BKG102" TargetMode="External"/><Relationship Id="rId172" Type="http://schemas.openxmlformats.org/officeDocument/2006/relationships/hyperlink" Target="https://futureparenting.cwgv.com.tw/mall/bookDetail/index/BKL368" TargetMode="External"/><Relationship Id="rId228" Type="http://schemas.openxmlformats.org/officeDocument/2006/relationships/hyperlink" Target="https://futureparenting.cwgv.com.tw/mall/bookDetail/index/BKL204" TargetMode="External"/><Relationship Id="rId435" Type="http://schemas.openxmlformats.org/officeDocument/2006/relationships/hyperlink" Target="https://futureparenting.cwgv.com.tw/mall/bookDetail/index/BKL162" TargetMode="External"/><Relationship Id="rId477" Type="http://schemas.openxmlformats.org/officeDocument/2006/relationships/hyperlink" Target="https://futureparenting.cwgv.com.tw/mall/bookDetail/index/BKP020" TargetMode="External"/><Relationship Id="rId281" Type="http://schemas.openxmlformats.org/officeDocument/2006/relationships/hyperlink" Target="https://futureparenting.cwgv.com.tw/mall/bookDetail/index/BKC111" TargetMode="External"/><Relationship Id="rId337" Type="http://schemas.openxmlformats.org/officeDocument/2006/relationships/hyperlink" Target="https://futureparenting.cwgv.com.tw/mall/bookDetail/index/BKS111" TargetMode="External"/><Relationship Id="rId502" Type="http://schemas.openxmlformats.org/officeDocument/2006/relationships/hyperlink" Target="https://futureparenting.cwgv.com.tw/mall/bookDetail/index/BKL074" TargetMode="External"/><Relationship Id="rId34" Type="http://schemas.openxmlformats.org/officeDocument/2006/relationships/hyperlink" Target="https://futureparenting.cwgv.com.tw/mall/bookDetail/index/BKG111X" TargetMode="External"/><Relationship Id="rId76" Type="http://schemas.openxmlformats.org/officeDocument/2006/relationships/hyperlink" Target="https://futureparenting.cwgv.com.tw/mall/bookDetail/index/BKR013" TargetMode="External"/><Relationship Id="rId141" Type="http://schemas.openxmlformats.org/officeDocument/2006/relationships/hyperlink" Target="https://futureparenting.cwgv.com.tw/mall/bookDetail/index/BKL133A" TargetMode="External"/><Relationship Id="rId379" Type="http://schemas.openxmlformats.org/officeDocument/2006/relationships/hyperlink" Target="https://futureparenting.cwgv.com.tw/mall/bookDetail/index/BKH039" TargetMode="External"/><Relationship Id="rId7" Type="http://schemas.openxmlformats.org/officeDocument/2006/relationships/hyperlink" Target="https://futureparenting.cwgv.com.tw/mall/bookDetail/index/BFC120" TargetMode="External"/><Relationship Id="rId183" Type="http://schemas.openxmlformats.org/officeDocument/2006/relationships/hyperlink" Target="https://futureparenting.cwgv.com.tw/mall/bookDetail/index/BKG106" TargetMode="External"/><Relationship Id="rId239" Type="http://schemas.openxmlformats.org/officeDocument/2006/relationships/hyperlink" Target="https://futureparenting.cwgv.com.tw/mall/bookDetail/index/BKL176" TargetMode="External"/><Relationship Id="rId390" Type="http://schemas.openxmlformats.org/officeDocument/2006/relationships/hyperlink" Target="https://futureparenting.cwgv.com.tw/mall/bookDetail/index/BKR111A" TargetMode="External"/><Relationship Id="rId404" Type="http://schemas.openxmlformats.org/officeDocument/2006/relationships/hyperlink" Target="https://futureparenting.cwgv.com.tw/mall/bookDetail/index/BKS102" TargetMode="External"/><Relationship Id="rId446" Type="http://schemas.openxmlformats.org/officeDocument/2006/relationships/hyperlink" Target="https://futureparenting.cwgv.com.tw/mall/bookDetail/index/BFA021" TargetMode="External"/><Relationship Id="rId250" Type="http://schemas.openxmlformats.org/officeDocument/2006/relationships/hyperlink" Target="https://futureparenting.cwgv.com.tw/mall/bookDetail/index/BFA151X" TargetMode="External"/><Relationship Id="rId292" Type="http://schemas.openxmlformats.org/officeDocument/2006/relationships/hyperlink" Target="https://futureparenting.cwgv.com.tw/mall/bookDetail/index/BKC122" TargetMode="External"/><Relationship Id="rId306" Type="http://schemas.openxmlformats.org/officeDocument/2006/relationships/hyperlink" Target="https://futureparenting.cwgv.com.tw/mall/bookDetail/index/BKC137" TargetMode="External"/><Relationship Id="rId488" Type="http://schemas.openxmlformats.org/officeDocument/2006/relationships/hyperlink" Target="https://futureparenting.cwgv.com.tw/mall/bookDetail/index/BKP018" TargetMode="External"/><Relationship Id="rId45" Type="http://schemas.openxmlformats.org/officeDocument/2006/relationships/hyperlink" Target="https://futureparenting.cwgv.com.tw/mall/bookDetail/index/BKL104D" TargetMode="External"/><Relationship Id="rId87" Type="http://schemas.openxmlformats.org/officeDocument/2006/relationships/hyperlink" Target="https://futureparenting.cwgv.com.tw/mall/bookDetail/index/BFC109" TargetMode="External"/><Relationship Id="rId110" Type="http://schemas.openxmlformats.org/officeDocument/2006/relationships/hyperlink" Target="https://futureparenting.cwgv.com.tw/mall/bookDetail/index/BFC111" TargetMode="External"/><Relationship Id="rId348" Type="http://schemas.openxmlformats.org/officeDocument/2006/relationships/hyperlink" Target="https://futureparenting.cwgv.com.tw/mall/bookDetail/index/BKS220" TargetMode="External"/><Relationship Id="rId152" Type="http://schemas.openxmlformats.org/officeDocument/2006/relationships/hyperlink" Target="https://futureparenting.cwgv.com.tw/mall/bookDetail/index/BKL129A" TargetMode="External"/><Relationship Id="rId194" Type="http://schemas.openxmlformats.org/officeDocument/2006/relationships/hyperlink" Target="https://futureparenting.cwgv.com.tw/mall/bookDetail/index/BKM203A" TargetMode="External"/><Relationship Id="rId208" Type="http://schemas.openxmlformats.org/officeDocument/2006/relationships/hyperlink" Target="https://futureparenting.cwgv.com.tw/mall/bookDetail/index/BKM207A" TargetMode="External"/><Relationship Id="rId415" Type="http://schemas.openxmlformats.org/officeDocument/2006/relationships/hyperlink" Target="https://futureparenting.cwgv.com.tw/mall/bookDetail/index/BKG040A" TargetMode="External"/><Relationship Id="rId457" Type="http://schemas.openxmlformats.org/officeDocument/2006/relationships/hyperlink" Target="https://futureparenting.cwgv.com.tw/mall/bookDetail/index/BKS094" TargetMode="External"/><Relationship Id="rId261" Type="http://schemas.openxmlformats.org/officeDocument/2006/relationships/hyperlink" Target="https://futureparenting.cwgv.com.tw/mall/bookDetail/index/BFMY006" TargetMode="External"/><Relationship Id="rId499" Type="http://schemas.openxmlformats.org/officeDocument/2006/relationships/hyperlink" Target="https://futureparenting.cwgv.com.tw/mall/bookDetail/index/BKP014" TargetMode="External"/><Relationship Id="rId14" Type="http://schemas.openxmlformats.org/officeDocument/2006/relationships/hyperlink" Target="https://futureparenting.cwgv.com.tw/mall/bookDetail/index/BFA036" TargetMode="External"/><Relationship Id="rId56" Type="http://schemas.openxmlformats.org/officeDocument/2006/relationships/hyperlink" Target="https://futureparenting.cwgv.com.tw/mall/bookDetail/index/BKS401A" TargetMode="External"/><Relationship Id="rId317" Type="http://schemas.openxmlformats.org/officeDocument/2006/relationships/hyperlink" Target="https://futureparenting.cwgv.com.tw/mall/bookDetail/index/BKC148" TargetMode="External"/><Relationship Id="rId359" Type="http://schemas.openxmlformats.org/officeDocument/2006/relationships/hyperlink" Target="https://futureparenting.cwgv.com.tw/mall/bookDetail/index/BKL164X" TargetMode="External"/><Relationship Id="rId98" Type="http://schemas.openxmlformats.org/officeDocument/2006/relationships/hyperlink" Target="https://futureparenting.cwgv.com.tw/mall/bookDetail/index/BFC114" TargetMode="External"/><Relationship Id="rId121" Type="http://schemas.openxmlformats.org/officeDocument/2006/relationships/hyperlink" Target="https://futureparenting.cwgv.com.tw/mall/bookDetail/index/BFC107X" TargetMode="External"/><Relationship Id="rId163" Type="http://schemas.openxmlformats.org/officeDocument/2006/relationships/hyperlink" Target="https://futureparenting.cwgv.com.tw/mall/bookDetail/index/BKL181" TargetMode="External"/><Relationship Id="rId219" Type="http://schemas.openxmlformats.org/officeDocument/2006/relationships/hyperlink" Target="https://futureparenting.cwgv.com.tw/mall/bookDetail/index/BKS304Y" TargetMode="External"/><Relationship Id="rId370" Type="http://schemas.openxmlformats.org/officeDocument/2006/relationships/hyperlink" Target="https://futureparenting.cwgv.com.tw/mall/bookDetail/index/BFA139" TargetMode="External"/><Relationship Id="rId426" Type="http://schemas.openxmlformats.org/officeDocument/2006/relationships/hyperlink" Target="https://futureparenting.cwgv.com.tw/mall/bookDetail/index/BKL164" TargetMode="External"/><Relationship Id="rId230" Type="http://schemas.openxmlformats.org/officeDocument/2006/relationships/hyperlink" Target="https://futureparenting.cwgv.com.tw/mall/bookDetail/index/BKL202A" TargetMode="External"/><Relationship Id="rId468" Type="http://schemas.openxmlformats.org/officeDocument/2006/relationships/hyperlink" Target="https://futureparenting.cwgv.com.tw/mall/bookDetail/index/BKL025A" TargetMode="External"/><Relationship Id="rId25" Type="http://schemas.openxmlformats.org/officeDocument/2006/relationships/hyperlink" Target="https://futureparenting.cwgv.com.tw/mall/bookDetail/index/BKS234" TargetMode="External"/><Relationship Id="rId67" Type="http://schemas.openxmlformats.org/officeDocument/2006/relationships/hyperlink" Target="https://futureparenting.cwgv.com.tw/mall/bookDetail/index/BFMY022" TargetMode="External"/><Relationship Id="rId272" Type="http://schemas.openxmlformats.org/officeDocument/2006/relationships/hyperlink" Target="https://futureparenting.cwgv.com.tw/mall/bookDetail/index/BKC102" TargetMode="External"/><Relationship Id="rId328" Type="http://schemas.openxmlformats.org/officeDocument/2006/relationships/hyperlink" Target="https://futureparenting.cwgv.com.tw/mall/bookDetail/index/BKC140X" TargetMode="External"/><Relationship Id="rId132" Type="http://schemas.openxmlformats.org/officeDocument/2006/relationships/hyperlink" Target="https://futureparenting.cwgv.com.tw/mall/bookDetail/index/BFMY015" TargetMode="External"/><Relationship Id="rId174" Type="http://schemas.openxmlformats.org/officeDocument/2006/relationships/hyperlink" Target="https://futureparenting.cwgv.com.tw/mall/bookDetail/index/BKL368X" TargetMode="External"/><Relationship Id="rId381" Type="http://schemas.openxmlformats.org/officeDocument/2006/relationships/hyperlink" Target="https://futureparenting.cwgv.com.tw/mall/bookDetail/index/BKR102A" TargetMode="External"/><Relationship Id="rId241" Type="http://schemas.openxmlformats.org/officeDocument/2006/relationships/hyperlink" Target="https://futureparenting.cwgv.com.tw/mall/bookDetail/index/BKL175" TargetMode="External"/><Relationship Id="rId437" Type="http://schemas.openxmlformats.org/officeDocument/2006/relationships/hyperlink" Target="https://search.books.com.tw/search/query/key/%E5%8A%89%E6%B8%85%E5%BD%A5/adv_author/1/" TargetMode="External"/><Relationship Id="rId479" Type="http://schemas.openxmlformats.org/officeDocument/2006/relationships/hyperlink" Target="https://futureparenting.cwgv.com.tw/mall/bookDetail/index/BKH022" TargetMode="External"/><Relationship Id="rId36" Type="http://schemas.openxmlformats.org/officeDocument/2006/relationships/hyperlink" Target="https://futureparenting.cwgv.com.tw/mall/bookDetail/index/BKI181X" TargetMode="External"/><Relationship Id="rId283" Type="http://schemas.openxmlformats.org/officeDocument/2006/relationships/hyperlink" Target="https://futureparenting.cwgv.com.tw/mall/bookDetail/index/BKC113" TargetMode="External"/><Relationship Id="rId339" Type="http://schemas.openxmlformats.org/officeDocument/2006/relationships/hyperlink" Target="https://futureparenting.cwgv.com.tw/mall/bookDetail/index/BFC002A" TargetMode="External"/><Relationship Id="rId490" Type="http://schemas.openxmlformats.org/officeDocument/2006/relationships/hyperlink" Target="https://futureparenting.cwgv.com.tw/mall/bookDetail/index/BKL121" TargetMode="External"/><Relationship Id="rId504" Type="http://schemas.openxmlformats.org/officeDocument/2006/relationships/hyperlink" Target="https://futureparenting.cwgv.com.tw/mall/bookDetail/index/BKP013" TargetMode="External"/><Relationship Id="rId78" Type="http://schemas.openxmlformats.org/officeDocument/2006/relationships/hyperlink" Target="https://futureparenting.cwgv.com.tw/mall/bookDetail/index/BKS232" TargetMode="External"/><Relationship Id="rId101" Type="http://schemas.openxmlformats.org/officeDocument/2006/relationships/hyperlink" Target="https://futureparenting.cwgv.com.tw/mall/bookDetail/index/BFC118" TargetMode="External"/><Relationship Id="rId143" Type="http://schemas.openxmlformats.org/officeDocument/2006/relationships/hyperlink" Target="https://futureparenting.cwgv.com.tw/mall/bookDetail/index/BFMY013" TargetMode="External"/><Relationship Id="rId185" Type="http://schemas.openxmlformats.org/officeDocument/2006/relationships/hyperlink" Target="https://futureparenting.cwgv.com.tw/mall/bookDetail/index/BKG104Z" TargetMode="External"/><Relationship Id="rId350" Type="http://schemas.openxmlformats.org/officeDocument/2006/relationships/hyperlink" Target="https://futureparenting.cwgv.com.tw/mall/bookDetail/index/BKL171" TargetMode="External"/><Relationship Id="rId406" Type="http://schemas.openxmlformats.org/officeDocument/2006/relationships/hyperlink" Target="https://futureparenting.cwgv.com.tw/mall/bookDetail/index/BFA138" TargetMode="External"/><Relationship Id="rId9" Type="http://schemas.openxmlformats.org/officeDocument/2006/relationships/hyperlink" Target="https://futureparenting.cwgv.com.tw/mall/bookDetail/index/BKG112" TargetMode="External"/><Relationship Id="rId210" Type="http://schemas.openxmlformats.org/officeDocument/2006/relationships/hyperlink" Target="https://futureparenting.cwgv.com.tw/mall/bookDetail/index/BKS307A" TargetMode="External"/><Relationship Id="rId392" Type="http://schemas.openxmlformats.org/officeDocument/2006/relationships/hyperlink" Target="https://futureparenting.cwgv.com.tw/mall/bookDetail/index/BKR113A" TargetMode="External"/><Relationship Id="rId448" Type="http://schemas.openxmlformats.org/officeDocument/2006/relationships/hyperlink" Target="https://futureparenting.cwgv.com.tw/mall/bookDetail/index/BKL159" TargetMode="External"/><Relationship Id="rId252" Type="http://schemas.openxmlformats.org/officeDocument/2006/relationships/hyperlink" Target="https://futureparenting.cwgv.com.tw/mall/bookDetail/index/BKC204" TargetMode="External"/><Relationship Id="rId294" Type="http://schemas.openxmlformats.org/officeDocument/2006/relationships/hyperlink" Target="https://futureparenting.cwgv.com.tw/mall/bookDetail/index/BKC124" TargetMode="External"/><Relationship Id="rId308" Type="http://schemas.openxmlformats.org/officeDocument/2006/relationships/hyperlink" Target="https://futureparenting.cwgv.com.tw/mall/bookDetail/index/BKC139" TargetMode="External"/><Relationship Id="rId47" Type="http://schemas.openxmlformats.org/officeDocument/2006/relationships/hyperlink" Target="https://futureparenting.cwgv.com.tw/mall/bookDetail/index/BKL102B" TargetMode="External"/><Relationship Id="rId89" Type="http://schemas.openxmlformats.org/officeDocument/2006/relationships/hyperlink" Target="https://futureparenting.cwgv.com.tw/mall/bookDetail/index/BFC110X" TargetMode="External"/><Relationship Id="rId112" Type="http://schemas.openxmlformats.org/officeDocument/2006/relationships/hyperlink" Target="https://futureparenting.cwgv.com.tw/mall/bookDetail/index/BFC113" TargetMode="External"/><Relationship Id="rId154" Type="http://schemas.openxmlformats.org/officeDocument/2006/relationships/hyperlink" Target="https://futureparenting.cwgv.com.tw/mall/bookDetail/index/BFA029" TargetMode="External"/><Relationship Id="rId361" Type="http://schemas.openxmlformats.org/officeDocument/2006/relationships/hyperlink" Target="https://futureparenting.cwgv.com.tw/mall/bookDetail/index/BKS106" TargetMode="External"/><Relationship Id="rId196" Type="http://schemas.openxmlformats.org/officeDocument/2006/relationships/hyperlink" Target="https://futureparenting.cwgv.com.tw/mall/bookDetail/index/BKM204Y" TargetMode="External"/><Relationship Id="rId417" Type="http://schemas.openxmlformats.org/officeDocument/2006/relationships/hyperlink" Target="https://futureparenting.cwgv.com.tw/mall/bookDetail/index/BKG041AX" TargetMode="External"/><Relationship Id="rId459" Type="http://schemas.openxmlformats.org/officeDocument/2006/relationships/hyperlink" Target="https://futureparenting.cwgv.com.tw/mall/bookDetail/index/BKH029" TargetMode="External"/><Relationship Id="rId16" Type="http://schemas.openxmlformats.org/officeDocument/2006/relationships/hyperlink" Target="https://futureparenting.cwgv.com.tw/mall/bookDetail/index/BKC207" TargetMode="External"/><Relationship Id="rId221" Type="http://schemas.openxmlformats.org/officeDocument/2006/relationships/hyperlink" Target="https://futureparenting.cwgv.com.tw/mall/bookDetail/index/BKS313AX" TargetMode="External"/><Relationship Id="rId263" Type="http://schemas.openxmlformats.org/officeDocument/2006/relationships/hyperlink" Target="https://futureparenting.cwgv.com.tw/mall/bookDetail/index/BKS223" TargetMode="External"/><Relationship Id="rId319" Type="http://schemas.openxmlformats.org/officeDocument/2006/relationships/hyperlink" Target="https://futureparenting.cwgv.com.tw/mall/bookDetail/index/BKC150" TargetMode="External"/><Relationship Id="rId470" Type="http://schemas.openxmlformats.org/officeDocument/2006/relationships/hyperlink" Target="https://futureparenting.cwgv.com.tw/mall/bookDetail/index/BKL014A" TargetMode="External"/><Relationship Id="rId58" Type="http://schemas.openxmlformats.org/officeDocument/2006/relationships/hyperlink" Target="https://futureparenting.cwgv.com.tw/mall/bookDetail/index/BKS404A" TargetMode="External"/><Relationship Id="rId123" Type="http://schemas.openxmlformats.org/officeDocument/2006/relationships/hyperlink" Target="https://futureparenting.cwgv.com.tw/mall/bookDetail/index/BFC102A" TargetMode="External"/><Relationship Id="rId330" Type="http://schemas.openxmlformats.org/officeDocument/2006/relationships/hyperlink" Target="https://futureparenting.cwgv.com.tw/mall/bookDetail/index/BKC124X" TargetMode="External"/><Relationship Id="rId165" Type="http://schemas.openxmlformats.org/officeDocument/2006/relationships/hyperlink" Target="https://futureparenting.cwgv.com.tw/mall/bookDetail/index/BFMJ005" TargetMode="External"/><Relationship Id="rId372" Type="http://schemas.openxmlformats.org/officeDocument/2006/relationships/hyperlink" Target="https://futureparenting.cwgv.com.tw/mall/bookDetail/index/BKS104" TargetMode="External"/><Relationship Id="rId428" Type="http://schemas.openxmlformats.org/officeDocument/2006/relationships/hyperlink" Target="https://futureparenting.cwgv.com.tw/mall/bookDetail/index/BFA104A" TargetMode="External"/><Relationship Id="rId232" Type="http://schemas.openxmlformats.org/officeDocument/2006/relationships/hyperlink" Target="https://futureparenting.cwgv.com.tw/mall/bookDetail/index/BKR001A" TargetMode="External"/><Relationship Id="rId274" Type="http://schemas.openxmlformats.org/officeDocument/2006/relationships/hyperlink" Target="https://futureparenting.cwgv.com.tw/mall/bookDetail/index/BKC104" TargetMode="External"/><Relationship Id="rId481" Type="http://schemas.openxmlformats.org/officeDocument/2006/relationships/hyperlink" Target="https://futureparenting.cwgv.com.tw/mall/bookDetail/index/BKL131" TargetMode="External"/><Relationship Id="rId27" Type="http://schemas.openxmlformats.org/officeDocument/2006/relationships/hyperlink" Target="https://futureparenting.cwgv.com.tw/mall/bookDetail/index/BKS122P" TargetMode="External"/><Relationship Id="rId69" Type="http://schemas.openxmlformats.org/officeDocument/2006/relationships/hyperlink" Target="https://futureparenting.cwgv.com.tw/mall/bookDetail/index/BFMY024" TargetMode="External"/><Relationship Id="rId134" Type="http://schemas.openxmlformats.org/officeDocument/2006/relationships/hyperlink" Target="https://futureparenting.cwgv.com.tw/mall/bookDetail/index/BKC156" TargetMode="External"/><Relationship Id="rId80" Type="http://schemas.openxmlformats.org/officeDocument/2006/relationships/hyperlink" Target="https://futureparenting.cwgv.com.tw/mall/bookDetail/index/BFA135P" TargetMode="External"/><Relationship Id="rId176" Type="http://schemas.openxmlformats.org/officeDocument/2006/relationships/hyperlink" Target="https://futureparenting.cwgv.com.tw/mall/bookDetail/index/BFA152" TargetMode="External"/><Relationship Id="rId341" Type="http://schemas.openxmlformats.org/officeDocument/2006/relationships/hyperlink" Target="https://futureparenting.cwgv.com.tw/mall/bookDetail/index/BFC003Z" TargetMode="External"/><Relationship Id="rId383" Type="http://schemas.openxmlformats.org/officeDocument/2006/relationships/hyperlink" Target="https://futureparenting.cwgv.com.tw/mall/bookDetail/index/BKR104A" TargetMode="External"/><Relationship Id="rId439" Type="http://schemas.openxmlformats.org/officeDocument/2006/relationships/hyperlink" Target="https://futureparenting.cwgv.com.tw/mall/bookDetail/index/BKH014A" TargetMode="External"/><Relationship Id="rId201" Type="http://schemas.openxmlformats.org/officeDocument/2006/relationships/hyperlink" Target="https://futureparenting.cwgv.com.tw/mall/bookDetail/index/BKS316A" TargetMode="External"/><Relationship Id="rId243" Type="http://schemas.openxmlformats.org/officeDocument/2006/relationships/hyperlink" Target="https://futureparenting.cwgv.com.tw/mall/bookDetail/index/BFMY007" TargetMode="External"/><Relationship Id="rId285" Type="http://schemas.openxmlformats.org/officeDocument/2006/relationships/hyperlink" Target="https://futureparenting.cwgv.com.tw/mall/bookDetail/index/BKC115" TargetMode="External"/><Relationship Id="rId450" Type="http://schemas.openxmlformats.org/officeDocument/2006/relationships/hyperlink" Target="https://futureparenting.cwgv.com.tw/mall/bookDetail/index/BKS096" TargetMode="External"/><Relationship Id="rId38" Type="http://schemas.openxmlformats.org/officeDocument/2006/relationships/hyperlink" Target="https://futureparenting.cwgv.com.tw/mall/bookDetail/index/BKL163AX" TargetMode="External"/><Relationship Id="rId103" Type="http://schemas.openxmlformats.org/officeDocument/2006/relationships/hyperlink" Target="https://futureparenting.cwgv.com.tw/mall/bookDetail/index/BKI249" TargetMode="External"/><Relationship Id="rId310" Type="http://schemas.openxmlformats.org/officeDocument/2006/relationships/hyperlink" Target="https://futureparenting.cwgv.com.tw/mall/bookDetail/index/BKC141" TargetMode="External"/><Relationship Id="rId492" Type="http://schemas.openxmlformats.org/officeDocument/2006/relationships/hyperlink" Target="https://futureparenting.cwgv.com.tw/mall/bookDetail/index/BKL112" TargetMode="External"/><Relationship Id="rId91" Type="http://schemas.openxmlformats.org/officeDocument/2006/relationships/hyperlink" Target="https://futureparenting.cwgv.com.tw/mall/bookDetail/index/BFMY021" TargetMode="External"/><Relationship Id="rId145" Type="http://schemas.openxmlformats.org/officeDocument/2006/relationships/hyperlink" Target="https://futureparenting.cwgv.com.tw/mall/bookDetail/index/BKL183" TargetMode="External"/><Relationship Id="rId187" Type="http://schemas.openxmlformats.org/officeDocument/2006/relationships/hyperlink" Target="https://futureparenting.cwgv.com.tw/mall/bookDetail/index/BKS118" TargetMode="External"/><Relationship Id="rId352" Type="http://schemas.openxmlformats.org/officeDocument/2006/relationships/hyperlink" Target="https://futureparenting.cwgv.com.tw/mall/bookDetail/index/BKL130X" TargetMode="External"/><Relationship Id="rId394" Type="http://schemas.openxmlformats.org/officeDocument/2006/relationships/hyperlink" Target="https://futureparenting.cwgv.com.tw/mall/bookDetail/index/BKR115A" TargetMode="External"/><Relationship Id="rId408" Type="http://schemas.openxmlformats.org/officeDocument/2006/relationships/hyperlink" Target="https://futureparenting.cwgv.com.tw/mall/bookDetail/index/BFA023" TargetMode="External"/><Relationship Id="rId212" Type="http://schemas.openxmlformats.org/officeDocument/2006/relationships/hyperlink" Target="https://futureparenting.cwgv.com.tw/mall/bookDetail/index/BKS317AX" TargetMode="External"/><Relationship Id="rId254" Type="http://schemas.openxmlformats.org/officeDocument/2006/relationships/hyperlink" Target="https://futureparenting.cwgv.com.tw/mall/bookDetail/index/BFA028" TargetMode="External"/><Relationship Id="rId49" Type="http://schemas.openxmlformats.org/officeDocument/2006/relationships/hyperlink" Target="https://futureparenting.cwgv.com.tw/mall/bookDetail/index/BKL110B" TargetMode="External"/><Relationship Id="rId114" Type="http://schemas.openxmlformats.org/officeDocument/2006/relationships/hyperlink" Target="https://futureparenting.cwgv.com.tw/mall/bookDetail/index/BFA146" TargetMode="External"/><Relationship Id="rId296" Type="http://schemas.openxmlformats.org/officeDocument/2006/relationships/hyperlink" Target="https://futureparenting.cwgv.com.tw/mall/bookDetail/index/BKC126" TargetMode="External"/><Relationship Id="rId461" Type="http://schemas.openxmlformats.org/officeDocument/2006/relationships/hyperlink" Target="https://futureparenting.cwgv.com.tw/mall/bookDetail/index/BKL154" TargetMode="External"/><Relationship Id="rId60" Type="http://schemas.openxmlformats.org/officeDocument/2006/relationships/hyperlink" Target="https://futureparenting.cwgv.com.tw/mall/bookDetail/index/BKS405A" TargetMode="External"/><Relationship Id="rId156" Type="http://schemas.openxmlformats.org/officeDocument/2006/relationships/hyperlink" Target="https://futureparenting.cwgv.com.tw/mall/bookDetail/index/BKG068" TargetMode="External"/><Relationship Id="rId198" Type="http://schemas.openxmlformats.org/officeDocument/2006/relationships/hyperlink" Target="https://futureparenting.cwgv.com.tw/mall/bookDetail/index/BKS301A" TargetMode="External"/><Relationship Id="rId321" Type="http://schemas.openxmlformats.org/officeDocument/2006/relationships/hyperlink" Target="https://futureparenting.cwgv.com.tw/mall/bookDetail/index/BKC152" TargetMode="External"/><Relationship Id="rId363" Type="http://schemas.openxmlformats.org/officeDocument/2006/relationships/hyperlink" Target="https://futureparenting.cwgv.com.tw/mall/bookDetail/index/BFA135A" TargetMode="External"/><Relationship Id="rId419" Type="http://schemas.openxmlformats.org/officeDocument/2006/relationships/hyperlink" Target="https://futureparenting.cwgv.com.tw/mall/bookDetail/index/BKL090Y" TargetMode="External"/><Relationship Id="rId223" Type="http://schemas.openxmlformats.org/officeDocument/2006/relationships/hyperlink" Target="https://futureparenting.cwgv.com.tw/mall/bookDetail/index/BKL178" TargetMode="External"/><Relationship Id="rId430" Type="http://schemas.openxmlformats.org/officeDocument/2006/relationships/hyperlink" Target="https://futureparenting.cwgv.com.tw/mall/bookDetail/index/BFA102A" TargetMode="External"/><Relationship Id="rId18" Type="http://schemas.openxmlformats.org/officeDocument/2006/relationships/hyperlink" Target="https://futureparenting.cwgv.com.tw/mall/bookDetail/index/BKL231" TargetMode="External"/><Relationship Id="rId265" Type="http://schemas.openxmlformats.org/officeDocument/2006/relationships/hyperlink" Target="https://futureparenting.cwgv.com.tw/mall/bookDetail/index/BFA134Y" TargetMode="External"/><Relationship Id="rId472" Type="http://schemas.openxmlformats.org/officeDocument/2006/relationships/hyperlink" Target="https://futureparenting.cwgv.com.tw/mall/bookDetail/index/BKL146" TargetMode="External"/><Relationship Id="rId125" Type="http://schemas.openxmlformats.org/officeDocument/2006/relationships/hyperlink" Target="https://futureparenting.cwgv.com.tw/mall/bookDetail/index/BFC104A" TargetMode="External"/><Relationship Id="rId167" Type="http://schemas.openxmlformats.org/officeDocument/2006/relationships/hyperlink" Target="https://futureparenting.cwgv.com.tw/mall/bookDetail/index/BKL205" TargetMode="External"/><Relationship Id="rId332" Type="http://schemas.openxmlformats.org/officeDocument/2006/relationships/hyperlink" Target="https://futureparenting.cwgv.com.tw/mall/bookDetail/index/BKC108X" TargetMode="External"/><Relationship Id="rId374" Type="http://schemas.openxmlformats.org/officeDocument/2006/relationships/hyperlink" Target="https://futureparenting.cwgv.com.tw/mall/bookDetail/index/BFA136" TargetMode="External"/><Relationship Id="rId71" Type="http://schemas.openxmlformats.org/officeDocument/2006/relationships/hyperlink" Target="https://futureparenting.cwgv.com.tw/mall/bookDetail/index/BKS124Y" TargetMode="External"/><Relationship Id="rId234" Type="http://schemas.openxmlformats.org/officeDocument/2006/relationships/hyperlink" Target="https://futureparenting.cwgv.com.tw/mall/bookDetail/index/BKR005AX" TargetMode="External"/><Relationship Id="rId2" Type="http://schemas.openxmlformats.org/officeDocument/2006/relationships/hyperlink" Target="https://futureparenting.cwgv.com.tw/mall/bookDetail/index/BFA040" TargetMode="External"/><Relationship Id="rId29" Type="http://schemas.openxmlformats.org/officeDocument/2006/relationships/hyperlink" Target="https://futureparenting.cwgv.com.tw/mall/bookDetail/index/BKG110" TargetMode="External"/><Relationship Id="rId276" Type="http://schemas.openxmlformats.org/officeDocument/2006/relationships/hyperlink" Target="https://futureparenting.cwgv.com.tw/mall/bookDetail/index/BKC106" TargetMode="External"/><Relationship Id="rId441" Type="http://schemas.openxmlformats.org/officeDocument/2006/relationships/hyperlink" Target="https://futureparenting.cwgv.com.tw/mall/bookDetail/index/BKH012A" TargetMode="External"/><Relationship Id="rId483" Type="http://schemas.openxmlformats.org/officeDocument/2006/relationships/hyperlink" Target="https://futureparenting.cwgv.com.tw/mall/bookDetail/index/BKH019" TargetMode="External"/><Relationship Id="rId40" Type="http://schemas.openxmlformats.org/officeDocument/2006/relationships/hyperlink" Target="https://futureparenting.cwgv.com.tw/mall/bookDetail/index/BKL163AY" TargetMode="External"/><Relationship Id="rId136" Type="http://schemas.openxmlformats.org/officeDocument/2006/relationships/hyperlink" Target="https://futureparenting.cwgv.com.tw/mall/bookDetail/index/BKG071" TargetMode="External"/><Relationship Id="rId178" Type="http://schemas.openxmlformats.org/officeDocument/2006/relationships/hyperlink" Target="https://futureparenting.cwgv.com.tw/mall/bookDetail/index/BKS120" TargetMode="External"/><Relationship Id="rId301" Type="http://schemas.openxmlformats.org/officeDocument/2006/relationships/hyperlink" Target="https://futureparenting.cwgv.com.tw/mall/bookDetail/index/BKC131" TargetMode="External"/><Relationship Id="rId343" Type="http://schemas.openxmlformats.org/officeDocument/2006/relationships/hyperlink" Target="https://futureparenting.cwgv.com.tw/mall/bookDetail/index/BFA026" TargetMode="External"/><Relationship Id="rId82" Type="http://schemas.openxmlformats.org/officeDocument/2006/relationships/hyperlink" Target="https://futureparenting.cwgv.com.tw/mall/bookDetail/index/BKG077" TargetMode="External"/><Relationship Id="rId203" Type="http://schemas.openxmlformats.org/officeDocument/2006/relationships/hyperlink" Target="https://futureparenting.cwgv.com.tw/mall/bookDetail/index/BKM206A" TargetMode="External"/><Relationship Id="rId385" Type="http://schemas.openxmlformats.org/officeDocument/2006/relationships/hyperlink" Target="https://futureparenting.cwgv.com.tw/mall/bookDetail/index/BKR106A" TargetMode="External"/><Relationship Id="rId245" Type="http://schemas.openxmlformats.org/officeDocument/2006/relationships/hyperlink" Target="https://futureparenting.cwgv.com.tw/mall/bookDetail/index/BFMY009" TargetMode="External"/><Relationship Id="rId287" Type="http://schemas.openxmlformats.org/officeDocument/2006/relationships/hyperlink" Target="https://futureparenting.cwgv.com.tw/mall/bookDetail/index/BKC117" TargetMode="External"/><Relationship Id="rId410" Type="http://schemas.openxmlformats.org/officeDocument/2006/relationships/hyperlink" Target="https://futureparenting.cwgv.com.tw/mall/bookDetail/index/BFA022" TargetMode="External"/><Relationship Id="rId452" Type="http://schemas.openxmlformats.org/officeDocument/2006/relationships/hyperlink" Target="https://futureparenting.cwgv.com.tw/mall/bookDetail/index/BKH035" TargetMode="External"/><Relationship Id="rId494" Type="http://schemas.openxmlformats.org/officeDocument/2006/relationships/hyperlink" Target="https://futureparenting.cwgv.com.tw/mall/bookDetail/index/BKP015" TargetMode="External"/><Relationship Id="rId105" Type="http://schemas.openxmlformats.org/officeDocument/2006/relationships/hyperlink" Target="https://futureparenting.cwgv.com.tw/mall/bookDetail/index/BKC157" TargetMode="External"/><Relationship Id="rId147" Type="http://schemas.openxmlformats.org/officeDocument/2006/relationships/hyperlink" Target="https://futureparenting.cwgv.com.tw/mall/bookDetail/index/BKH034" TargetMode="External"/><Relationship Id="rId312" Type="http://schemas.openxmlformats.org/officeDocument/2006/relationships/hyperlink" Target="https://futureparenting.cwgv.com.tw/mall/bookDetail/index/BKC143" TargetMode="External"/><Relationship Id="rId354" Type="http://schemas.openxmlformats.org/officeDocument/2006/relationships/hyperlink" Target="https://futureparenting.cwgv.com.tw/mall/bookDetail/index/BKS068A" TargetMode="External"/><Relationship Id="rId51" Type="http://schemas.openxmlformats.org/officeDocument/2006/relationships/hyperlink" Target="https://futureparenting.cwgv.com.tw/mall/bookDetail/index/BKL106B" TargetMode="External"/><Relationship Id="rId93" Type="http://schemas.openxmlformats.org/officeDocument/2006/relationships/hyperlink" Target="https://futureparenting.cwgv.com.tw/mall/bookDetail/index/BKL188" TargetMode="External"/><Relationship Id="rId189" Type="http://schemas.openxmlformats.org/officeDocument/2006/relationships/hyperlink" Target="https://futureparenting.cwgv.com.tw/mall/bookDetail/index/BFA143" TargetMode="External"/><Relationship Id="rId396" Type="http://schemas.openxmlformats.org/officeDocument/2006/relationships/hyperlink" Target="https://futureparenting.cwgv.com.tw/mall/bookDetail/index/BKR117A" TargetMode="External"/><Relationship Id="rId214" Type="http://schemas.openxmlformats.org/officeDocument/2006/relationships/hyperlink" Target="https://futureparenting.cwgv.com.tw/mall/bookDetail/index/BKS304A" TargetMode="External"/><Relationship Id="rId256" Type="http://schemas.openxmlformats.org/officeDocument/2006/relationships/hyperlink" Target="https://futureparenting.cwgv.com.tw/mall/bookDetail/index/BKS109" TargetMode="External"/><Relationship Id="rId298" Type="http://schemas.openxmlformats.org/officeDocument/2006/relationships/hyperlink" Target="https://futureparenting.cwgv.com.tw/mall/bookDetail/index/BKC128" TargetMode="External"/><Relationship Id="rId421" Type="http://schemas.openxmlformats.org/officeDocument/2006/relationships/hyperlink" Target="https://futureparenting.cwgv.com.tw/mall/bookDetail/index/BKS099" TargetMode="External"/><Relationship Id="rId463" Type="http://schemas.openxmlformats.org/officeDocument/2006/relationships/hyperlink" Target="https://futureparenting.cwgv.com.tw/mall/bookDetail/index/BKL152" TargetMode="External"/><Relationship Id="rId116" Type="http://schemas.openxmlformats.org/officeDocument/2006/relationships/hyperlink" Target="https://futureparenting.cwgv.com.tw/mall/bookDetail/index/BKL187" TargetMode="External"/><Relationship Id="rId158" Type="http://schemas.openxmlformats.org/officeDocument/2006/relationships/hyperlink" Target="https://futureparenting.cwgv.com.tw/mall/bookDetail/index/BKG069X" TargetMode="External"/><Relationship Id="rId323" Type="http://schemas.openxmlformats.org/officeDocument/2006/relationships/hyperlink" Target="https://futureparenting.cwgv.com.tw/mall/bookDetail/index/BKC153" TargetMode="External"/><Relationship Id="rId20" Type="http://schemas.openxmlformats.org/officeDocument/2006/relationships/hyperlink" Target="https://futureparenting.cwgv.com.tw/mall/bookDetail/index/BFC123" TargetMode="External"/><Relationship Id="rId62" Type="http://schemas.openxmlformats.org/officeDocument/2006/relationships/hyperlink" Target="https://futureparenting.cwgv.com.tw/mall/bookDetail/index/BKS408A" TargetMode="External"/><Relationship Id="rId365" Type="http://schemas.openxmlformats.org/officeDocument/2006/relationships/hyperlink" Target="https://futureparenting.cwgv.com.tw/mall/bookDetail/index/BKL078A" TargetMode="External"/><Relationship Id="rId225" Type="http://schemas.openxmlformats.org/officeDocument/2006/relationships/hyperlink" Target="https://futureparenting.cwgv.com.tw/mall/bookDetail/index/BKS318A" TargetMode="External"/><Relationship Id="rId267" Type="http://schemas.openxmlformats.org/officeDocument/2006/relationships/hyperlink" Target="https://futureparenting.cwgv.com.tw/mall/bookDetail/index/BFMY003X" TargetMode="External"/><Relationship Id="rId432" Type="http://schemas.openxmlformats.org/officeDocument/2006/relationships/hyperlink" Target="https://futureparenting.cwgv.com.tw/mall/bookDetail/index/BKS053A" TargetMode="External"/><Relationship Id="rId474" Type="http://schemas.openxmlformats.org/officeDocument/2006/relationships/hyperlink" Target="https://futureparenting.cwgv.com.tw/mall/bookDetail/index/BKL140" TargetMode="External"/><Relationship Id="rId127" Type="http://schemas.openxmlformats.org/officeDocument/2006/relationships/hyperlink" Target="https://futureparenting.cwgv.com.tw/mall/bookDetail/index/BFC105AX" TargetMode="External"/><Relationship Id="rId10" Type="http://schemas.openxmlformats.org/officeDocument/2006/relationships/hyperlink" Target="https://futureparenting.cwgv.com.tw/mall/bookDetail/index/BKG113" TargetMode="External"/><Relationship Id="rId31" Type="http://schemas.openxmlformats.org/officeDocument/2006/relationships/hyperlink" Target="https://futureparenting.cwgv.com.tw/mall/bookDetail/index/BKC206" TargetMode="External"/><Relationship Id="rId52" Type="http://schemas.openxmlformats.org/officeDocument/2006/relationships/hyperlink" Target="https://futureparenting.cwgv.com.tw/mall/bookDetail/index/BKL109B" TargetMode="External"/><Relationship Id="rId73" Type="http://schemas.openxmlformats.org/officeDocument/2006/relationships/hyperlink" Target="https://futureparenting.cwgv.com.tw/mall/bookDetail/index/BKS112Y" TargetMode="External"/><Relationship Id="rId94" Type="http://schemas.openxmlformats.org/officeDocument/2006/relationships/hyperlink" Target="https://futureparenting.cwgv.com.tw/mall/bookDetail/index/BKL179A" TargetMode="External"/><Relationship Id="rId148" Type="http://schemas.openxmlformats.org/officeDocument/2006/relationships/hyperlink" Target="https://futureparenting.cwgv.com.tw/mall/bookDetail/index/BKL145A" TargetMode="External"/><Relationship Id="rId169" Type="http://schemas.openxmlformats.org/officeDocument/2006/relationships/hyperlink" Target="https://futureparenting.cwgv.com.tw/mall/bookDetail/index/BKL181" TargetMode="External"/><Relationship Id="rId334" Type="http://schemas.openxmlformats.org/officeDocument/2006/relationships/hyperlink" Target="https://futureparenting.cwgv.com.tw/mall/bookDetail/index/BKG103" TargetMode="External"/><Relationship Id="rId355" Type="http://schemas.openxmlformats.org/officeDocument/2006/relationships/hyperlink" Target="https://futureparenting.cwgv.com.tw/mall/bookDetail/index/BKS069A" TargetMode="External"/><Relationship Id="rId376" Type="http://schemas.openxmlformats.org/officeDocument/2006/relationships/hyperlink" Target="https://futureparenting.cwgv.com.tw/mall/bookDetail/index/BKR005A" TargetMode="External"/><Relationship Id="rId397" Type="http://schemas.openxmlformats.org/officeDocument/2006/relationships/hyperlink" Target="https://futureparenting.cwgv.com.tw/mall/bookDetail/index/BKR118A" TargetMode="External"/><Relationship Id="rId4" Type="http://schemas.openxmlformats.org/officeDocument/2006/relationships/hyperlink" Target="https://futureparenting.cwgv.com.tw/mall/bookDetail/index/BFMY025" TargetMode="External"/><Relationship Id="rId180" Type="http://schemas.openxmlformats.org/officeDocument/2006/relationships/hyperlink" Target="https://futureparenting.cwgv.com.tw/mall/bookDetail/index/BKL117A" TargetMode="External"/><Relationship Id="rId215" Type="http://schemas.openxmlformats.org/officeDocument/2006/relationships/hyperlink" Target="https://futureparenting.cwgv.com.tw/mall/bookDetail/index/BKS308A" TargetMode="External"/><Relationship Id="rId236" Type="http://schemas.openxmlformats.org/officeDocument/2006/relationships/hyperlink" Target="https://futureparenting.cwgv.com.tw/mall/bookDetail/index/BKP024" TargetMode="External"/><Relationship Id="rId257" Type="http://schemas.openxmlformats.org/officeDocument/2006/relationships/hyperlink" Target="https://futureparenting.cwgv.com.tw/mall/bookDetail/index/BKS109X" TargetMode="External"/><Relationship Id="rId278" Type="http://schemas.openxmlformats.org/officeDocument/2006/relationships/hyperlink" Target="https://futureparenting.cwgv.com.tw/mall/bookDetail/index/BKC108" TargetMode="External"/><Relationship Id="rId401" Type="http://schemas.openxmlformats.org/officeDocument/2006/relationships/hyperlink" Target="https://futureparenting.cwgv.com.tw/mall/bookDetail/index/BKH015A" TargetMode="External"/><Relationship Id="rId422" Type="http://schemas.openxmlformats.org/officeDocument/2006/relationships/hyperlink" Target="https://futureparenting.cwgv.com.tw/mall/bookDetail/index/BKL138X" TargetMode="External"/><Relationship Id="rId443" Type="http://schemas.openxmlformats.org/officeDocument/2006/relationships/hyperlink" Target="https://futureparenting.cwgv.com.tw/mall/bookDetail/index/BKH010A" TargetMode="External"/><Relationship Id="rId464" Type="http://schemas.openxmlformats.org/officeDocument/2006/relationships/hyperlink" Target="https://futureparenting.cwgv.com.tw/mall/bookDetail/index/BKL149" TargetMode="External"/><Relationship Id="rId303" Type="http://schemas.openxmlformats.org/officeDocument/2006/relationships/hyperlink" Target="https://futureparenting.cwgv.com.tw/mall/bookDetail/index/BKC133" TargetMode="External"/><Relationship Id="rId485" Type="http://schemas.openxmlformats.org/officeDocument/2006/relationships/hyperlink" Target="https://futureparenting.cwgv.com.tw/mall/bookDetail/index/BKP019" TargetMode="External"/><Relationship Id="rId42" Type="http://schemas.openxmlformats.org/officeDocument/2006/relationships/hyperlink" Target="https://futureparenting.cwgv.com.tw/mall/bookDetail/index/BKL163A" TargetMode="External"/><Relationship Id="rId84" Type="http://schemas.openxmlformats.org/officeDocument/2006/relationships/hyperlink" Target="https://futureparenting.cwgv.com.tw/mall/bookDetail/index/BFA033" TargetMode="External"/><Relationship Id="rId138" Type="http://schemas.openxmlformats.org/officeDocument/2006/relationships/hyperlink" Target="https://futureparenting.cwgv.com.tw/mall/bookDetail/index/BFA145" TargetMode="External"/><Relationship Id="rId345" Type="http://schemas.openxmlformats.org/officeDocument/2006/relationships/hyperlink" Target="https://futureparenting.cwgv.com.tw/mall/bookDetail/index/BKS222" TargetMode="External"/><Relationship Id="rId387" Type="http://schemas.openxmlformats.org/officeDocument/2006/relationships/hyperlink" Target="https://futureparenting.cwgv.com.tw/mall/bookDetail/index/BKR108A" TargetMode="External"/><Relationship Id="rId191" Type="http://schemas.openxmlformats.org/officeDocument/2006/relationships/hyperlink" Target="https://futureparenting.cwgv.com.tw/mall/bookDetail/index/BFMY011" TargetMode="External"/><Relationship Id="rId205" Type="http://schemas.openxmlformats.org/officeDocument/2006/relationships/hyperlink" Target="https://futureparenting.cwgv.com.tw/mall/bookDetail/index/BKS306A" TargetMode="External"/><Relationship Id="rId247" Type="http://schemas.openxmlformats.org/officeDocument/2006/relationships/hyperlink" Target="https://futureparenting.cwgv.com.tw/mall/bookDetail/index/BFMY010X" TargetMode="External"/><Relationship Id="rId412" Type="http://schemas.openxmlformats.org/officeDocument/2006/relationships/hyperlink" Target="https://futureparenting.cwgv.com.tw/mall/bookDetail/index/BFA107" TargetMode="External"/><Relationship Id="rId107" Type="http://schemas.openxmlformats.org/officeDocument/2006/relationships/hyperlink" Target="https://futureparenting.cwgv.com.tw/mall/bookDetail/index/BKG109" TargetMode="External"/><Relationship Id="rId289" Type="http://schemas.openxmlformats.org/officeDocument/2006/relationships/hyperlink" Target="https://futureparenting.cwgv.com.tw/mall/bookDetail/index/BKC119" TargetMode="External"/><Relationship Id="rId454" Type="http://schemas.openxmlformats.org/officeDocument/2006/relationships/hyperlink" Target="https://futureparenting.cwgv.com.tw/mall/bookDetail/index/BFA132" TargetMode="External"/><Relationship Id="rId496" Type="http://schemas.openxmlformats.org/officeDocument/2006/relationships/hyperlink" Target="https://futureparenting.cwgv.com.tw/mall/bookDetail/index/BKL090" TargetMode="External"/><Relationship Id="rId11" Type="http://schemas.openxmlformats.org/officeDocument/2006/relationships/hyperlink" Target="https://futureparenting.cwgv.com.tw/mall/bookDetail/index/BFA038" TargetMode="External"/><Relationship Id="rId53" Type="http://schemas.openxmlformats.org/officeDocument/2006/relationships/hyperlink" Target="https://futureparenting.cwgv.com.tw/mall/bookDetail/index/BKS408AX" TargetMode="External"/><Relationship Id="rId149" Type="http://schemas.openxmlformats.org/officeDocument/2006/relationships/hyperlink" Target="https://futureparenting.cwgv.com.tw/mall/bookDetail/index/BKS226" TargetMode="External"/><Relationship Id="rId314" Type="http://schemas.openxmlformats.org/officeDocument/2006/relationships/hyperlink" Target="https://futureparenting.cwgv.com.tw/mall/bookDetail/index/BKC145" TargetMode="External"/><Relationship Id="rId356" Type="http://schemas.openxmlformats.org/officeDocument/2006/relationships/hyperlink" Target="https://futureparenting.cwgv.com.tw/mall/bookDetail/index/BKS070A" TargetMode="External"/><Relationship Id="rId398" Type="http://schemas.openxmlformats.org/officeDocument/2006/relationships/hyperlink" Target="https://futureparenting.cwgv.com.tw/mall/bookDetail/index/BKR119A" TargetMode="External"/><Relationship Id="rId95" Type="http://schemas.openxmlformats.org/officeDocument/2006/relationships/hyperlink" Target="https://futureparenting.cwgv.com.tw/mall/bookDetail/index/BKL180A" TargetMode="External"/><Relationship Id="rId160" Type="http://schemas.openxmlformats.org/officeDocument/2006/relationships/hyperlink" Target="https://futureparenting.cwgv.com.tw/mall/bookDetail/index/BKH024A" TargetMode="External"/><Relationship Id="rId216" Type="http://schemas.openxmlformats.org/officeDocument/2006/relationships/hyperlink" Target="https://futureparenting.cwgv.com.tw/mall/bookDetail/index/BKS313A" TargetMode="External"/><Relationship Id="rId423" Type="http://schemas.openxmlformats.org/officeDocument/2006/relationships/hyperlink" Target="https://futureparenting.cwgv.com.tw/mall/bookDetail/index/BKL165" TargetMode="External"/><Relationship Id="rId258" Type="http://schemas.openxmlformats.org/officeDocument/2006/relationships/hyperlink" Target="https://futureparenting.cwgv.com.tw/mall/bookDetail/index/BFMY006X" TargetMode="External"/><Relationship Id="rId465" Type="http://schemas.openxmlformats.org/officeDocument/2006/relationships/hyperlink" Target="https://futureparenting.cwgv.com.tw/mall/bookDetail/index/BKL150" TargetMode="External"/><Relationship Id="rId22" Type="http://schemas.openxmlformats.org/officeDocument/2006/relationships/hyperlink" Target="https://futureparenting.cwgv.com.tw/mall/bookDetail/index/BFC125" TargetMode="External"/><Relationship Id="rId64" Type="http://schemas.openxmlformats.org/officeDocument/2006/relationships/hyperlink" Target="https://futureparenting.cwgv.com.tw/mall/bookDetail/index/BKL192" TargetMode="External"/><Relationship Id="rId118" Type="http://schemas.openxmlformats.org/officeDocument/2006/relationships/hyperlink" Target="https://futureparenting.cwgv.com.tw/mall/bookDetail/index/BKR012X" TargetMode="External"/><Relationship Id="rId325" Type="http://schemas.openxmlformats.org/officeDocument/2006/relationships/hyperlink" Target="https://futureparenting.cwgv.com.tw/mall/bookDetail/index/BKC155" TargetMode="External"/><Relationship Id="rId367" Type="http://schemas.openxmlformats.org/officeDocument/2006/relationships/hyperlink" Target="https://futureparenting.cwgv.com.tw/mall/bookDetail/index/BKG101" TargetMode="External"/><Relationship Id="rId171" Type="http://schemas.openxmlformats.org/officeDocument/2006/relationships/hyperlink" Target="https://futureparenting.cwgv.com.tw/mall/bookDetail/index/BKH042X" TargetMode="External"/><Relationship Id="rId227" Type="http://schemas.openxmlformats.org/officeDocument/2006/relationships/hyperlink" Target="https://futureparenting.cwgv.com.tw/mall/bookDetail/index/BKS315A" TargetMode="External"/><Relationship Id="rId269" Type="http://schemas.openxmlformats.org/officeDocument/2006/relationships/hyperlink" Target="https://futureparenting.cwgv.com.tw/mall/bookDetail/index/BMY002" TargetMode="External"/><Relationship Id="rId434" Type="http://schemas.openxmlformats.org/officeDocument/2006/relationships/hyperlink" Target="https://futureparenting.cwgv.com.tw/mall/bookDetail/index/BFA106" TargetMode="External"/><Relationship Id="rId476" Type="http://schemas.openxmlformats.org/officeDocument/2006/relationships/hyperlink" Target="https://futureparenting.cwgv.com.tw/mall/bookDetail/index/BKL137" TargetMode="External"/><Relationship Id="rId33" Type="http://schemas.openxmlformats.org/officeDocument/2006/relationships/hyperlink" Target="https://futureparenting.cwgv.com.tw/mall/bookDetail/index/BFA147" TargetMode="External"/><Relationship Id="rId129" Type="http://schemas.openxmlformats.org/officeDocument/2006/relationships/hyperlink" Target="https://futureparenting.cwgv.com.tw/mall/bookDetail/index/BKS122" TargetMode="External"/><Relationship Id="rId280" Type="http://schemas.openxmlformats.org/officeDocument/2006/relationships/hyperlink" Target="https://futureparenting.cwgv.com.tw/mall/bookDetail/index/BKC110" TargetMode="External"/><Relationship Id="rId336" Type="http://schemas.openxmlformats.org/officeDocument/2006/relationships/hyperlink" Target="https://futureparenting.cwgv.com.tw/mall/bookDetail/index/BKL203" TargetMode="External"/><Relationship Id="rId501" Type="http://schemas.openxmlformats.org/officeDocument/2006/relationships/hyperlink" Target="https://futureparenting.cwgv.com.tw/mall/bookDetail/index/BKL064" TargetMode="External"/><Relationship Id="rId75" Type="http://schemas.openxmlformats.org/officeDocument/2006/relationships/hyperlink" Target="https://futureparenting.cwgv.com.tw/mall/bookDetail/index/BKC205" TargetMode="External"/><Relationship Id="rId140" Type="http://schemas.openxmlformats.org/officeDocument/2006/relationships/hyperlink" Target="https://futureparenting.cwgv.com.tw/mall/bookDetail/index/BKG107" TargetMode="External"/><Relationship Id="rId182" Type="http://schemas.openxmlformats.org/officeDocument/2006/relationships/hyperlink" Target="https://futureparenting.cwgv.com.tw/mall/bookDetail/index/BKG105" TargetMode="External"/><Relationship Id="rId378" Type="http://schemas.openxmlformats.org/officeDocument/2006/relationships/hyperlink" Target="https://futureparenting.cwgv.com.tw/mall/bookDetail/index/BKR011" TargetMode="External"/><Relationship Id="rId403" Type="http://schemas.openxmlformats.org/officeDocument/2006/relationships/hyperlink" Target="https://futureparenting.cwgv.com.tw/mall/bookDetail/index/BKP023" TargetMode="External"/><Relationship Id="rId6" Type="http://schemas.openxmlformats.org/officeDocument/2006/relationships/hyperlink" Target="https://futureparenting.cwgv.com.tw/mall/bookDetail/index/BFC121" TargetMode="External"/><Relationship Id="rId238" Type="http://schemas.openxmlformats.org/officeDocument/2006/relationships/hyperlink" Target="https://futureparenting.cwgv.com.tw/mall/bookDetail/index/BFA010A" TargetMode="External"/><Relationship Id="rId445" Type="http://schemas.openxmlformats.org/officeDocument/2006/relationships/hyperlink" Target="https://futureparenting.cwgv.com.tw/mall/bookDetail/index/BKL161" TargetMode="External"/><Relationship Id="rId487" Type="http://schemas.openxmlformats.org/officeDocument/2006/relationships/hyperlink" Target="https://futureparenting.cwgv.com.tw/mall/bookDetail/index/BKL130" TargetMode="External"/><Relationship Id="rId291" Type="http://schemas.openxmlformats.org/officeDocument/2006/relationships/hyperlink" Target="https://futureparenting.cwgv.com.tw/mall/bookDetail/index/BKC121" TargetMode="External"/><Relationship Id="rId305" Type="http://schemas.openxmlformats.org/officeDocument/2006/relationships/hyperlink" Target="https://futureparenting.cwgv.com.tw/mall/bookDetail/index/BKC135" TargetMode="External"/><Relationship Id="rId347" Type="http://schemas.openxmlformats.org/officeDocument/2006/relationships/hyperlink" Target="https://futureparenting.cwgv.com.tw/mall/bookDetail/index/BKL172" TargetMode="External"/><Relationship Id="rId44" Type="http://schemas.openxmlformats.org/officeDocument/2006/relationships/hyperlink" Target="https://futureparenting.cwgv.com.tw/mall/bookDetail/index/BKL103B" TargetMode="External"/><Relationship Id="rId86" Type="http://schemas.openxmlformats.org/officeDocument/2006/relationships/hyperlink" Target="https://futureparenting.cwgv.com.tw/mall/bookDetail/index/BFC108" TargetMode="External"/><Relationship Id="rId151" Type="http://schemas.openxmlformats.org/officeDocument/2006/relationships/hyperlink" Target="https://futureparenting.cwgv.com.tw/mall/bookDetail/index/BFA144X" TargetMode="External"/><Relationship Id="rId389" Type="http://schemas.openxmlformats.org/officeDocument/2006/relationships/hyperlink" Target="https://futureparenting.cwgv.com.tw/mall/bookDetail/index/BKR110A" TargetMode="External"/><Relationship Id="rId193" Type="http://schemas.openxmlformats.org/officeDocument/2006/relationships/hyperlink" Target="https://futureparenting.cwgv.com.tw/mall/bookDetail/index/BKM202A" TargetMode="External"/><Relationship Id="rId207" Type="http://schemas.openxmlformats.org/officeDocument/2006/relationships/hyperlink" Target="https://futureparenting.cwgv.com.tw/mall/bookDetail/index/BKS317A" TargetMode="External"/><Relationship Id="rId249" Type="http://schemas.openxmlformats.org/officeDocument/2006/relationships/hyperlink" Target="https://futureparenting.cwgv.com.tw/mall/bookDetail/index/BKL174" TargetMode="External"/><Relationship Id="rId414" Type="http://schemas.openxmlformats.org/officeDocument/2006/relationships/hyperlink" Target="https://futureparenting.cwgv.com.tw/mall/bookDetail/index/BKG039A" TargetMode="External"/><Relationship Id="rId456" Type="http://schemas.openxmlformats.org/officeDocument/2006/relationships/hyperlink" Target="https://futureparenting.cwgv.com.tw/mall/bookDetail/index/BKS094X" TargetMode="External"/><Relationship Id="rId498" Type="http://schemas.openxmlformats.org/officeDocument/2006/relationships/hyperlink" Target="https://futureparenting.cwgv.com.tw/mall/bookDetail/index/BKL085" TargetMode="External"/><Relationship Id="rId13" Type="http://schemas.openxmlformats.org/officeDocument/2006/relationships/hyperlink" Target="https://futureparenting.cwgv.com.tw/mall/bookDetail/index/BFA036" TargetMode="External"/><Relationship Id="rId109" Type="http://schemas.openxmlformats.org/officeDocument/2006/relationships/hyperlink" Target="https://futureparenting.cwgv.com.tw/mall/bookDetail/index/BFMY016" TargetMode="External"/><Relationship Id="rId260" Type="http://schemas.openxmlformats.org/officeDocument/2006/relationships/hyperlink" Target="https://futureparenting.cwgv.com.tw/mall/bookDetail/index/BFMY005" TargetMode="External"/><Relationship Id="rId316" Type="http://schemas.openxmlformats.org/officeDocument/2006/relationships/hyperlink" Target="https://futureparenting.cwgv.com.tw/mall/bookDetail/index/BKC147" TargetMode="External"/><Relationship Id="rId55" Type="http://schemas.openxmlformats.org/officeDocument/2006/relationships/hyperlink" Target="https://futureparenting.cwgv.com.tw/mall/bookDetail/index/BKS233" TargetMode="External"/><Relationship Id="rId97" Type="http://schemas.openxmlformats.org/officeDocument/2006/relationships/hyperlink" Target="https://futureparenting.cwgv.com.tw/mall/bookDetail/index/BKH047" TargetMode="External"/><Relationship Id="rId120" Type="http://schemas.openxmlformats.org/officeDocument/2006/relationships/hyperlink" Target="https://futureparenting.cwgv.com.tw/mall/bookDetail/index/BFC107" TargetMode="External"/><Relationship Id="rId358" Type="http://schemas.openxmlformats.org/officeDocument/2006/relationships/hyperlink" Target="https://futureparenting.cwgv.com.tw/mall/bookDetail/index/BKS110" TargetMode="External"/><Relationship Id="rId162" Type="http://schemas.openxmlformats.org/officeDocument/2006/relationships/hyperlink" Target="https://futureparenting.cwgv.com.tw/mall/bookDetail/index/BKM020A" TargetMode="External"/><Relationship Id="rId218" Type="http://schemas.openxmlformats.org/officeDocument/2006/relationships/hyperlink" Target="https://futureparenting.cwgv.com.tw/mall/bookDetail/index/BKM208AX" TargetMode="External"/><Relationship Id="rId425" Type="http://schemas.openxmlformats.org/officeDocument/2006/relationships/hyperlink" Target="https://futureparenting.cwgv.com.tw/mall/bookDetail/index/BKS214" TargetMode="External"/><Relationship Id="rId467" Type="http://schemas.openxmlformats.org/officeDocument/2006/relationships/hyperlink" Target="https://futureparenting.cwgv.com.tw/mall/bookDetail/index/BKS204" TargetMode="External"/><Relationship Id="rId271" Type="http://schemas.openxmlformats.org/officeDocument/2006/relationships/hyperlink" Target="https://futureparenting.cwgv.com.tw/mall/bookDetail/index/BKC101" TargetMode="External"/><Relationship Id="rId24" Type="http://schemas.openxmlformats.org/officeDocument/2006/relationships/hyperlink" Target="https://futureparenting.cwgv.com.tw/mall/bookDetail/index/BFA035" TargetMode="External"/><Relationship Id="rId66" Type="http://schemas.openxmlformats.org/officeDocument/2006/relationships/hyperlink" Target="https://futureparenting.cwgv.com.tw/mall/bookDetail/index/BKG109X" TargetMode="External"/><Relationship Id="rId131" Type="http://schemas.openxmlformats.org/officeDocument/2006/relationships/hyperlink" Target="https://futureparenting.cwgv.com.tw/mall/bookDetail/index/BFMY014" TargetMode="External"/><Relationship Id="rId327" Type="http://schemas.openxmlformats.org/officeDocument/2006/relationships/hyperlink" Target="https://futureparenting.cwgv.com.tw/mall/bookDetail/index/BKC148X" TargetMode="External"/><Relationship Id="rId369" Type="http://schemas.openxmlformats.org/officeDocument/2006/relationships/hyperlink" Target="https://futureparenting.cwgv.com.tw/mall/bookDetail/index/BKG102X" TargetMode="External"/><Relationship Id="rId173" Type="http://schemas.openxmlformats.org/officeDocument/2006/relationships/hyperlink" Target="https://futureparenting.cwgv.com.tw/mall/bookDetail/index/BKL367" TargetMode="External"/><Relationship Id="rId229" Type="http://schemas.openxmlformats.org/officeDocument/2006/relationships/hyperlink" Target="https://futureparenting.cwgv.com.tw/mall/bookDetail/index/BKL203AX" TargetMode="External"/><Relationship Id="rId380" Type="http://schemas.openxmlformats.org/officeDocument/2006/relationships/hyperlink" Target="https://futureparenting.cwgv.com.tw/mall/bookDetail/index/BKR101A" TargetMode="External"/><Relationship Id="rId436" Type="http://schemas.openxmlformats.org/officeDocument/2006/relationships/hyperlink" Target="https://futureparenting.cwgv.com.tw/mall/bookDetail/index/BFA134" TargetMode="External"/><Relationship Id="rId240" Type="http://schemas.openxmlformats.org/officeDocument/2006/relationships/hyperlink" Target="https://futureparenting.cwgv.com.tw/mall/bookDetail/index/BKL177" TargetMode="External"/><Relationship Id="rId478" Type="http://schemas.openxmlformats.org/officeDocument/2006/relationships/hyperlink" Target="https://futureparenting.cwgv.com.tw/mall/bookDetail/index/BKH021" TargetMode="External"/><Relationship Id="rId35" Type="http://schemas.openxmlformats.org/officeDocument/2006/relationships/hyperlink" Target="https://futureparenting.cwgv.com.tw/mall/bookDetail/index/BKSG002" TargetMode="External"/><Relationship Id="rId77" Type="http://schemas.openxmlformats.org/officeDocument/2006/relationships/hyperlink" Target="https://futureparenting.cwgv.com.tw/mall/bookDetail/index/BKR013X" TargetMode="External"/><Relationship Id="rId100" Type="http://schemas.openxmlformats.org/officeDocument/2006/relationships/hyperlink" Target="https://futureparenting.cwgv.com.tw/mall/bookDetail/index/BFC117" TargetMode="External"/><Relationship Id="rId282" Type="http://schemas.openxmlformats.org/officeDocument/2006/relationships/hyperlink" Target="https://futureparenting.cwgv.com.tw/mall/bookDetail/index/BKC112" TargetMode="External"/><Relationship Id="rId338" Type="http://schemas.openxmlformats.org/officeDocument/2006/relationships/hyperlink" Target="https://futureparenting.cwgv.com.tw/mall/bookDetail/index/BFC001A" TargetMode="External"/><Relationship Id="rId503" Type="http://schemas.openxmlformats.org/officeDocument/2006/relationships/hyperlink" Target="https://futureparenting.cwgv.com.tw/mall/bookDetail/index/BKL065" TargetMode="External"/><Relationship Id="rId8" Type="http://schemas.openxmlformats.org/officeDocument/2006/relationships/hyperlink" Target="https://futureparenting.cwgv.com.tw/mall/bookDetail/index/BFC119" TargetMode="External"/><Relationship Id="rId142" Type="http://schemas.openxmlformats.org/officeDocument/2006/relationships/hyperlink" Target="https://futureparenting.cwgv.com.tw/mall/bookDetail/index/BFA030" TargetMode="External"/><Relationship Id="rId184" Type="http://schemas.openxmlformats.org/officeDocument/2006/relationships/hyperlink" Target="https://futureparenting.cwgv.com.tw/mall/bookDetail/index/BKG106X" TargetMode="External"/><Relationship Id="rId391" Type="http://schemas.openxmlformats.org/officeDocument/2006/relationships/hyperlink" Target="https://futureparenting.cwgv.com.tw/mall/bookDetail/index/BKR112A" TargetMode="External"/><Relationship Id="rId405" Type="http://schemas.openxmlformats.org/officeDocument/2006/relationships/hyperlink" Target="https://futureparenting.cwgv.com.tw/mall/bookDetail/index/BKS101" TargetMode="External"/><Relationship Id="rId447" Type="http://schemas.openxmlformats.org/officeDocument/2006/relationships/hyperlink" Target="https://futureparenting.cwgv.com.tw/mall/bookDetail/index/BFA133" TargetMode="External"/><Relationship Id="rId251" Type="http://schemas.openxmlformats.org/officeDocument/2006/relationships/hyperlink" Target="https://futureparenting.cwgv.com.tw/mall/bookDetail/index/BFA151" TargetMode="External"/><Relationship Id="rId489" Type="http://schemas.openxmlformats.org/officeDocument/2006/relationships/hyperlink" Target="https://futureparenting.cwgv.com.tw/mall/bookDetail/index/BKL123" TargetMode="External"/><Relationship Id="rId46" Type="http://schemas.openxmlformats.org/officeDocument/2006/relationships/hyperlink" Target="https://futureparenting.cwgv.com.tw/mall/bookDetail/index/BKL105B" TargetMode="External"/><Relationship Id="rId293" Type="http://schemas.openxmlformats.org/officeDocument/2006/relationships/hyperlink" Target="https://futureparenting.cwgv.com.tw/mall/bookDetail/index/BKC123" TargetMode="External"/><Relationship Id="rId307" Type="http://schemas.openxmlformats.org/officeDocument/2006/relationships/hyperlink" Target="https://futureparenting.cwgv.com.tw/mall/bookDetail/index/BKC138" TargetMode="External"/><Relationship Id="rId349" Type="http://schemas.openxmlformats.org/officeDocument/2006/relationships/hyperlink" Target="https://futureparenting.cwgv.com.tw/mall/bookDetail/index/BFL007A" TargetMode="External"/><Relationship Id="rId88" Type="http://schemas.openxmlformats.org/officeDocument/2006/relationships/hyperlink" Target="https://futureparenting.cwgv.com.tw/mall/bookDetail/index/BFC110" TargetMode="External"/><Relationship Id="rId111" Type="http://schemas.openxmlformats.org/officeDocument/2006/relationships/hyperlink" Target="https://futureparenting.cwgv.com.tw/mall/bookDetail/index/BFC112" TargetMode="External"/><Relationship Id="rId153" Type="http://schemas.openxmlformats.org/officeDocument/2006/relationships/hyperlink" Target="https://futureparenting.cwgv.com.tw/mall/bookDetail/index/BFA013A" TargetMode="External"/><Relationship Id="rId195" Type="http://schemas.openxmlformats.org/officeDocument/2006/relationships/hyperlink" Target="https://futureparenting.cwgv.com.tw/mall/bookDetail/index/BKM204A" TargetMode="External"/><Relationship Id="rId209" Type="http://schemas.openxmlformats.org/officeDocument/2006/relationships/hyperlink" Target="https://futureparenting.cwgv.com.tw/mall/bookDetail/index/BKS303A" TargetMode="External"/><Relationship Id="rId360" Type="http://schemas.openxmlformats.org/officeDocument/2006/relationships/hyperlink" Target="https://futureparenting.cwgv.com.tw/mall/bookDetail/index/BFA140" TargetMode="External"/><Relationship Id="rId416" Type="http://schemas.openxmlformats.org/officeDocument/2006/relationships/hyperlink" Target="https://futureparenting.cwgv.com.tw/mall/bookDetail/index/BKG041A" TargetMode="External"/><Relationship Id="rId220" Type="http://schemas.openxmlformats.org/officeDocument/2006/relationships/hyperlink" Target="https://futureparenting.cwgv.com.tw/mall/bookDetail/index/BKS308Y" TargetMode="External"/><Relationship Id="rId458" Type="http://schemas.openxmlformats.org/officeDocument/2006/relationships/hyperlink" Target="https://futureparenting.cwgv.com.tw/mall/bookDetail/index/BKM023" TargetMode="External"/><Relationship Id="rId15" Type="http://schemas.openxmlformats.org/officeDocument/2006/relationships/hyperlink" Target="https://futureparenting.cwgv.com.tw/mall/bookDetail/index/BFH001" TargetMode="External"/><Relationship Id="rId57" Type="http://schemas.openxmlformats.org/officeDocument/2006/relationships/hyperlink" Target="https://futureparenting.cwgv.com.tw/mall/bookDetail/index/BKS402A" TargetMode="External"/><Relationship Id="rId262" Type="http://schemas.openxmlformats.org/officeDocument/2006/relationships/hyperlink" Target="https://futureparenting.cwgv.com.tw/mall/bookDetail/index/BFA027" TargetMode="External"/><Relationship Id="rId318" Type="http://schemas.openxmlformats.org/officeDocument/2006/relationships/hyperlink" Target="https://futureparenting.cwgv.com.tw/mall/bookDetail/index/BKC149" TargetMode="External"/><Relationship Id="rId99" Type="http://schemas.openxmlformats.org/officeDocument/2006/relationships/hyperlink" Target="https://futureparenting.cwgv.com.tw/mall/bookDetail/index/BFC116" TargetMode="External"/><Relationship Id="rId122" Type="http://schemas.openxmlformats.org/officeDocument/2006/relationships/hyperlink" Target="https://futureparenting.cwgv.com.tw/mall/bookDetail/index/BFC101A" TargetMode="External"/><Relationship Id="rId164" Type="http://schemas.openxmlformats.org/officeDocument/2006/relationships/hyperlink" Target="https://futureparenting.cwgv.com.tw/mall/bookDetail/index/BFMJ004" TargetMode="External"/><Relationship Id="rId371" Type="http://schemas.openxmlformats.org/officeDocument/2006/relationships/hyperlink" Target="https://futureparenting.cwgv.com.tw/mall/bookDetail/index/BFA024" TargetMode="External"/><Relationship Id="rId427" Type="http://schemas.openxmlformats.org/officeDocument/2006/relationships/hyperlink" Target="https://futureparenting.cwgv.com.tw/mall/bookDetail/index/BFA105A" TargetMode="External"/><Relationship Id="rId469" Type="http://schemas.openxmlformats.org/officeDocument/2006/relationships/hyperlink" Target="https://futureparenting.cwgv.com.tw/mall/bookDetail/index/BKL038A" TargetMode="External"/><Relationship Id="rId26" Type="http://schemas.openxmlformats.org/officeDocument/2006/relationships/hyperlink" Target="https://futureparenting.cwgv.com.tw/mall/bookDetail/index/BKI181X" TargetMode="External"/><Relationship Id="rId231" Type="http://schemas.openxmlformats.org/officeDocument/2006/relationships/hyperlink" Target="https://futureparenting.cwgv.com.tw/mall/bookDetail/index/BKL201A" TargetMode="External"/><Relationship Id="rId273" Type="http://schemas.openxmlformats.org/officeDocument/2006/relationships/hyperlink" Target="https://futureparenting.cwgv.com.tw/mall/bookDetail/index/BKC103" TargetMode="External"/><Relationship Id="rId329" Type="http://schemas.openxmlformats.org/officeDocument/2006/relationships/hyperlink" Target="https://futureparenting.cwgv.com.tw/mall/bookDetail/index/BKC132X" TargetMode="External"/><Relationship Id="rId480" Type="http://schemas.openxmlformats.org/officeDocument/2006/relationships/hyperlink" Target="https://futureparenting.cwgv.com.tw/mall/bookDetail/index/BKH022X" TargetMode="External"/><Relationship Id="rId68" Type="http://schemas.openxmlformats.org/officeDocument/2006/relationships/hyperlink" Target="https://futureparenting.cwgv.com.tw/mall/bookDetail/index/BFMY023" TargetMode="External"/><Relationship Id="rId133" Type="http://schemas.openxmlformats.org/officeDocument/2006/relationships/hyperlink" Target="https://futureparenting.cwgv.com.tw/mall/bookDetail/index/BFMY015X" TargetMode="External"/><Relationship Id="rId175" Type="http://schemas.openxmlformats.org/officeDocument/2006/relationships/hyperlink" Target="https://futureparenting.cwgv.com.tw/mall/bookDetail/index/BFMY012" TargetMode="External"/><Relationship Id="rId340" Type="http://schemas.openxmlformats.org/officeDocument/2006/relationships/hyperlink" Target="https://futureparenting.cwgv.com.tw/mall/bookDetail/index/BFC003A" TargetMode="External"/><Relationship Id="rId200" Type="http://schemas.openxmlformats.org/officeDocument/2006/relationships/hyperlink" Target="https://futureparenting.cwgv.com.tw/mall/bookDetail/index/BKS309A" TargetMode="External"/><Relationship Id="rId382" Type="http://schemas.openxmlformats.org/officeDocument/2006/relationships/hyperlink" Target="https://futureparenting.cwgv.com.tw/mall/bookDetail/index/BBKR103A" TargetMode="External"/><Relationship Id="rId438" Type="http://schemas.openxmlformats.org/officeDocument/2006/relationships/hyperlink" Target="https://futureparenting.cwgv.com.tw/mall/bookDetail/index/BKH014AX" TargetMode="External"/><Relationship Id="rId242" Type="http://schemas.openxmlformats.org/officeDocument/2006/relationships/hyperlink" Target="https://futureparenting.cwgv.com.tw/mall/bookDetail/index/BKS224" TargetMode="External"/><Relationship Id="rId284" Type="http://schemas.openxmlformats.org/officeDocument/2006/relationships/hyperlink" Target="https://futureparenting.cwgv.com.tw/mall/bookDetail/index/BKC114" TargetMode="External"/><Relationship Id="rId491" Type="http://schemas.openxmlformats.org/officeDocument/2006/relationships/hyperlink" Target="https://futureparenting.cwgv.com.tw/mall/bookDetail/index/BFA008" TargetMode="External"/><Relationship Id="rId37" Type="http://schemas.openxmlformats.org/officeDocument/2006/relationships/hyperlink" Target="https://futureparenting.cwgv.com.tw/mall/bookDetail/index/BFA034" TargetMode="External"/><Relationship Id="rId79" Type="http://schemas.openxmlformats.org/officeDocument/2006/relationships/hyperlink" Target="https://futureparenting.cwgv.com.tw/mall/bookDetail/index/BKG076" TargetMode="External"/><Relationship Id="rId102" Type="http://schemas.openxmlformats.org/officeDocument/2006/relationships/hyperlink" Target="https://futureparenting.cwgv.com.tw/mall/bookDetail/index/BFC118X" TargetMode="External"/><Relationship Id="rId144" Type="http://schemas.openxmlformats.org/officeDocument/2006/relationships/hyperlink" Target="https://futureparenting.cwgv.com.tw/mall/bookDetail/index/BKL136A" TargetMode="External"/><Relationship Id="rId90" Type="http://schemas.openxmlformats.org/officeDocument/2006/relationships/hyperlink" Target="https://futureparenting.cwgv.com.tw/mall/bookDetail/index/BKL207" TargetMode="External"/><Relationship Id="rId186" Type="http://schemas.openxmlformats.org/officeDocument/2006/relationships/hyperlink" Target="https://futureparenting.cwgv.com.tw/mall/bookDetail/index/BKS119" TargetMode="External"/><Relationship Id="rId351" Type="http://schemas.openxmlformats.org/officeDocument/2006/relationships/hyperlink" Target="https://futureparenting.cwgv.com.tw/mall/bookDetail/index/BFC008A" TargetMode="External"/><Relationship Id="rId393" Type="http://schemas.openxmlformats.org/officeDocument/2006/relationships/hyperlink" Target="https://futureparenting.cwgv.com.tw/mall/bookDetail/index/BKR114A" TargetMode="External"/><Relationship Id="rId407" Type="http://schemas.openxmlformats.org/officeDocument/2006/relationships/hyperlink" Target="https://futureparenting.cwgv.com.tw/mall/bookDetail/index/BKL166" TargetMode="External"/><Relationship Id="rId449" Type="http://schemas.openxmlformats.org/officeDocument/2006/relationships/hyperlink" Target="https://futureparenting.cwgv.com.tw/mall/bookDetail/index/BFA004A" TargetMode="External"/><Relationship Id="rId211" Type="http://schemas.openxmlformats.org/officeDocument/2006/relationships/hyperlink" Target="https://futureparenting.cwgv.com.tw/mall/bookDetail/index/BKS311A" TargetMode="External"/><Relationship Id="rId253" Type="http://schemas.openxmlformats.org/officeDocument/2006/relationships/hyperlink" Target="https://futureparenting.cwgv.com.tw/mall/bookDetail/index/BFA028X" TargetMode="External"/><Relationship Id="rId295" Type="http://schemas.openxmlformats.org/officeDocument/2006/relationships/hyperlink" Target="https://futureparenting.cwgv.com.tw/mall/bookDetail/index/BKC125" TargetMode="External"/><Relationship Id="rId309" Type="http://schemas.openxmlformats.org/officeDocument/2006/relationships/hyperlink" Target="https://futureparenting.cwgv.com.tw/mall/bookDetail/index/BKC140" TargetMode="External"/><Relationship Id="rId460" Type="http://schemas.openxmlformats.org/officeDocument/2006/relationships/hyperlink" Target="https://futureparenting.cwgv.com.tw/mall/bookDetail/index/BKS056B" TargetMode="External"/><Relationship Id="rId48" Type="http://schemas.openxmlformats.org/officeDocument/2006/relationships/hyperlink" Target="https://futureparenting.cwgv.com.tw/mall/bookDetail/index/BKL108B" TargetMode="External"/><Relationship Id="rId113" Type="http://schemas.openxmlformats.org/officeDocument/2006/relationships/hyperlink" Target="https://futureparenting.cwgv.com.tw/mall/bookDetail/index/BFC113X" TargetMode="External"/><Relationship Id="rId320" Type="http://schemas.openxmlformats.org/officeDocument/2006/relationships/hyperlink" Target="https://futureparenting.cwgv.com.tw/mall/bookDetail/index/BKC151" TargetMode="External"/><Relationship Id="rId155" Type="http://schemas.openxmlformats.org/officeDocument/2006/relationships/hyperlink" Target="https://futureparenting.cwgv.com.tw/mall/bookDetail/index/BKL113A" TargetMode="External"/><Relationship Id="rId197" Type="http://schemas.openxmlformats.org/officeDocument/2006/relationships/hyperlink" Target="https://futureparenting.cwgv.com.tw/mall/bookDetail/index/BKM205A" TargetMode="External"/><Relationship Id="rId362" Type="http://schemas.openxmlformats.org/officeDocument/2006/relationships/hyperlink" Target="https://futureparenting.cwgv.com.tw/mall/bookDetail/index/BKS107" TargetMode="External"/><Relationship Id="rId418" Type="http://schemas.openxmlformats.org/officeDocument/2006/relationships/hyperlink" Target="https://futureparenting.cwgv.com.tw/mall/bookDetail/index/BKL089A" TargetMode="External"/><Relationship Id="rId222" Type="http://schemas.openxmlformats.org/officeDocument/2006/relationships/hyperlink" Target="https://futureparenting.cwgv.com.tw/mall/bookDetail/index/BKS320A" TargetMode="External"/><Relationship Id="rId264" Type="http://schemas.openxmlformats.org/officeDocument/2006/relationships/hyperlink" Target="https://futureparenting.cwgv.com.tw/mall/bookDetail/index/BFA141" TargetMode="External"/><Relationship Id="rId471" Type="http://schemas.openxmlformats.org/officeDocument/2006/relationships/hyperlink" Target="https://futureparenting.cwgv.com.tw/mall/bookDetail/index/BKL035A" TargetMode="External"/><Relationship Id="rId17" Type="http://schemas.openxmlformats.org/officeDocument/2006/relationships/hyperlink" Target="https://futureparenting.cwgv.com.tw/mall/bookDetail/index/BKC207X" TargetMode="External"/><Relationship Id="rId59" Type="http://schemas.openxmlformats.org/officeDocument/2006/relationships/hyperlink" Target="https://futureparenting.cwgv.com.tw/mall/bookDetail/index/BKS406A" TargetMode="External"/><Relationship Id="rId124" Type="http://schemas.openxmlformats.org/officeDocument/2006/relationships/hyperlink" Target="https://futureparenting.cwgv.com.tw/mall/bookDetail/index/BFC103A" TargetMode="External"/><Relationship Id="rId70" Type="http://schemas.openxmlformats.org/officeDocument/2006/relationships/hyperlink" Target="https://futureparenting.cwgv.com.tw/mall/bookDetail/index/BFMY024X" TargetMode="External"/><Relationship Id="rId166" Type="http://schemas.openxmlformats.org/officeDocument/2006/relationships/hyperlink" Target="https://futureparenting.cwgv.com.tw/mall/bookDetail/index/BFMJ006" TargetMode="External"/><Relationship Id="rId331" Type="http://schemas.openxmlformats.org/officeDocument/2006/relationships/hyperlink" Target="https://futureparenting.cwgv.com.tw/mall/bookDetail/index/BKC116X" TargetMode="External"/><Relationship Id="rId373" Type="http://schemas.openxmlformats.org/officeDocument/2006/relationships/hyperlink" Target="https://futureparenting.cwgv.com.tw/mall/bookDetail/index/BKS105" TargetMode="External"/><Relationship Id="rId429" Type="http://schemas.openxmlformats.org/officeDocument/2006/relationships/hyperlink" Target="https://futureparenting.cwgv.com.tw/mall/bookDetail/index/BFA103A" TargetMode="External"/><Relationship Id="rId1" Type="http://schemas.openxmlformats.org/officeDocument/2006/relationships/hyperlink" Target="https://futureparenting.cwgv.com.tw/mall/bookDetail/index/BFA036" TargetMode="External"/><Relationship Id="rId233" Type="http://schemas.openxmlformats.org/officeDocument/2006/relationships/hyperlink" Target="https://futureparenting.cwgv.com.tw/mall/bookDetail/index/BKR003A" TargetMode="External"/><Relationship Id="rId440" Type="http://schemas.openxmlformats.org/officeDocument/2006/relationships/hyperlink" Target="https://futureparenting.cwgv.com.tw/mall/bookDetail/index/BKH013A" TargetMode="External"/><Relationship Id="rId28" Type="http://schemas.openxmlformats.org/officeDocument/2006/relationships/hyperlink" Target="https://futureparenting.cwgv.com.tw/mall/bookDetail/index/BKC158" TargetMode="External"/><Relationship Id="rId275" Type="http://schemas.openxmlformats.org/officeDocument/2006/relationships/hyperlink" Target="https://futureparenting.cwgv.com.tw/mall/bookDetail/index/BKC105" TargetMode="External"/><Relationship Id="rId300" Type="http://schemas.openxmlformats.org/officeDocument/2006/relationships/hyperlink" Target="https://futureparenting.cwgv.com.tw/mall/bookDetail/index/BKC130" TargetMode="External"/><Relationship Id="rId482" Type="http://schemas.openxmlformats.org/officeDocument/2006/relationships/hyperlink" Target="https://futureparenting.cwgv.com.tw/mall/bookDetail/index/BKL127" TargetMode="External"/><Relationship Id="rId81" Type="http://schemas.openxmlformats.org/officeDocument/2006/relationships/hyperlink" Target="https://futureparenting.cwgv.com.tw/mall/bookDetail/index/BKG077X" TargetMode="External"/><Relationship Id="rId135" Type="http://schemas.openxmlformats.org/officeDocument/2006/relationships/hyperlink" Target="https://futureparenting.cwgv.com.tw/mall/bookDetail/index/BKG071X" TargetMode="External"/><Relationship Id="rId177" Type="http://schemas.openxmlformats.org/officeDocument/2006/relationships/hyperlink" Target="https://futureparenting.cwgv.com.tw/mall/bookDetail/index/BFA152X" TargetMode="External"/><Relationship Id="rId342" Type="http://schemas.openxmlformats.org/officeDocument/2006/relationships/hyperlink" Target="https://futureparenting.cwgv.com.tw/mall/bookDetail/index/BKL115A" TargetMode="External"/><Relationship Id="rId384" Type="http://schemas.openxmlformats.org/officeDocument/2006/relationships/hyperlink" Target="https://futureparenting.cwgv.com.tw/mall/bookDetail/index/BKR105A" TargetMode="External"/><Relationship Id="rId202" Type="http://schemas.openxmlformats.org/officeDocument/2006/relationships/hyperlink" Target="https://futureparenting.cwgv.com.tw/mall/bookDetail/index/BKS321A" TargetMode="External"/><Relationship Id="rId244" Type="http://schemas.openxmlformats.org/officeDocument/2006/relationships/hyperlink" Target="https://futureparenting.cwgv.com.tw/mall/bookDetail/index/BFMY008" TargetMode="External"/><Relationship Id="rId39" Type="http://schemas.openxmlformats.org/officeDocument/2006/relationships/hyperlink" Target="https://futureparenting.cwgv.com.tw/mall/bookDetail/index/BKL110BX" TargetMode="External"/><Relationship Id="rId286" Type="http://schemas.openxmlformats.org/officeDocument/2006/relationships/hyperlink" Target="https://futureparenting.cwgv.com.tw/mall/bookDetail/index/BKC116" TargetMode="External"/><Relationship Id="rId451" Type="http://schemas.openxmlformats.org/officeDocument/2006/relationships/hyperlink" Target="https://futureparenting.cwgv.com.tw/mall/bookDetail/index/BKL160" TargetMode="External"/><Relationship Id="rId493" Type="http://schemas.openxmlformats.org/officeDocument/2006/relationships/hyperlink" Target="https://futureparenting.cwgv.com.tw/mall/bookDetail/index/BKL111" TargetMode="External"/><Relationship Id="rId50" Type="http://schemas.openxmlformats.org/officeDocument/2006/relationships/hyperlink" Target="https://futureparenting.cwgv.com.tw/mall/bookDetail/index/BKL101B" TargetMode="External"/><Relationship Id="rId104" Type="http://schemas.openxmlformats.org/officeDocument/2006/relationships/hyperlink" Target="https://futureparenting.cwgv.com.tw/mall/bookDetail/index/BFA031" TargetMode="External"/><Relationship Id="rId146" Type="http://schemas.openxmlformats.org/officeDocument/2006/relationships/hyperlink" Target="https://futureparenting.cwgv.com.tw/mall/bookDetail/index/BKS227" TargetMode="External"/><Relationship Id="rId188" Type="http://schemas.openxmlformats.org/officeDocument/2006/relationships/hyperlink" Target="https://futureparenting.cwgv.com.tw/mall/bookDetail/index/BFA009A" TargetMode="External"/><Relationship Id="rId311" Type="http://schemas.openxmlformats.org/officeDocument/2006/relationships/hyperlink" Target="https://futureparenting.cwgv.com.tw/mall/bookDetail/index/BKC143" TargetMode="External"/><Relationship Id="rId353" Type="http://schemas.openxmlformats.org/officeDocument/2006/relationships/hyperlink" Target="https://futureparenting.cwgv.com.tw/mall/bookDetail/index/BKM018A" TargetMode="External"/><Relationship Id="rId395" Type="http://schemas.openxmlformats.org/officeDocument/2006/relationships/hyperlink" Target="https://futureparenting.cwgv.com.tw/mall/bookDetail/index/BKR116A" TargetMode="External"/><Relationship Id="rId409" Type="http://schemas.openxmlformats.org/officeDocument/2006/relationships/hyperlink" Target="https://futureparenting.cwgv.com.tw/mall/bookDetail/index/BFA137" TargetMode="External"/><Relationship Id="rId92" Type="http://schemas.openxmlformats.org/officeDocument/2006/relationships/hyperlink" Target="https://futureparenting.cwgv.com.tw/mall/bookDetail/index/BFA032" TargetMode="External"/><Relationship Id="rId213" Type="http://schemas.openxmlformats.org/officeDocument/2006/relationships/hyperlink" Target="https://futureparenting.cwgv.com.tw/mall/bookDetail/index/BKM208A" TargetMode="External"/><Relationship Id="rId420" Type="http://schemas.openxmlformats.org/officeDocument/2006/relationships/hyperlink" Target="https://futureparenting.cwgv.com.tw/mall/bookDetail/index/BFA002A" TargetMode="External"/><Relationship Id="rId255" Type="http://schemas.openxmlformats.org/officeDocument/2006/relationships/hyperlink" Target="https://futureparenting.cwgv.com.tw/mall/bookDetail/index/BKS108" TargetMode="External"/><Relationship Id="rId297" Type="http://schemas.openxmlformats.org/officeDocument/2006/relationships/hyperlink" Target="https://futureparenting.cwgv.com.tw/mall/bookDetail/index/BKC127" TargetMode="External"/><Relationship Id="rId462" Type="http://schemas.openxmlformats.org/officeDocument/2006/relationships/hyperlink" Target="https://futureparenting.cwgv.com.tw/mall/bookDetail/index/BKL153" TargetMode="External"/><Relationship Id="rId115" Type="http://schemas.openxmlformats.org/officeDocument/2006/relationships/hyperlink" Target="https://futureparenting.cwgv.com.tw/mall/bookDetail/index/BFA146X" TargetMode="External"/><Relationship Id="rId157" Type="http://schemas.openxmlformats.org/officeDocument/2006/relationships/hyperlink" Target="https://futureparenting.cwgv.com.tw/mall/bookDetail/index/BKG069" TargetMode="External"/><Relationship Id="rId322" Type="http://schemas.openxmlformats.org/officeDocument/2006/relationships/hyperlink" Target="https://futureparenting.cwgv.com.tw/mall/bookDetail/index/BKC136" TargetMode="External"/><Relationship Id="rId364" Type="http://schemas.openxmlformats.org/officeDocument/2006/relationships/hyperlink" Target="https://futureparenting.cwgv.com.tw/mall/bookDetail/index/BKL169X" TargetMode="External"/><Relationship Id="rId61" Type="http://schemas.openxmlformats.org/officeDocument/2006/relationships/hyperlink" Target="https://futureparenting.cwgv.com.tw/mall/bookDetail/index/BKS407A" TargetMode="External"/><Relationship Id="rId199" Type="http://schemas.openxmlformats.org/officeDocument/2006/relationships/hyperlink" Target="https://futureparenting.cwgv.com.tw/mall/bookDetail/index/BKS305A" TargetMode="External"/><Relationship Id="rId19" Type="http://schemas.openxmlformats.org/officeDocument/2006/relationships/hyperlink" Target="https://futureparenting.cwgv.com.tw/mall/bookDetail/index/BFC122" TargetMode="External"/><Relationship Id="rId224" Type="http://schemas.openxmlformats.org/officeDocument/2006/relationships/hyperlink" Target="https://futureparenting.cwgv.com.tw/mall/bookDetail/index/BKS321AX" TargetMode="External"/><Relationship Id="rId266" Type="http://schemas.openxmlformats.org/officeDocument/2006/relationships/hyperlink" Target="https://futureparenting.cwgv.com.tw/mall/bookDetail/index/BFA141X" TargetMode="External"/><Relationship Id="rId431" Type="http://schemas.openxmlformats.org/officeDocument/2006/relationships/hyperlink" Target="https://futureparenting.cwgv.com.tw/mall/bookDetail/index/BFA101A" TargetMode="External"/><Relationship Id="rId473" Type="http://schemas.openxmlformats.org/officeDocument/2006/relationships/hyperlink" Target="https://futureparenting.cwgv.com.tw/mall/bookDetail/index/BKP021" TargetMode="External"/><Relationship Id="rId30" Type="http://schemas.openxmlformats.org/officeDocument/2006/relationships/hyperlink" Target="https://futureparenting.cwgv.com.tw/mall/bookDetail/index/BKG111" TargetMode="External"/><Relationship Id="rId126" Type="http://schemas.openxmlformats.org/officeDocument/2006/relationships/hyperlink" Target="https://futureparenting.cwgv.com.tw/mall/bookDetail/index/BFC105A" TargetMode="External"/><Relationship Id="rId168" Type="http://schemas.openxmlformats.org/officeDocument/2006/relationships/hyperlink" Target="https://futureparenting.cwgv.com.tw/mall/bookDetail/index/BKSG01" TargetMode="External"/><Relationship Id="rId333" Type="http://schemas.openxmlformats.org/officeDocument/2006/relationships/hyperlink" Target="https://futureparenting.cwgv.com.tw/mall/bookDetail/index/BKG104" TargetMode="External"/><Relationship Id="rId72" Type="http://schemas.openxmlformats.org/officeDocument/2006/relationships/hyperlink" Target="https://futureparenting.cwgv.com.tw/mall/bookDetail/index/BKS127X" TargetMode="External"/><Relationship Id="rId375" Type="http://schemas.openxmlformats.org/officeDocument/2006/relationships/hyperlink" Target="https://futureparenting.cwgv.com.tw/mall/bookDetail/index/BKL168" TargetMode="External"/><Relationship Id="rId3" Type="http://schemas.openxmlformats.org/officeDocument/2006/relationships/hyperlink" Target="https://futureparenting.cwgv.com.tw/mall/bookDetail/index/BFA039" TargetMode="External"/><Relationship Id="rId235" Type="http://schemas.openxmlformats.org/officeDocument/2006/relationships/hyperlink" Target="https://futureparenting.cwgv.com.tw/mall/bookDetail/index/BFA142" TargetMode="External"/><Relationship Id="rId277" Type="http://schemas.openxmlformats.org/officeDocument/2006/relationships/hyperlink" Target="https://futureparenting.cwgv.com.tw/mall/bookDetail/index/BKC107" TargetMode="External"/><Relationship Id="rId400" Type="http://schemas.openxmlformats.org/officeDocument/2006/relationships/hyperlink" Target="https://futureparenting.cwgv.com.tw/mall/bookDetail/index/BKL167" TargetMode="External"/><Relationship Id="rId442" Type="http://schemas.openxmlformats.org/officeDocument/2006/relationships/hyperlink" Target="https://futureparenting.cwgv.com.tw/mall/bookDetail/index/BKIH011A" TargetMode="External"/><Relationship Id="rId484" Type="http://schemas.openxmlformats.org/officeDocument/2006/relationships/hyperlink" Target="https://futureparenting.cwgv.com.tw/mall/bookDetail/index/BKH020" TargetMode="External"/><Relationship Id="rId137" Type="http://schemas.openxmlformats.org/officeDocument/2006/relationships/hyperlink" Target="https://futureparenting.cwgv.com.tw/mall/bookDetail/index/BKG070" TargetMode="External"/><Relationship Id="rId302" Type="http://schemas.openxmlformats.org/officeDocument/2006/relationships/hyperlink" Target="https://futureparenting.cwgv.com.tw/mall/bookDetail/index/BKC132" TargetMode="External"/><Relationship Id="rId344" Type="http://schemas.openxmlformats.org/officeDocument/2006/relationships/hyperlink" Target="https://futureparenting.cwgv.com.tw/mall/bookDetail/index/BFA014A" TargetMode="External"/><Relationship Id="rId41" Type="http://schemas.openxmlformats.org/officeDocument/2006/relationships/hyperlink" Target="https://futureparenting.cwgv.com.tw/mall/bookDetail/index/BKH048" TargetMode="External"/><Relationship Id="rId83" Type="http://schemas.openxmlformats.org/officeDocument/2006/relationships/hyperlink" Target="https://futureparenting.cwgv.com.tw/mall/bookDetail/index/BKS232" TargetMode="External"/><Relationship Id="rId179" Type="http://schemas.openxmlformats.org/officeDocument/2006/relationships/hyperlink" Target="https://futureparenting.cwgv.com.tw/mall/bookDetail/index/BKL116A" TargetMode="External"/><Relationship Id="rId386" Type="http://schemas.openxmlformats.org/officeDocument/2006/relationships/hyperlink" Target="https://futureparenting.cwgv.com.tw/mall/bookDetail/index/BKR107A" TargetMode="External"/><Relationship Id="rId190" Type="http://schemas.openxmlformats.org/officeDocument/2006/relationships/hyperlink" Target="https://futureparenting.cwgv.com.tw/mall/bookDetail/index/BKS117" TargetMode="External"/><Relationship Id="rId204" Type="http://schemas.openxmlformats.org/officeDocument/2006/relationships/hyperlink" Target="https://futureparenting.cwgv.com.tw/mall/bookDetail/index/BKS302A" TargetMode="External"/><Relationship Id="rId246" Type="http://schemas.openxmlformats.org/officeDocument/2006/relationships/hyperlink" Target="https://futureparenting.cwgv.com.tw/mall/bookDetail/index/BFMY010" TargetMode="External"/><Relationship Id="rId288" Type="http://schemas.openxmlformats.org/officeDocument/2006/relationships/hyperlink" Target="https://futureparenting.cwgv.com.tw/mall/bookDetail/index/BKC118" TargetMode="External"/><Relationship Id="rId411" Type="http://schemas.openxmlformats.org/officeDocument/2006/relationships/hyperlink" Target="https://futureparenting.cwgv.com.tw/mall/bookDetail/index/BKS100" TargetMode="External"/><Relationship Id="rId453" Type="http://schemas.openxmlformats.org/officeDocument/2006/relationships/hyperlink" Target="https://futureparenting.cwgv.com.tw/mall/bookDetail/index/BKH036" TargetMode="External"/><Relationship Id="rId106" Type="http://schemas.openxmlformats.org/officeDocument/2006/relationships/hyperlink" Target="https://futureparenting.cwgv.com.tw/mall/bookDetail/index/BKG108" TargetMode="External"/><Relationship Id="rId313" Type="http://schemas.openxmlformats.org/officeDocument/2006/relationships/hyperlink" Target="https://futureparenting.cwgv.com.tw/mall/bookDetail/index/BKC144" TargetMode="External"/><Relationship Id="rId495" Type="http://schemas.openxmlformats.org/officeDocument/2006/relationships/hyperlink" Target="https://futureparenting.cwgv.com.tw/mall/bookDetail/index/BKI093"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s://futureparenting.cwgv.com.tw/mall/bookDetail/index/BFMY010" TargetMode="External"/><Relationship Id="rId21" Type="http://schemas.openxmlformats.org/officeDocument/2006/relationships/hyperlink" Target="https://futureparenting.cwgv.com.tw/mall/bookDetail/index/BKR005AX" TargetMode="External"/><Relationship Id="rId42" Type="http://schemas.openxmlformats.org/officeDocument/2006/relationships/hyperlink" Target="https://futureparenting.cwgv.com.tw/mall/bookDetail/index/BFC003Z" TargetMode="External"/><Relationship Id="rId47" Type="http://schemas.openxmlformats.org/officeDocument/2006/relationships/hyperlink" Target="https://futureparenting.cwgv.com.tw/mall/bookDetail/index/BKS068A" TargetMode="External"/><Relationship Id="rId63" Type="http://schemas.openxmlformats.org/officeDocument/2006/relationships/hyperlink" Target="https://futureparenting.cwgv.com.tw/mall/bookDetail/index/BFA102A" TargetMode="External"/><Relationship Id="rId68" Type="http://schemas.openxmlformats.org/officeDocument/2006/relationships/hyperlink" Target="https://futureparenting.cwgv.com.tw/mall/bookDetail/index/BFA008" TargetMode="External"/><Relationship Id="rId2" Type="http://schemas.openxmlformats.org/officeDocument/2006/relationships/hyperlink" Target="https://futureparenting.cwgv.com.tw/mall/bookDetail/index/BFC109" TargetMode="External"/><Relationship Id="rId16" Type="http://schemas.openxmlformats.org/officeDocument/2006/relationships/hyperlink" Target="https://futureparenting.cwgv.com.tw/mall/bookDetail/index/BFA013A" TargetMode="External"/><Relationship Id="rId29" Type="http://schemas.openxmlformats.org/officeDocument/2006/relationships/hyperlink" Target="https://futureparenting.cwgv.com.tw/mall/bookDetail/index/BFA028" TargetMode="External"/><Relationship Id="rId11" Type="http://schemas.openxmlformats.org/officeDocument/2006/relationships/hyperlink" Target="https://futureparenting.cwgv.com.tw/mall/bookDetail/index/BFC103A" TargetMode="External"/><Relationship Id="rId24" Type="http://schemas.openxmlformats.org/officeDocument/2006/relationships/hyperlink" Target="https://futureparenting.cwgv.com.tw/mall/bookDetail/index/BFMY008" TargetMode="External"/><Relationship Id="rId32" Type="http://schemas.openxmlformats.org/officeDocument/2006/relationships/hyperlink" Target="https://futureparenting.cwgv.com.tw/mall/bookDetail/index/BFMY005" TargetMode="External"/><Relationship Id="rId37" Type="http://schemas.openxmlformats.org/officeDocument/2006/relationships/hyperlink" Target="https://futureparenting.cwgv.com.tw/mall/bookDetail/index/BMY002" TargetMode="External"/><Relationship Id="rId40" Type="http://schemas.openxmlformats.org/officeDocument/2006/relationships/hyperlink" Target="https://futureparenting.cwgv.com.tw/mall/bookDetail/index/BFC002A" TargetMode="External"/><Relationship Id="rId45" Type="http://schemas.openxmlformats.org/officeDocument/2006/relationships/hyperlink" Target="https://futureparenting.cwgv.com.tw/mall/bookDetail/index/BFC008A" TargetMode="External"/><Relationship Id="rId53" Type="http://schemas.openxmlformats.org/officeDocument/2006/relationships/hyperlink" Target="https://futureparenting.cwgv.com.tw/mall/bookDetail/index/BKR002A" TargetMode="External"/><Relationship Id="rId58" Type="http://schemas.openxmlformats.org/officeDocument/2006/relationships/hyperlink" Target="https://futureparenting.cwgv.com.tw/mall/bookDetail/index/BFA002A" TargetMode="External"/><Relationship Id="rId66" Type="http://schemas.openxmlformats.org/officeDocument/2006/relationships/hyperlink" Target="https://futureparenting.cwgv.com.tw/mall/bookDetail/index/BFA004A" TargetMode="External"/><Relationship Id="rId74" Type="http://schemas.openxmlformats.org/officeDocument/2006/relationships/hyperlink" Target="https://futureparenting.cwgv.com.tw/mall/bookDetail/index/BFH001" TargetMode="External"/><Relationship Id="rId5" Type="http://schemas.openxmlformats.org/officeDocument/2006/relationships/hyperlink" Target="https://futureparenting.cwgv.com.tw/mall/bookDetail/index/BFMY016" TargetMode="External"/><Relationship Id="rId61" Type="http://schemas.openxmlformats.org/officeDocument/2006/relationships/hyperlink" Target="https://futureparenting.cwgv.com.tw/mall/bookDetail/index/BFA104A" TargetMode="External"/><Relationship Id="rId19" Type="http://schemas.openxmlformats.org/officeDocument/2006/relationships/hyperlink" Target="https://futureparenting.cwgv.com.tw/mall/bookDetail/index/BKR001A" TargetMode="External"/><Relationship Id="rId14" Type="http://schemas.openxmlformats.org/officeDocument/2006/relationships/hyperlink" Target="https://futureparenting.cwgv.com.tw/mall/bookDetail/index/BFC105AX" TargetMode="External"/><Relationship Id="rId22" Type="http://schemas.openxmlformats.org/officeDocument/2006/relationships/hyperlink" Target="https://futureparenting.cwgv.com.tw/mall/bookDetail/index/BFA010A" TargetMode="External"/><Relationship Id="rId27" Type="http://schemas.openxmlformats.org/officeDocument/2006/relationships/hyperlink" Target="https://futureparenting.cwgv.com.tw/mall/bookDetail/index/BFMY010X" TargetMode="External"/><Relationship Id="rId30" Type="http://schemas.openxmlformats.org/officeDocument/2006/relationships/hyperlink" Target="https://futureparenting.cwgv.com.tw/mall/bookDetail/index/BFMY006X" TargetMode="External"/><Relationship Id="rId35" Type="http://schemas.openxmlformats.org/officeDocument/2006/relationships/hyperlink" Target="https://futureparenting.cwgv.com.tw/mall/bookDetail/index/BFMY003X" TargetMode="External"/><Relationship Id="rId43" Type="http://schemas.openxmlformats.org/officeDocument/2006/relationships/hyperlink" Target="https://futureparenting.cwgv.com.tw/mall/bookDetail/index/BFA026" TargetMode="External"/><Relationship Id="rId48" Type="http://schemas.openxmlformats.org/officeDocument/2006/relationships/hyperlink" Target="https://futureparenting.cwgv.com.tw/mall/bookDetail/index/BKS069A" TargetMode="External"/><Relationship Id="rId56" Type="http://schemas.openxmlformats.org/officeDocument/2006/relationships/hyperlink" Target="https://futureparenting.cwgv.com.tw/mall/bookDetail/index/BFA107" TargetMode="External"/><Relationship Id="rId64" Type="http://schemas.openxmlformats.org/officeDocument/2006/relationships/hyperlink" Target="https://futureparenting.cwgv.com.tw/mall/bookDetail/index/BFA101A" TargetMode="External"/><Relationship Id="rId69" Type="http://schemas.openxmlformats.org/officeDocument/2006/relationships/hyperlink" Target="https://futureparenting.cwgv.com.tw/mall/bookDetail/index/BFA036" TargetMode="External"/><Relationship Id="rId8" Type="http://schemas.openxmlformats.org/officeDocument/2006/relationships/hyperlink" Target="https://futureparenting.cwgv.com.tw/mall/bookDetail/index/BFC107X" TargetMode="External"/><Relationship Id="rId51" Type="http://schemas.openxmlformats.org/officeDocument/2006/relationships/hyperlink" Target="https://futureparenting.cwgv.com.tw/mall/bookDetail/index/BKS110" TargetMode="External"/><Relationship Id="rId72" Type="http://schemas.openxmlformats.org/officeDocument/2006/relationships/hyperlink" Target="https://futureparenting.cwgv.com.tw/mall/bookDetail/index/BFC120" TargetMode="External"/><Relationship Id="rId3" Type="http://schemas.openxmlformats.org/officeDocument/2006/relationships/hyperlink" Target="https://futureparenting.cwgv.com.tw/mall/bookDetail/index/BFC110" TargetMode="External"/><Relationship Id="rId12" Type="http://schemas.openxmlformats.org/officeDocument/2006/relationships/hyperlink" Target="https://futureparenting.cwgv.com.tw/mall/bookDetail/index/BFC104A" TargetMode="External"/><Relationship Id="rId17" Type="http://schemas.openxmlformats.org/officeDocument/2006/relationships/hyperlink" Target="https://futureparenting.cwgv.com.tw/mall/bookDetail/index/BFMY012" TargetMode="External"/><Relationship Id="rId25" Type="http://schemas.openxmlformats.org/officeDocument/2006/relationships/hyperlink" Target="https://futureparenting.cwgv.com.tw/mall/bookDetail/index/BFMY009" TargetMode="External"/><Relationship Id="rId33" Type="http://schemas.openxmlformats.org/officeDocument/2006/relationships/hyperlink" Target="https://futureparenting.cwgv.com.tw/mall/bookDetail/index/BFMY006" TargetMode="External"/><Relationship Id="rId38" Type="http://schemas.openxmlformats.org/officeDocument/2006/relationships/hyperlink" Target="https://futureparenting.cwgv.com.tw/mall/bookDetail/index/BMY001" TargetMode="External"/><Relationship Id="rId46" Type="http://schemas.openxmlformats.org/officeDocument/2006/relationships/hyperlink" Target="https://futureparenting.cwgv.com.tw/mall/bookDetail/index/BKM018A" TargetMode="External"/><Relationship Id="rId59" Type="http://schemas.openxmlformats.org/officeDocument/2006/relationships/hyperlink" Target="https://futureparenting.cwgv.com.tw/mall/bookDetail/index/BKS099" TargetMode="External"/><Relationship Id="rId67" Type="http://schemas.openxmlformats.org/officeDocument/2006/relationships/hyperlink" Target="https://futureparenting.cwgv.com.tw/mall/bookDetail/index/BKL154" TargetMode="External"/><Relationship Id="rId20" Type="http://schemas.openxmlformats.org/officeDocument/2006/relationships/hyperlink" Target="https://futureparenting.cwgv.com.tw/mall/bookDetail/index/BKR003A" TargetMode="External"/><Relationship Id="rId41" Type="http://schemas.openxmlformats.org/officeDocument/2006/relationships/hyperlink" Target="https://futureparenting.cwgv.com.tw/mall/bookDetail/index/BFC003A" TargetMode="External"/><Relationship Id="rId54" Type="http://schemas.openxmlformats.org/officeDocument/2006/relationships/hyperlink" Target="https://futureparenting.cwgv.com.tw/mall/bookDetail/index/BFA023" TargetMode="External"/><Relationship Id="rId62" Type="http://schemas.openxmlformats.org/officeDocument/2006/relationships/hyperlink" Target="https://futureparenting.cwgv.com.tw/mall/bookDetail/index/BFA103A" TargetMode="External"/><Relationship Id="rId70" Type="http://schemas.openxmlformats.org/officeDocument/2006/relationships/hyperlink" Target="https://futureparenting.cwgv.com.tw/mall/bookDetail/index/BFC121X" TargetMode="External"/><Relationship Id="rId1" Type="http://schemas.openxmlformats.org/officeDocument/2006/relationships/hyperlink" Target="https://futureparenting.cwgv.com.tw/mall/bookDetail/index/BFC108" TargetMode="External"/><Relationship Id="rId6" Type="http://schemas.openxmlformats.org/officeDocument/2006/relationships/hyperlink" Target="https://futureparenting.cwgv.com.tw/mall/bookDetail/index/BFC106" TargetMode="External"/><Relationship Id="rId15" Type="http://schemas.openxmlformats.org/officeDocument/2006/relationships/hyperlink" Target="https://futureparenting.cwgv.com.tw/mall/bookDetail/index/BKS226" TargetMode="External"/><Relationship Id="rId23" Type="http://schemas.openxmlformats.org/officeDocument/2006/relationships/hyperlink" Target="https://futureparenting.cwgv.com.tw/mall/bookDetail/index/BFMY007" TargetMode="External"/><Relationship Id="rId28" Type="http://schemas.openxmlformats.org/officeDocument/2006/relationships/hyperlink" Target="https://futureparenting.cwgv.com.tw/mall/bookDetail/index/BFA028X" TargetMode="External"/><Relationship Id="rId36" Type="http://schemas.openxmlformats.org/officeDocument/2006/relationships/hyperlink" Target="https://futureparenting.cwgv.com.tw/mall/bookDetail/index/BMY003" TargetMode="External"/><Relationship Id="rId49" Type="http://schemas.openxmlformats.org/officeDocument/2006/relationships/hyperlink" Target="https://futureparenting.cwgv.com.tw/mall/bookDetail/index/BKS070A" TargetMode="External"/><Relationship Id="rId57" Type="http://schemas.openxmlformats.org/officeDocument/2006/relationships/hyperlink" Target="https://futureparenting.cwgv.com.tw/mall/bookDetail/index/BFA107X" TargetMode="External"/><Relationship Id="rId10" Type="http://schemas.openxmlformats.org/officeDocument/2006/relationships/hyperlink" Target="https://futureparenting.cwgv.com.tw/mall/bookDetail/index/BFC102A" TargetMode="External"/><Relationship Id="rId31" Type="http://schemas.openxmlformats.org/officeDocument/2006/relationships/hyperlink" Target="https://futureparenting.cwgv.com.tw/mall/bookDetail/index/BFMY004" TargetMode="External"/><Relationship Id="rId44" Type="http://schemas.openxmlformats.org/officeDocument/2006/relationships/hyperlink" Target="https://futureparenting.cwgv.com.tw/mall/bookDetail/index/BFA014A" TargetMode="External"/><Relationship Id="rId52" Type="http://schemas.openxmlformats.org/officeDocument/2006/relationships/hyperlink" Target="https://futureparenting.cwgv.com.tw/mall/bookDetail/index/BKR005A" TargetMode="External"/><Relationship Id="rId60" Type="http://schemas.openxmlformats.org/officeDocument/2006/relationships/hyperlink" Target="https://futureparenting.cwgv.com.tw/mall/bookDetail/index/BFA105A" TargetMode="External"/><Relationship Id="rId65" Type="http://schemas.openxmlformats.org/officeDocument/2006/relationships/hyperlink" Target="https://futureparenting.cwgv.com.tw/mall/bookDetail/index/BKY001" TargetMode="External"/><Relationship Id="rId73" Type="http://schemas.openxmlformats.org/officeDocument/2006/relationships/hyperlink" Target="https://futureparenting.cwgv.com.tw/mall/bookDetail/index/BFC119" TargetMode="External"/><Relationship Id="rId4" Type="http://schemas.openxmlformats.org/officeDocument/2006/relationships/hyperlink" Target="https://futureparenting.cwgv.com.tw/mall/bookDetail/index/BFC110X" TargetMode="External"/><Relationship Id="rId9" Type="http://schemas.openxmlformats.org/officeDocument/2006/relationships/hyperlink" Target="https://futureparenting.cwgv.com.tw/mall/bookDetail/index/BFC101A" TargetMode="External"/><Relationship Id="rId13" Type="http://schemas.openxmlformats.org/officeDocument/2006/relationships/hyperlink" Target="https://futureparenting.cwgv.com.tw/mall/bookDetail/index/BFC105A" TargetMode="External"/><Relationship Id="rId18" Type="http://schemas.openxmlformats.org/officeDocument/2006/relationships/hyperlink" Target="https://futureparenting.cwgv.com.tw/mall/bookDetail/index/BKS118" TargetMode="External"/><Relationship Id="rId39" Type="http://schemas.openxmlformats.org/officeDocument/2006/relationships/hyperlink" Target="https://futureparenting.cwgv.com.tw/mall/bookDetail/index/BFC001A" TargetMode="External"/><Relationship Id="rId34" Type="http://schemas.openxmlformats.org/officeDocument/2006/relationships/hyperlink" Target="https://futureparenting.cwgv.com.tw/mall/bookDetail/index/BFA027" TargetMode="External"/><Relationship Id="rId50" Type="http://schemas.openxmlformats.org/officeDocument/2006/relationships/hyperlink" Target="https://futureparenting.cwgv.com.tw/mall/bookDetail/index/BKS068X" TargetMode="External"/><Relationship Id="rId55" Type="http://schemas.openxmlformats.org/officeDocument/2006/relationships/hyperlink" Target="https://futureparenting.cwgv.com.tw/mall/bookDetail/index/BFA022" TargetMode="External"/><Relationship Id="rId7" Type="http://schemas.openxmlformats.org/officeDocument/2006/relationships/hyperlink" Target="https://futureparenting.cwgv.com.tw/mall/bookDetail/index/BFC107" TargetMode="External"/><Relationship Id="rId71" Type="http://schemas.openxmlformats.org/officeDocument/2006/relationships/hyperlink" Target="https://futureparenting.cwgv.com.tw/mall/bookDetail/index/BFC121"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820EA-53B6-476E-8136-A0B456153544}">
  <dimension ref="A1:AG1003"/>
  <sheetViews>
    <sheetView tabSelected="1" zoomScale="82" zoomScaleNormal="82" workbookViewId="0">
      <selection activeCell="I12" sqref="I12"/>
    </sheetView>
  </sheetViews>
  <sheetFormatPr defaultRowHeight="16.5"/>
  <cols>
    <col min="1" max="1" width="9" style="10" customWidth="1"/>
    <col min="2" max="2" width="18" style="10" customWidth="1"/>
    <col min="3" max="3" width="13.875" style="10" customWidth="1"/>
    <col min="4" max="4" width="20.5" style="10" customWidth="1"/>
    <col min="5" max="5" width="15" style="10" customWidth="1"/>
    <col min="6" max="6" width="9" style="10" customWidth="1"/>
    <col min="7" max="7" width="13.25" style="11" customWidth="1"/>
    <col min="8" max="8" width="14.625" style="28" customWidth="1"/>
    <col min="9" max="9" width="59.625" style="11" customWidth="1"/>
    <col min="10" max="10" width="12.125" style="10" customWidth="1"/>
    <col min="11" max="11" width="17.875" style="10" customWidth="1"/>
    <col min="12" max="12" width="13.25" style="10" customWidth="1"/>
    <col min="13" max="13" width="11.375" style="10" customWidth="1"/>
    <col min="14" max="18" width="9" style="10" customWidth="1"/>
    <col min="19" max="19" width="21.5" style="10" customWidth="1"/>
    <col min="20" max="20" width="21" style="10" customWidth="1"/>
    <col min="21" max="21" width="9" style="10" customWidth="1"/>
    <col min="22" max="22" width="10.75" style="10" customWidth="1"/>
    <col min="23" max="23" width="25.125" style="10" customWidth="1"/>
    <col min="24" max="28" width="9" style="10" customWidth="1"/>
    <col min="29" max="29" width="11.5" style="10" customWidth="1"/>
    <col min="30" max="30" width="11.25" style="10" customWidth="1"/>
    <col min="31" max="31" width="9" style="10" customWidth="1"/>
    <col min="32" max="32" width="11.75" style="10" customWidth="1"/>
    <col min="33" max="33" width="15.625" style="37" customWidth="1"/>
  </cols>
  <sheetData>
    <row r="1" spans="1:33" s="12" customFormat="1" ht="33">
      <c r="A1" s="29" t="s">
        <v>0</v>
      </c>
      <c r="B1" s="29" t="s">
        <v>1</v>
      </c>
      <c r="C1" s="30" t="s">
        <v>2</v>
      </c>
      <c r="D1" s="30" t="s">
        <v>3</v>
      </c>
      <c r="E1" s="29" t="s">
        <v>4</v>
      </c>
      <c r="F1" s="29" t="s">
        <v>5</v>
      </c>
      <c r="G1" s="31" t="s">
        <v>6</v>
      </c>
      <c r="H1" s="31" t="s">
        <v>7</v>
      </c>
      <c r="I1" s="31" t="s">
        <v>8</v>
      </c>
      <c r="J1" s="32" t="s">
        <v>9</v>
      </c>
      <c r="K1" s="33" t="s">
        <v>10</v>
      </c>
      <c r="L1" s="34" t="s">
        <v>11</v>
      </c>
      <c r="M1" s="31" t="s">
        <v>12</v>
      </c>
      <c r="N1" s="31" t="s">
        <v>13</v>
      </c>
      <c r="O1" s="31" t="s">
        <v>14</v>
      </c>
      <c r="P1" s="31" t="s">
        <v>2427</v>
      </c>
      <c r="Q1" s="34" t="s">
        <v>15</v>
      </c>
      <c r="R1" s="34" t="s">
        <v>16</v>
      </c>
      <c r="S1" s="31" t="s">
        <v>17</v>
      </c>
      <c r="T1" s="31" t="s">
        <v>18</v>
      </c>
      <c r="U1" s="31" t="s">
        <v>19</v>
      </c>
      <c r="V1" s="35" t="s">
        <v>20</v>
      </c>
      <c r="W1" s="36" t="s">
        <v>21</v>
      </c>
      <c r="X1" s="31" t="s">
        <v>22</v>
      </c>
      <c r="Y1" s="32" t="s">
        <v>23</v>
      </c>
      <c r="Z1" s="31" t="s">
        <v>24</v>
      </c>
      <c r="AA1" s="31" t="s">
        <v>25</v>
      </c>
      <c r="AB1" s="31" t="s">
        <v>26</v>
      </c>
      <c r="AC1" s="31" t="s">
        <v>27</v>
      </c>
      <c r="AD1" s="31" t="s">
        <v>28</v>
      </c>
      <c r="AE1" s="31" t="s">
        <v>29</v>
      </c>
      <c r="AF1" s="31" t="s">
        <v>30</v>
      </c>
      <c r="AG1" s="31" t="s">
        <v>31</v>
      </c>
    </row>
    <row r="2" spans="1:33" s="26" customFormat="1" ht="48.75" customHeight="1">
      <c r="A2" s="15" t="s">
        <v>65</v>
      </c>
      <c r="B2" s="16" t="s">
        <v>2549</v>
      </c>
      <c r="C2" s="27" t="s">
        <v>58</v>
      </c>
      <c r="D2" s="17" t="s">
        <v>80</v>
      </c>
      <c r="E2" s="24" t="s">
        <v>5494</v>
      </c>
      <c r="F2" s="27" t="s">
        <v>35</v>
      </c>
      <c r="G2" s="14" t="s">
        <v>6527</v>
      </c>
      <c r="H2" s="22" t="s">
        <v>6502</v>
      </c>
      <c r="I2" s="18" t="s">
        <v>6507</v>
      </c>
      <c r="J2" s="19">
        <v>480</v>
      </c>
      <c r="K2" s="20">
        <v>9786263551787</v>
      </c>
      <c r="L2" s="21">
        <v>45072</v>
      </c>
      <c r="M2" s="22">
        <v>733.4</v>
      </c>
      <c r="N2" s="22" t="s">
        <v>37</v>
      </c>
      <c r="O2" s="22" t="s">
        <v>5312</v>
      </c>
      <c r="P2" s="22">
        <v>1</v>
      </c>
      <c r="Q2" s="23" t="s">
        <v>5491</v>
      </c>
      <c r="R2" s="23" t="s">
        <v>5914</v>
      </c>
      <c r="S2" s="18" t="s">
        <v>6558</v>
      </c>
      <c r="T2" s="18" t="s">
        <v>6559</v>
      </c>
      <c r="U2" s="18"/>
      <c r="V2" s="22" t="s">
        <v>2368</v>
      </c>
      <c r="W2" s="15" t="s">
        <v>2557</v>
      </c>
      <c r="X2" s="22">
        <v>96</v>
      </c>
      <c r="Y2" s="22">
        <v>519</v>
      </c>
      <c r="Z2" s="25" t="s">
        <v>5342</v>
      </c>
      <c r="AA2" s="25" t="s">
        <v>38</v>
      </c>
      <c r="AB2" s="25" t="s">
        <v>5493</v>
      </c>
      <c r="AC2" s="25" t="s">
        <v>39</v>
      </c>
      <c r="AD2" s="25" t="s">
        <v>39</v>
      </c>
      <c r="AE2" s="18" t="s">
        <v>6573</v>
      </c>
      <c r="AF2" s="18"/>
      <c r="AG2" s="18"/>
    </row>
    <row r="3" spans="1:33" s="26" customFormat="1" ht="48.75" customHeight="1">
      <c r="A3" s="15" t="s">
        <v>65</v>
      </c>
      <c r="B3" s="16" t="s">
        <v>5871</v>
      </c>
      <c r="C3" s="27" t="s">
        <v>41</v>
      </c>
      <c r="D3" s="17" t="s">
        <v>113</v>
      </c>
      <c r="E3" s="24" t="s">
        <v>5488</v>
      </c>
      <c r="F3" s="27" t="s">
        <v>43</v>
      </c>
      <c r="G3" s="14" t="s">
        <v>6526</v>
      </c>
      <c r="H3" s="22" t="s">
        <v>6501</v>
      </c>
      <c r="I3" s="18" t="s">
        <v>6505</v>
      </c>
      <c r="J3" s="19">
        <v>1350</v>
      </c>
      <c r="K3" s="20">
        <v>4713510940822</v>
      </c>
      <c r="L3" s="21">
        <v>45072</v>
      </c>
      <c r="M3" s="22"/>
      <c r="N3" s="22" t="s">
        <v>37</v>
      </c>
      <c r="O3" s="22" t="s">
        <v>5313</v>
      </c>
      <c r="P3" s="22">
        <v>3</v>
      </c>
      <c r="Q3" s="23" t="s">
        <v>5309</v>
      </c>
      <c r="R3" s="23" t="s">
        <v>5914</v>
      </c>
      <c r="S3" s="18" t="s">
        <v>3153</v>
      </c>
      <c r="T3" s="18" t="s">
        <v>6557</v>
      </c>
      <c r="U3" s="18"/>
      <c r="V3" s="22" t="s">
        <v>2368</v>
      </c>
      <c r="W3" s="15" t="s">
        <v>6532</v>
      </c>
      <c r="X3" s="22">
        <v>752</v>
      </c>
      <c r="Y3" s="22">
        <v>1331</v>
      </c>
      <c r="Z3" s="25" t="s">
        <v>5368</v>
      </c>
      <c r="AA3" s="25" t="s">
        <v>46</v>
      </c>
      <c r="AB3" s="25" t="s">
        <v>5964</v>
      </c>
      <c r="AC3" s="25" t="s">
        <v>39</v>
      </c>
      <c r="AD3" s="25" t="s">
        <v>39</v>
      </c>
      <c r="AE3" s="18" t="s">
        <v>6571</v>
      </c>
      <c r="AF3" s="18" t="s">
        <v>6570</v>
      </c>
      <c r="AG3" s="18" t="s">
        <v>2892</v>
      </c>
    </row>
    <row r="4" spans="1:33" s="26" customFormat="1" ht="48.75" customHeight="1">
      <c r="A4" s="15" t="s">
        <v>65</v>
      </c>
      <c r="B4" s="16" t="s">
        <v>5871</v>
      </c>
      <c r="C4" s="27" t="s">
        <v>41</v>
      </c>
      <c r="D4" s="17" t="s">
        <v>113</v>
      </c>
      <c r="E4" s="24" t="s">
        <v>5488</v>
      </c>
      <c r="F4" s="27" t="s">
        <v>43</v>
      </c>
      <c r="G4" s="14" t="s">
        <v>6525</v>
      </c>
      <c r="H4" s="22" t="s">
        <v>6500</v>
      </c>
      <c r="I4" s="18" t="s">
        <v>4995</v>
      </c>
      <c r="J4" s="19">
        <v>450</v>
      </c>
      <c r="K4" s="20">
        <v>9786263551015</v>
      </c>
      <c r="L4" s="21">
        <v>45072</v>
      </c>
      <c r="M4" s="22">
        <v>857.47</v>
      </c>
      <c r="N4" s="22" t="s">
        <v>37</v>
      </c>
      <c r="O4" s="22" t="s">
        <v>5312</v>
      </c>
      <c r="P4" s="22">
        <v>1</v>
      </c>
      <c r="Q4" s="23" t="s">
        <v>5309</v>
      </c>
      <c r="R4" s="23" t="s">
        <v>5914</v>
      </c>
      <c r="S4" s="18" t="s">
        <v>3153</v>
      </c>
      <c r="T4" s="18" t="s">
        <v>6557</v>
      </c>
      <c r="U4" s="18"/>
      <c r="V4" s="22" t="s">
        <v>2368</v>
      </c>
      <c r="W4" s="15" t="s">
        <v>6531</v>
      </c>
      <c r="X4" s="22">
        <v>240</v>
      </c>
      <c r="Y4" s="22">
        <v>413</v>
      </c>
      <c r="Z4" s="25" t="s">
        <v>5368</v>
      </c>
      <c r="AA4" s="25" t="s">
        <v>46</v>
      </c>
      <c r="AB4" s="25" t="s">
        <v>5964</v>
      </c>
      <c r="AC4" s="25" t="s">
        <v>39</v>
      </c>
      <c r="AD4" s="25" t="s">
        <v>39</v>
      </c>
      <c r="AE4" s="18" t="s">
        <v>6569</v>
      </c>
      <c r="AF4" s="18" t="s">
        <v>6568</v>
      </c>
      <c r="AG4" s="18" t="s">
        <v>2892</v>
      </c>
    </row>
    <row r="5" spans="1:33" s="26" customFormat="1" ht="48.75" customHeight="1">
      <c r="A5" s="15" t="s">
        <v>65</v>
      </c>
      <c r="B5" s="16" t="s">
        <v>5871</v>
      </c>
      <c r="C5" s="27" t="s">
        <v>41</v>
      </c>
      <c r="D5" s="17" t="s">
        <v>113</v>
      </c>
      <c r="E5" s="24" t="s">
        <v>5488</v>
      </c>
      <c r="F5" s="27" t="s">
        <v>43</v>
      </c>
      <c r="G5" s="14" t="s">
        <v>6524</v>
      </c>
      <c r="H5" s="22" t="s">
        <v>6499</v>
      </c>
      <c r="I5" s="18" t="s">
        <v>4994</v>
      </c>
      <c r="J5" s="19">
        <v>450</v>
      </c>
      <c r="K5" s="20">
        <v>9786263551008</v>
      </c>
      <c r="L5" s="21">
        <v>45072</v>
      </c>
      <c r="M5" s="22">
        <v>857.47</v>
      </c>
      <c r="N5" s="22" t="s">
        <v>37</v>
      </c>
      <c r="O5" s="22" t="s">
        <v>5312</v>
      </c>
      <c r="P5" s="22">
        <v>1</v>
      </c>
      <c r="Q5" s="23" t="s">
        <v>5309</v>
      </c>
      <c r="R5" s="23" t="s">
        <v>5914</v>
      </c>
      <c r="S5" s="18" t="s">
        <v>3153</v>
      </c>
      <c r="T5" s="18" t="s">
        <v>6557</v>
      </c>
      <c r="U5" s="18"/>
      <c r="V5" s="22" t="s">
        <v>2368</v>
      </c>
      <c r="W5" s="15" t="s">
        <v>6530</v>
      </c>
      <c r="X5" s="22">
        <v>280</v>
      </c>
      <c r="Y5" s="22">
        <v>481</v>
      </c>
      <c r="Z5" s="25" t="s">
        <v>5368</v>
      </c>
      <c r="AA5" s="25" t="s">
        <v>46</v>
      </c>
      <c r="AB5" s="25" t="s">
        <v>5964</v>
      </c>
      <c r="AC5" s="25" t="s">
        <v>39</v>
      </c>
      <c r="AD5" s="25" t="s">
        <v>39</v>
      </c>
      <c r="AE5" s="18" t="s">
        <v>6567</v>
      </c>
      <c r="AF5" s="18" t="s">
        <v>6566</v>
      </c>
      <c r="AG5" s="18" t="s">
        <v>2892</v>
      </c>
    </row>
    <row r="6" spans="1:33" s="26" customFormat="1" ht="48.75" customHeight="1">
      <c r="A6" s="15" t="s">
        <v>65</v>
      </c>
      <c r="B6" s="16" t="s">
        <v>5871</v>
      </c>
      <c r="C6" s="27" t="s">
        <v>41</v>
      </c>
      <c r="D6" s="17" t="s">
        <v>113</v>
      </c>
      <c r="E6" s="24" t="s">
        <v>5488</v>
      </c>
      <c r="F6" s="27" t="s">
        <v>43</v>
      </c>
      <c r="G6" s="14" t="s">
        <v>6523</v>
      </c>
      <c r="H6" s="22" t="s">
        <v>6498</v>
      </c>
      <c r="I6" s="18" t="s">
        <v>4993</v>
      </c>
      <c r="J6" s="19">
        <v>450</v>
      </c>
      <c r="K6" s="20">
        <v>9786263550995</v>
      </c>
      <c r="L6" s="21">
        <v>45072</v>
      </c>
      <c r="M6" s="22">
        <v>857.47</v>
      </c>
      <c r="N6" s="22" t="s">
        <v>37</v>
      </c>
      <c r="O6" s="22" t="s">
        <v>5312</v>
      </c>
      <c r="P6" s="22">
        <v>1</v>
      </c>
      <c r="Q6" s="23" t="s">
        <v>5309</v>
      </c>
      <c r="R6" s="23" t="s">
        <v>5914</v>
      </c>
      <c r="S6" s="18" t="s">
        <v>3153</v>
      </c>
      <c r="T6" s="18" t="s">
        <v>6557</v>
      </c>
      <c r="U6" s="18"/>
      <c r="V6" s="22" t="s">
        <v>2368</v>
      </c>
      <c r="W6" s="15" t="s">
        <v>6529</v>
      </c>
      <c r="X6" s="22">
        <v>232</v>
      </c>
      <c r="Y6" s="22">
        <v>407</v>
      </c>
      <c r="Z6" s="25" t="s">
        <v>5368</v>
      </c>
      <c r="AA6" s="25" t="s">
        <v>46</v>
      </c>
      <c r="AB6" s="25" t="s">
        <v>5964</v>
      </c>
      <c r="AC6" s="25" t="s">
        <v>39</v>
      </c>
      <c r="AD6" s="25" t="s">
        <v>39</v>
      </c>
      <c r="AE6" s="18" t="s">
        <v>6565</v>
      </c>
      <c r="AF6" s="18" t="s">
        <v>6564</v>
      </c>
      <c r="AG6" s="18" t="s">
        <v>2892</v>
      </c>
    </row>
    <row r="7" spans="1:33" s="26" customFormat="1" ht="48.75" customHeight="1">
      <c r="A7" s="15" t="s">
        <v>65</v>
      </c>
      <c r="B7" s="16" t="s">
        <v>3027</v>
      </c>
      <c r="C7" s="27" t="s">
        <v>41</v>
      </c>
      <c r="D7" s="17" t="s">
        <v>34</v>
      </c>
      <c r="E7" s="24" t="s">
        <v>5488</v>
      </c>
      <c r="F7" s="27" t="s">
        <v>43</v>
      </c>
      <c r="G7" s="14" t="s">
        <v>6522</v>
      </c>
      <c r="H7" s="22" t="s">
        <v>6497</v>
      </c>
      <c r="I7" s="18" t="s">
        <v>6503</v>
      </c>
      <c r="J7" s="19">
        <v>400</v>
      </c>
      <c r="K7" s="20">
        <v>9786263552128</v>
      </c>
      <c r="L7" s="21">
        <v>45072</v>
      </c>
      <c r="M7" s="22">
        <v>874.596</v>
      </c>
      <c r="N7" s="22" t="s">
        <v>37</v>
      </c>
      <c r="O7" s="22" t="s">
        <v>5312</v>
      </c>
      <c r="P7" s="22">
        <v>1</v>
      </c>
      <c r="Q7" s="23" t="s">
        <v>5491</v>
      </c>
      <c r="R7" s="23" t="s">
        <v>5914</v>
      </c>
      <c r="S7" s="18" t="s">
        <v>6554</v>
      </c>
      <c r="T7" s="18" t="s">
        <v>6555</v>
      </c>
      <c r="U7" s="18" t="s">
        <v>6020</v>
      </c>
      <c r="V7" s="22" t="s">
        <v>2368</v>
      </c>
      <c r="W7" s="15" t="s">
        <v>3138</v>
      </c>
      <c r="X7" s="22">
        <v>272</v>
      </c>
      <c r="Y7" s="22">
        <v>373</v>
      </c>
      <c r="Z7" s="25" t="s">
        <v>5368</v>
      </c>
      <c r="AA7" s="25" t="s">
        <v>46</v>
      </c>
      <c r="AB7" s="25" t="s">
        <v>5369</v>
      </c>
      <c r="AC7" s="25" t="s">
        <v>39</v>
      </c>
      <c r="AD7" s="25" t="s">
        <v>39</v>
      </c>
      <c r="AE7" s="18"/>
      <c r="AF7" s="18" t="s">
        <v>6563</v>
      </c>
      <c r="AG7" s="18"/>
    </row>
    <row r="8" spans="1:33" s="26" customFormat="1" ht="48.75" customHeight="1">
      <c r="A8" s="15" t="s">
        <v>65</v>
      </c>
      <c r="B8" s="16" t="s">
        <v>3027</v>
      </c>
      <c r="C8" s="27" t="s">
        <v>41</v>
      </c>
      <c r="D8" s="17" t="s">
        <v>80</v>
      </c>
      <c r="E8" s="24" t="s">
        <v>5488</v>
      </c>
      <c r="F8" s="27" t="s">
        <v>43</v>
      </c>
      <c r="G8" s="14" t="s">
        <v>6521</v>
      </c>
      <c r="H8" s="22" t="s">
        <v>6496</v>
      </c>
      <c r="I8" s="18" t="s">
        <v>6504</v>
      </c>
      <c r="J8" s="19">
        <v>380</v>
      </c>
      <c r="K8" s="20">
        <v>9786263552135</v>
      </c>
      <c r="L8" s="21">
        <v>45072</v>
      </c>
      <c r="M8" s="22">
        <v>874.59</v>
      </c>
      <c r="N8" s="22" t="s">
        <v>37</v>
      </c>
      <c r="O8" s="22" t="s">
        <v>5312</v>
      </c>
      <c r="P8" s="22">
        <v>1</v>
      </c>
      <c r="Q8" s="23" t="s">
        <v>5309</v>
      </c>
      <c r="R8" s="23" t="s">
        <v>5914</v>
      </c>
      <c r="S8" s="18" t="s">
        <v>6556</v>
      </c>
      <c r="T8" s="18"/>
      <c r="U8" s="18" t="s">
        <v>55</v>
      </c>
      <c r="V8" s="22" t="s">
        <v>2368</v>
      </c>
      <c r="W8" s="15" t="s">
        <v>6528</v>
      </c>
      <c r="X8" s="22">
        <v>256</v>
      </c>
      <c r="Y8" s="22">
        <v>359</v>
      </c>
      <c r="Z8" s="25" t="s">
        <v>5368</v>
      </c>
      <c r="AA8" s="25" t="s">
        <v>46</v>
      </c>
      <c r="AB8" s="25" t="s">
        <v>5369</v>
      </c>
      <c r="AC8" s="25" t="s">
        <v>39</v>
      </c>
      <c r="AD8" s="25" t="s">
        <v>39</v>
      </c>
      <c r="AE8" s="18" t="s">
        <v>6562</v>
      </c>
      <c r="AF8" s="18" t="s">
        <v>6560</v>
      </c>
      <c r="AG8" s="18" t="s">
        <v>6561</v>
      </c>
    </row>
    <row r="9" spans="1:33" s="26" customFormat="1" ht="48.75" customHeight="1">
      <c r="A9" s="15" t="s">
        <v>32</v>
      </c>
      <c r="B9" s="16" t="s">
        <v>2390</v>
      </c>
      <c r="C9" s="27" t="s">
        <v>41</v>
      </c>
      <c r="D9" s="17" t="s">
        <v>113</v>
      </c>
      <c r="E9" s="24" t="s">
        <v>5427</v>
      </c>
      <c r="F9" s="27" t="s">
        <v>52</v>
      </c>
      <c r="G9" s="14" t="s">
        <v>6520</v>
      </c>
      <c r="H9" s="22" t="s">
        <v>6495</v>
      </c>
      <c r="I9" s="18" t="s">
        <v>6512</v>
      </c>
      <c r="J9" s="19">
        <v>360</v>
      </c>
      <c r="K9" s="20">
        <v>9786263551534</v>
      </c>
      <c r="L9" s="21">
        <v>45072</v>
      </c>
      <c r="M9" s="22">
        <v>861.59900000000005</v>
      </c>
      <c r="N9" s="22" t="s">
        <v>37</v>
      </c>
      <c r="O9" s="22" t="s">
        <v>5312</v>
      </c>
      <c r="P9" s="22">
        <v>1</v>
      </c>
      <c r="Q9" s="23" t="s">
        <v>5491</v>
      </c>
      <c r="R9" s="23" t="s">
        <v>5914</v>
      </c>
      <c r="S9" s="18" t="s">
        <v>1529</v>
      </c>
      <c r="T9" s="18" t="s">
        <v>1529</v>
      </c>
      <c r="U9" s="18" t="s">
        <v>2505</v>
      </c>
      <c r="V9" s="22" t="s">
        <v>2412</v>
      </c>
      <c r="W9" s="15" t="s">
        <v>6572</v>
      </c>
      <c r="X9" s="22">
        <v>40</v>
      </c>
      <c r="Y9" s="22">
        <v>378</v>
      </c>
      <c r="Z9" s="25" t="s">
        <v>5342</v>
      </c>
      <c r="AA9" s="25" t="s">
        <v>38</v>
      </c>
      <c r="AB9" s="25" t="s">
        <v>5493</v>
      </c>
      <c r="AC9" s="25" t="s">
        <v>39</v>
      </c>
      <c r="AD9" s="25" t="s">
        <v>39</v>
      </c>
      <c r="AE9" s="18"/>
      <c r="AF9" s="18" t="s">
        <v>6575</v>
      </c>
      <c r="AG9" s="18" t="s">
        <v>6576</v>
      </c>
    </row>
    <row r="10" spans="1:33" s="26" customFormat="1" ht="48.75" customHeight="1">
      <c r="A10" s="15" t="s">
        <v>32</v>
      </c>
      <c r="B10" s="16" t="s">
        <v>2408</v>
      </c>
      <c r="C10" s="27" t="s">
        <v>41</v>
      </c>
      <c r="D10" s="17" t="s">
        <v>113</v>
      </c>
      <c r="E10" s="24" t="s">
        <v>5503</v>
      </c>
      <c r="F10" s="27" t="s">
        <v>52</v>
      </c>
      <c r="G10" s="14" t="s">
        <v>6519</v>
      </c>
      <c r="H10" s="22" t="s">
        <v>6494</v>
      </c>
      <c r="I10" s="18" t="s">
        <v>6509</v>
      </c>
      <c r="J10" s="19">
        <v>350</v>
      </c>
      <c r="K10" s="20">
        <v>9786263551756</v>
      </c>
      <c r="L10" s="21">
        <v>45051</v>
      </c>
      <c r="M10" s="22"/>
      <c r="N10" s="22" t="s">
        <v>37</v>
      </c>
      <c r="O10" s="22" t="s">
        <v>5312</v>
      </c>
      <c r="P10" s="22">
        <v>1</v>
      </c>
      <c r="Q10" s="23" t="s">
        <v>5491</v>
      </c>
      <c r="R10" s="23" t="s">
        <v>5914</v>
      </c>
      <c r="S10" s="18" t="s">
        <v>6553</v>
      </c>
      <c r="T10" s="18" t="s">
        <v>356</v>
      </c>
      <c r="U10" s="18" t="s">
        <v>2505</v>
      </c>
      <c r="V10" s="22" t="s">
        <v>5703</v>
      </c>
      <c r="W10" s="15" t="s">
        <v>6574</v>
      </c>
      <c r="X10" s="22">
        <v>36</v>
      </c>
      <c r="Y10" s="22">
        <v>318</v>
      </c>
      <c r="Z10" s="25" t="s">
        <v>5342</v>
      </c>
      <c r="AA10" s="25" t="s">
        <v>38</v>
      </c>
      <c r="AB10" s="25" t="s">
        <v>5493</v>
      </c>
      <c r="AC10" s="25" t="s">
        <v>47</v>
      </c>
      <c r="AD10" s="25" t="s">
        <v>39</v>
      </c>
      <c r="AE10" s="18"/>
      <c r="AF10" s="18" t="s">
        <v>6543</v>
      </c>
      <c r="AG10" s="18" t="s">
        <v>6544</v>
      </c>
    </row>
    <row r="11" spans="1:33" s="26" customFormat="1" ht="48.75" customHeight="1">
      <c r="A11" s="15" t="s">
        <v>32</v>
      </c>
      <c r="B11" s="16" t="s">
        <v>2408</v>
      </c>
      <c r="C11" s="27" t="s">
        <v>41</v>
      </c>
      <c r="D11" s="17" t="s">
        <v>113</v>
      </c>
      <c r="E11" s="24" t="s">
        <v>5503</v>
      </c>
      <c r="F11" s="27" t="s">
        <v>52</v>
      </c>
      <c r="G11" s="14" t="s">
        <v>6518</v>
      </c>
      <c r="H11" s="22" t="s">
        <v>6493</v>
      </c>
      <c r="I11" s="18" t="s">
        <v>6508</v>
      </c>
      <c r="J11" s="19">
        <v>350</v>
      </c>
      <c r="K11" s="20">
        <v>9786263551725</v>
      </c>
      <c r="L11" s="21">
        <v>45051</v>
      </c>
      <c r="M11" s="22"/>
      <c r="N11" s="22" t="s">
        <v>37</v>
      </c>
      <c r="O11" s="22" t="s">
        <v>5312</v>
      </c>
      <c r="P11" s="22">
        <v>1</v>
      </c>
      <c r="Q11" s="23" t="s">
        <v>5491</v>
      </c>
      <c r="R11" s="23" t="s">
        <v>5914</v>
      </c>
      <c r="S11" s="18" t="s">
        <v>6553</v>
      </c>
      <c r="T11" s="18" t="s">
        <v>6540</v>
      </c>
      <c r="U11" s="18" t="s">
        <v>2505</v>
      </c>
      <c r="V11" s="22" t="s">
        <v>5703</v>
      </c>
      <c r="W11" s="15" t="s">
        <v>6533</v>
      </c>
      <c r="X11" s="22">
        <v>36</v>
      </c>
      <c r="Y11" s="22">
        <v>331</v>
      </c>
      <c r="Z11" s="25" t="s">
        <v>5342</v>
      </c>
      <c r="AA11" s="25" t="s">
        <v>38</v>
      </c>
      <c r="AB11" s="25" t="s">
        <v>5493</v>
      </c>
      <c r="AC11" s="25" t="s">
        <v>47</v>
      </c>
      <c r="AD11" s="25" t="s">
        <v>39</v>
      </c>
      <c r="AE11" s="18"/>
      <c r="AF11" s="18" t="s">
        <v>6541</v>
      </c>
      <c r="AG11" s="18" t="s">
        <v>6542</v>
      </c>
    </row>
    <row r="12" spans="1:33" s="26" customFormat="1" ht="48.75" customHeight="1">
      <c r="A12" s="15" t="s">
        <v>32</v>
      </c>
      <c r="B12" s="16" t="s">
        <v>2528</v>
      </c>
      <c r="C12" s="27" t="s">
        <v>41</v>
      </c>
      <c r="D12" s="17" t="s">
        <v>34</v>
      </c>
      <c r="E12" s="24" t="s">
        <v>5488</v>
      </c>
      <c r="F12" s="27" t="s">
        <v>43</v>
      </c>
      <c r="G12" s="14" t="s">
        <v>6517</v>
      </c>
      <c r="H12" s="22" t="s">
        <v>6492</v>
      </c>
      <c r="I12" s="18" t="s">
        <v>6513</v>
      </c>
      <c r="J12" s="19">
        <v>320</v>
      </c>
      <c r="K12" s="20">
        <v>9786263551572</v>
      </c>
      <c r="L12" s="21">
        <v>45051</v>
      </c>
      <c r="M12" s="22">
        <v>863.596</v>
      </c>
      <c r="N12" s="22" t="s">
        <v>37</v>
      </c>
      <c r="O12" s="22" t="s">
        <v>5312</v>
      </c>
      <c r="P12" s="22">
        <v>1</v>
      </c>
      <c r="Q12" s="23" t="s">
        <v>5491</v>
      </c>
      <c r="R12" s="23" t="s">
        <v>5914</v>
      </c>
      <c r="S12" s="18" t="s">
        <v>3076</v>
      </c>
      <c r="T12" s="18" t="s">
        <v>78</v>
      </c>
      <c r="U12" s="18"/>
      <c r="V12" s="22" t="s">
        <v>2368</v>
      </c>
      <c r="W12" s="15" t="s">
        <v>6536</v>
      </c>
      <c r="X12" s="22">
        <v>184</v>
      </c>
      <c r="Y12" s="22">
        <v>323</v>
      </c>
      <c r="Z12" s="25" t="s">
        <v>5368</v>
      </c>
      <c r="AA12" s="25" t="s">
        <v>46</v>
      </c>
      <c r="AB12" s="25" t="s">
        <v>5493</v>
      </c>
      <c r="AC12" s="25" t="s">
        <v>39</v>
      </c>
      <c r="AD12" s="25" t="s">
        <v>39</v>
      </c>
      <c r="AE12" s="18" t="s">
        <v>6547</v>
      </c>
      <c r="AF12" s="18" t="s">
        <v>6545</v>
      </c>
      <c r="AG12" s="18" t="s">
        <v>6546</v>
      </c>
    </row>
    <row r="13" spans="1:33" s="26" customFormat="1" ht="48.75" customHeight="1">
      <c r="A13" s="15" t="s">
        <v>32</v>
      </c>
      <c r="B13" s="16" t="s">
        <v>3025</v>
      </c>
      <c r="C13" s="27" t="s">
        <v>362</v>
      </c>
      <c r="D13" s="17" t="s">
        <v>59</v>
      </c>
      <c r="E13" s="24" t="s">
        <v>5503</v>
      </c>
      <c r="F13" s="27" t="s">
        <v>223</v>
      </c>
      <c r="G13" s="14" t="s">
        <v>6516</v>
      </c>
      <c r="H13" s="22" t="s">
        <v>6491</v>
      </c>
      <c r="I13" s="18" t="s">
        <v>6511</v>
      </c>
      <c r="J13" s="19">
        <v>960</v>
      </c>
      <c r="K13" s="20">
        <v>4713510940778</v>
      </c>
      <c r="L13" s="21">
        <v>45043</v>
      </c>
      <c r="M13" s="22"/>
      <c r="N13" s="22" t="s">
        <v>37</v>
      </c>
      <c r="O13" s="22" t="s">
        <v>5313</v>
      </c>
      <c r="P13" s="22">
        <v>3</v>
      </c>
      <c r="Q13" s="23" t="s">
        <v>5491</v>
      </c>
      <c r="R13" s="23" t="s">
        <v>5914</v>
      </c>
      <c r="S13" s="18" t="s">
        <v>2382</v>
      </c>
      <c r="T13" s="18" t="s">
        <v>6548</v>
      </c>
      <c r="U13" s="18"/>
      <c r="V13" s="22" t="s">
        <v>2368</v>
      </c>
      <c r="W13" s="15" t="s">
        <v>6535</v>
      </c>
      <c r="X13" s="22">
        <v>560</v>
      </c>
      <c r="Y13" s="22">
        <v>963</v>
      </c>
      <c r="Z13" s="25" t="s">
        <v>5368</v>
      </c>
      <c r="AA13" s="25" t="s">
        <v>46</v>
      </c>
      <c r="AB13" s="25" t="s">
        <v>5369</v>
      </c>
      <c r="AC13" s="25" t="s">
        <v>39</v>
      </c>
      <c r="AD13" s="25" t="s">
        <v>39</v>
      </c>
      <c r="AE13" s="18"/>
      <c r="AF13" s="18" t="s">
        <v>6551</v>
      </c>
      <c r="AG13" s="18"/>
    </row>
    <row r="14" spans="1:33" s="26" customFormat="1" ht="48.75" customHeight="1">
      <c r="A14" s="15" t="s">
        <v>32</v>
      </c>
      <c r="B14" s="16" t="s">
        <v>3025</v>
      </c>
      <c r="C14" s="27" t="s">
        <v>362</v>
      </c>
      <c r="D14" s="17" t="s">
        <v>59</v>
      </c>
      <c r="E14" s="24" t="s">
        <v>5503</v>
      </c>
      <c r="F14" s="27" t="s">
        <v>223</v>
      </c>
      <c r="G14" s="14" t="s">
        <v>6515</v>
      </c>
      <c r="H14" s="22" t="s">
        <v>6490</v>
      </c>
      <c r="I14" s="18" t="s">
        <v>6510</v>
      </c>
      <c r="J14" s="19">
        <v>320</v>
      </c>
      <c r="K14" s="20">
        <v>9786263551688</v>
      </c>
      <c r="L14" s="21">
        <v>45043</v>
      </c>
      <c r="M14" s="22">
        <v>563</v>
      </c>
      <c r="N14" s="22" t="s">
        <v>37</v>
      </c>
      <c r="O14" s="22" t="s">
        <v>5312</v>
      </c>
      <c r="P14" s="22">
        <v>1</v>
      </c>
      <c r="Q14" s="23" t="s">
        <v>5491</v>
      </c>
      <c r="R14" s="23" t="s">
        <v>5914</v>
      </c>
      <c r="S14" s="18" t="s">
        <v>2382</v>
      </c>
      <c r="T14" s="18" t="s">
        <v>6548</v>
      </c>
      <c r="U14" s="18"/>
      <c r="V14" s="22" t="s">
        <v>2368</v>
      </c>
      <c r="W14" s="15" t="s">
        <v>6534</v>
      </c>
      <c r="X14" s="22">
        <v>176</v>
      </c>
      <c r="Y14" s="22">
        <v>304</v>
      </c>
      <c r="Z14" s="25" t="s">
        <v>5368</v>
      </c>
      <c r="AA14" s="25" t="s">
        <v>46</v>
      </c>
      <c r="AB14" s="25" t="s">
        <v>5369</v>
      </c>
      <c r="AC14" s="25" t="s">
        <v>39</v>
      </c>
      <c r="AD14" s="25" t="s">
        <v>39</v>
      </c>
      <c r="AE14" s="18" t="s">
        <v>6550</v>
      </c>
      <c r="AF14" s="18" t="s">
        <v>6549</v>
      </c>
      <c r="AG14" s="18"/>
    </row>
    <row r="15" spans="1:33" s="26" customFormat="1" ht="48.75" customHeight="1">
      <c r="A15" s="15" t="s">
        <v>65</v>
      </c>
      <c r="B15" s="16" t="s">
        <v>6552</v>
      </c>
      <c r="C15" s="27" t="s">
        <v>58</v>
      </c>
      <c r="D15" s="17" t="s">
        <v>80</v>
      </c>
      <c r="E15" s="24" t="s">
        <v>5503</v>
      </c>
      <c r="F15" s="27" t="s">
        <v>35</v>
      </c>
      <c r="G15" s="14" t="s">
        <v>6514</v>
      </c>
      <c r="H15" s="22" t="s">
        <v>6489</v>
      </c>
      <c r="I15" s="18" t="s">
        <v>6506</v>
      </c>
      <c r="J15" s="19">
        <v>480</v>
      </c>
      <c r="K15" s="20">
        <v>9786263551664</v>
      </c>
      <c r="L15" s="21">
        <v>45043</v>
      </c>
      <c r="M15" s="22">
        <v>391.61120046719998</v>
      </c>
      <c r="N15" s="22" t="s">
        <v>37</v>
      </c>
      <c r="O15" s="22" t="s">
        <v>5312</v>
      </c>
      <c r="P15" s="22">
        <v>1</v>
      </c>
      <c r="Q15" s="23" t="s">
        <v>5491</v>
      </c>
      <c r="R15" s="23" t="s">
        <v>5914</v>
      </c>
      <c r="S15" s="18" t="s">
        <v>6537</v>
      </c>
      <c r="T15" s="18"/>
      <c r="U15" s="18" t="s">
        <v>5983</v>
      </c>
      <c r="V15" s="22" t="s">
        <v>2368</v>
      </c>
      <c r="W15" s="15" t="s">
        <v>4338</v>
      </c>
      <c r="X15" s="22">
        <v>168</v>
      </c>
      <c r="Y15" s="22">
        <v>442</v>
      </c>
      <c r="Z15" s="25" t="s">
        <v>5368</v>
      </c>
      <c r="AA15" s="25" t="s">
        <v>46</v>
      </c>
      <c r="AB15" s="25" t="s">
        <v>5493</v>
      </c>
      <c r="AC15" s="25" t="s">
        <v>39</v>
      </c>
      <c r="AD15" s="25" t="s">
        <v>39</v>
      </c>
      <c r="AE15" s="18" t="s">
        <v>6538</v>
      </c>
      <c r="AF15" s="18" t="s">
        <v>6539</v>
      </c>
      <c r="AG15" s="18"/>
    </row>
    <row r="16" spans="1:33" s="26" customFormat="1" ht="48.75" customHeight="1">
      <c r="A16" s="15" t="s">
        <v>65</v>
      </c>
      <c r="B16" s="16" t="s">
        <v>3027</v>
      </c>
      <c r="C16" s="27" t="s">
        <v>41</v>
      </c>
      <c r="D16" s="17" t="s">
        <v>59</v>
      </c>
      <c r="E16" s="24" t="s">
        <v>5488</v>
      </c>
      <c r="F16" s="27" t="s">
        <v>43</v>
      </c>
      <c r="G16" s="14" t="s">
        <v>6455</v>
      </c>
      <c r="H16" s="22" t="s">
        <v>6449</v>
      </c>
      <c r="I16" s="18" t="s">
        <v>6456</v>
      </c>
      <c r="J16" s="19">
        <v>380</v>
      </c>
      <c r="K16" s="20">
        <v>9786263551381</v>
      </c>
      <c r="L16" s="21">
        <v>45030</v>
      </c>
      <c r="M16" s="22">
        <v>874.596</v>
      </c>
      <c r="N16" s="22" t="s">
        <v>37</v>
      </c>
      <c r="O16" s="22" t="s">
        <v>5312</v>
      </c>
      <c r="P16" s="22">
        <v>1</v>
      </c>
      <c r="Q16" s="23" t="s">
        <v>5309</v>
      </c>
      <c r="R16" s="23" t="s">
        <v>5914</v>
      </c>
      <c r="S16" s="18" t="s">
        <v>6479</v>
      </c>
      <c r="T16" s="18"/>
      <c r="U16" s="18" t="s">
        <v>5982</v>
      </c>
      <c r="V16" s="22" t="s">
        <v>2368</v>
      </c>
      <c r="W16" s="15" t="s">
        <v>6466</v>
      </c>
      <c r="X16" s="22">
        <v>320</v>
      </c>
      <c r="Y16" s="22">
        <v>442</v>
      </c>
      <c r="Z16" s="25" t="s">
        <v>5368</v>
      </c>
      <c r="AA16" s="25" t="s">
        <v>46</v>
      </c>
      <c r="AB16" s="25" t="s">
        <v>5369</v>
      </c>
      <c r="AC16" s="25" t="s">
        <v>39</v>
      </c>
      <c r="AD16" s="25" t="s">
        <v>39</v>
      </c>
      <c r="AE16" s="18" t="s">
        <v>6480</v>
      </c>
      <c r="AF16" s="18" t="s">
        <v>6477</v>
      </c>
      <c r="AG16" s="18" t="s">
        <v>6478</v>
      </c>
    </row>
    <row r="17" spans="1:33" s="26" customFormat="1" ht="48.75" customHeight="1">
      <c r="A17" s="15" t="s">
        <v>65</v>
      </c>
      <c r="B17" s="16" t="s">
        <v>3027</v>
      </c>
      <c r="C17" s="27" t="s">
        <v>41</v>
      </c>
      <c r="D17" s="17" t="s">
        <v>59</v>
      </c>
      <c r="E17" s="24" t="s">
        <v>5488</v>
      </c>
      <c r="F17" s="27" t="s">
        <v>43</v>
      </c>
      <c r="G17" s="14" t="s">
        <v>6454</v>
      </c>
      <c r="H17" s="22" t="s">
        <v>6448</v>
      </c>
      <c r="I17" s="18" t="s">
        <v>6457</v>
      </c>
      <c r="J17" s="19">
        <v>380</v>
      </c>
      <c r="K17" s="20">
        <v>9786263551398</v>
      </c>
      <c r="L17" s="21">
        <v>45030</v>
      </c>
      <c r="M17" s="22">
        <v>874.596</v>
      </c>
      <c r="N17" s="22" t="s">
        <v>37</v>
      </c>
      <c r="O17" s="22" t="s">
        <v>5312</v>
      </c>
      <c r="P17" s="22">
        <v>1</v>
      </c>
      <c r="Q17" s="23" t="s">
        <v>5309</v>
      </c>
      <c r="R17" s="23" t="s">
        <v>5914</v>
      </c>
      <c r="S17" s="18" t="s">
        <v>6475</v>
      </c>
      <c r="T17" s="18"/>
      <c r="U17" s="18" t="s">
        <v>6054</v>
      </c>
      <c r="V17" s="22" t="s">
        <v>2368</v>
      </c>
      <c r="W17" s="15" t="s">
        <v>6468</v>
      </c>
      <c r="X17" s="22">
        <v>340</v>
      </c>
      <c r="Y17" s="22">
        <v>456</v>
      </c>
      <c r="Z17" s="25" t="s">
        <v>5368</v>
      </c>
      <c r="AA17" s="25" t="s">
        <v>46</v>
      </c>
      <c r="AB17" s="25" t="s">
        <v>5369</v>
      </c>
      <c r="AC17" s="25" t="s">
        <v>39</v>
      </c>
      <c r="AD17" s="25" t="s">
        <v>39</v>
      </c>
      <c r="AE17" s="18"/>
      <c r="AF17" s="18" t="s">
        <v>6474</v>
      </c>
      <c r="AG17" s="18" t="s">
        <v>6476</v>
      </c>
    </row>
    <row r="18" spans="1:33" s="26" customFormat="1" ht="48.75" customHeight="1">
      <c r="A18" s="15" t="s">
        <v>65</v>
      </c>
      <c r="B18" s="16" t="s">
        <v>3027</v>
      </c>
      <c r="C18" s="27" t="s">
        <v>41</v>
      </c>
      <c r="D18" s="17" t="s">
        <v>59</v>
      </c>
      <c r="E18" s="24" t="s">
        <v>5488</v>
      </c>
      <c r="F18" s="27" t="s">
        <v>43</v>
      </c>
      <c r="G18" s="14" t="s">
        <v>6453</v>
      </c>
      <c r="H18" s="22" t="s">
        <v>6447</v>
      </c>
      <c r="I18" s="18" t="s">
        <v>6458</v>
      </c>
      <c r="J18" s="19">
        <v>399</v>
      </c>
      <c r="K18" s="20">
        <v>9786263551565</v>
      </c>
      <c r="L18" s="21">
        <v>45030</v>
      </c>
      <c r="M18" s="22">
        <v>874.59</v>
      </c>
      <c r="N18" s="22" t="s">
        <v>37</v>
      </c>
      <c r="O18" s="22" t="s">
        <v>5312</v>
      </c>
      <c r="P18" s="22">
        <v>1</v>
      </c>
      <c r="Q18" s="23" t="s">
        <v>5491</v>
      </c>
      <c r="R18" s="23" t="s">
        <v>5914</v>
      </c>
      <c r="S18" s="18" t="s">
        <v>6472</v>
      </c>
      <c r="T18" s="18"/>
      <c r="U18" s="18" t="s">
        <v>6473</v>
      </c>
      <c r="V18" s="22" t="s">
        <v>2368</v>
      </c>
      <c r="W18" s="15" t="s">
        <v>6467</v>
      </c>
      <c r="X18" s="22">
        <v>296</v>
      </c>
      <c r="Y18" s="22">
        <v>403</v>
      </c>
      <c r="Z18" s="25" t="s">
        <v>5368</v>
      </c>
      <c r="AA18" s="25" t="s">
        <v>46</v>
      </c>
      <c r="AB18" s="25" t="s">
        <v>5369</v>
      </c>
      <c r="AC18" s="25" t="s">
        <v>39</v>
      </c>
      <c r="AD18" s="25" t="s">
        <v>39</v>
      </c>
      <c r="AE18" s="18"/>
      <c r="AF18" s="18" t="s">
        <v>6470</v>
      </c>
      <c r="AG18" s="18" t="s">
        <v>6471</v>
      </c>
    </row>
    <row r="19" spans="1:33" s="26" customFormat="1" ht="48.75" customHeight="1">
      <c r="A19" s="15" t="s">
        <v>32</v>
      </c>
      <c r="B19" s="16" t="s">
        <v>2536</v>
      </c>
      <c r="C19" s="27" t="s">
        <v>71</v>
      </c>
      <c r="D19" s="17" t="s">
        <v>59</v>
      </c>
      <c r="E19" s="24" t="s">
        <v>5503</v>
      </c>
      <c r="F19" s="27" t="s">
        <v>93</v>
      </c>
      <c r="G19" s="14" t="s">
        <v>6452</v>
      </c>
      <c r="H19" s="22" t="s">
        <v>6446</v>
      </c>
      <c r="I19" s="18" t="s">
        <v>6460</v>
      </c>
      <c r="J19" s="19">
        <v>350</v>
      </c>
      <c r="K19" s="20">
        <v>9786263551251</v>
      </c>
      <c r="L19" s="21">
        <v>45023</v>
      </c>
      <c r="M19" s="22">
        <v>501.2</v>
      </c>
      <c r="N19" s="22" t="s">
        <v>37</v>
      </c>
      <c r="O19" s="22" t="s">
        <v>5312</v>
      </c>
      <c r="P19" s="22">
        <v>1</v>
      </c>
      <c r="Q19" s="23" t="s">
        <v>5491</v>
      </c>
      <c r="R19" s="23" t="s">
        <v>5914</v>
      </c>
      <c r="S19" s="18" t="s">
        <v>3181</v>
      </c>
      <c r="T19" s="18" t="s">
        <v>6485</v>
      </c>
      <c r="U19" s="18" t="s">
        <v>2518</v>
      </c>
      <c r="V19" s="22" t="s">
        <v>2368</v>
      </c>
      <c r="W19" s="15" t="s">
        <v>6310</v>
      </c>
      <c r="X19" s="22">
        <v>144</v>
      </c>
      <c r="Y19" s="22">
        <v>311</v>
      </c>
      <c r="Z19" s="25" t="s">
        <v>5368</v>
      </c>
      <c r="AA19" s="25" t="s">
        <v>46</v>
      </c>
      <c r="AB19" s="25" t="s">
        <v>5493</v>
      </c>
      <c r="AC19" s="25" t="s">
        <v>39</v>
      </c>
      <c r="AD19" s="25" t="s">
        <v>39</v>
      </c>
      <c r="AE19" s="18" t="s">
        <v>6484</v>
      </c>
      <c r="AF19" s="18" t="s">
        <v>6483</v>
      </c>
      <c r="AG19" s="18"/>
    </row>
    <row r="20" spans="1:33" s="26" customFormat="1" ht="48.75" customHeight="1">
      <c r="A20" s="15" t="s">
        <v>32</v>
      </c>
      <c r="B20" s="16" t="s">
        <v>2536</v>
      </c>
      <c r="C20" s="27" t="s">
        <v>71</v>
      </c>
      <c r="D20" s="17" t="s">
        <v>59</v>
      </c>
      <c r="E20" s="24" t="s">
        <v>5503</v>
      </c>
      <c r="F20" s="27" t="s">
        <v>93</v>
      </c>
      <c r="G20" s="14" t="s">
        <v>6451</v>
      </c>
      <c r="H20" s="22" t="s">
        <v>6445</v>
      </c>
      <c r="I20" s="18" t="s">
        <v>6459</v>
      </c>
      <c r="J20" s="19">
        <v>350</v>
      </c>
      <c r="K20" s="20">
        <v>9786263551244</v>
      </c>
      <c r="L20" s="21">
        <v>45023</v>
      </c>
      <c r="M20" s="22">
        <v>542.77</v>
      </c>
      <c r="N20" s="22" t="s">
        <v>37</v>
      </c>
      <c r="O20" s="22" t="s">
        <v>5312</v>
      </c>
      <c r="P20" s="22">
        <v>1</v>
      </c>
      <c r="Q20" s="23" t="s">
        <v>5491</v>
      </c>
      <c r="R20" s="23" t="s">
        <v>5914</v>
      </c>
      <c r="S20" s="18" t="s">
        <v>3181</v>
      </c>
      <c r="T20" s="18" t="s">
        <v>6485</v>
      </c>
      <c r="U20" s="18" t="s">
        <v>6486</v>
      </c>
      <c r="V20" s="22" t="s">
        <v>2368</v>
      </c>
      <c r="W20" s="15" t="s">
        <v>6310</v>
      </c>
      <c r="X20" s="22">
        <v>144</v>
      </c>
      <c r="Y20" s="22">
        <v>312</v>
      </c>
      <c r="Z20" s="25" t="s">
        <v>5368</v>
      </c>
      <c r="AA20" s="25" t="s">
        <v>46</v>
      </c>
      <c r="AB20" s="25" t="s">
        <v>5493</v>
      </c>
      <c r="AC20" s="25" t="s">
        <v>39</v>
      </c>
      <c r="AD20" s="25" t="s">
        <v>39</v>
      </c>
      <c r="AE20" s="18" t="s">
        <v>6488</v>
      </c>
      <c r="AF20" s="18" t="s">
        <v>6487</v>
      </c>
      <c r="AG20" s="18"/>
    </row>
    <row r="21" spans="1:33" s="26" customFormat="1" ht="48.75" customHeight="1">
      <c r="A21" s="15" t="s">
        <v>32</v>
      </c>
      <c r="B21" s="16" t="s">
        <v>2390</v>
      </c>
      <c r="C21" s="27" t="s">
        <v>127</v>
      </c>
      <c r="D21" s="17" t="s">
        <v>34</v>
      </c>
      <c r="E21" s="24" t="s">
        <v>5488</v>
      </c>
      <c r="F21" s="27" t="s">
        <v>52</v>
      </c>
      <c r="G21" s="14" t="s">
        <v>6450</v>
      </c>
      <c r="H21" s="22" t="s">
        <v>6444</v>
      </c>
      <c r="I21" s="18" t="s">
        <v>6465</v>
      </c>
      <c r="J21" s="19">
        <v>450</v>
      </c>
      <c r="K21" s="20">
        <v>9786263551459</v>
      </c>
      <c r="L21" s="21">
        <v>45023</v>
      </c>
      <c r="M21" s="22">
        <v>863.59900000000005</v>
      </c>
      <c r="N21" s="22" t="s">
        <v>37</v>
      </c>
      <c r="O21" s="22" t="s">
        <v>5312</v>
      </c>
      <c r="P21" s="22">
        <v>1</v>
      </c>
      <c r="Q21" s="23" t="s">
        <v>5309</v>
      </c>
      <c r="R21" s="23" t="s">
        <v>5914</v>
      </c>
      <c r="S21" s="18" t="s">
        <v>5248</v>
      </c>
      <c r="T21" s="18" t="s">
        <v>1394</v>
      </c>
      <c r="U21" s="18"/>
      <c r="V21" s="22" t="s">
        <v>2422</v>
      </c>
      <c r="W21" s="15" t="s">
        <v>6469</v>
      </c>
      <c r="X21" s="22">
        <v>58</v>
      </c>
      <c r="Y21" s="22">
        <v>498</v>
      </c>
      <c r="Z21" s="25" t="s">
        <v>5342</v>
      </c>
      <c r="AA21" s="25" t="s">
        <v>38</v>
      </c>
      <c r="AB21" s="25" t="s">
        <v>5493</v>
      </c>
      <c r="AC21" s="25" t="s">
        <v>5369</v>
      </c>
      <c r="AD21" s="25" t="s">
        <v>39</v>
      </c>
      <c r="AE21" s="18"/>
      <c r="AF21" s="18" t="s">
        <v>6481</v>
      </c>
      <c r="AG21" s="18" t="s">
        <v>6482</v>
      </c>
    </row>
    <row r="22" spans="1:33" s="26" customFormat="1" ht="48.75" customHeight="1">
      <c r="A22" s="15" t="s">
        <v>32</v>
      </c>
      <c r="B22" s="16" t="s">
        <v>2390</v>
      </c>
      <c r="C22" s="27" t="s">
        <v>71</v>
      </c>
      <c r="D22" s="17" t="s">
        <v>113</v>
      </c>
      <c r="E22" s="24" t="s">
        <v>5488</v>
      </c>
      <c r="F22" s="27" t="s">
        <v>52</v>
      </c>
      <c r="G22" s="14" t="s">
        <v>6172</v>
      </c>
      <c r="H22" s="22" t="s">
        <v>6168</v>
      </c>
      <c r="I22" s="18" t="s">
        <v>6176</v>
      </c>
      <c r="J22" s="19">
        <v>320</v>
      </c>
      <c r="K22" s="20">
        <v>9786263551237</v>
      </c>
      <c r="L22" s="21">
        <v>45012</v>
      </c>
      <c r="M22" s="22">
        <v>876.59900000000005</v>
      </c>
      <c r="N22" s="22" t="s">
        <v>37</v>
      </c>
      <c r="O22" s="22" t="s">
        <v>5312</v>
      </c>
      <c r="P22" s="22">
        <v>1</v>
      </c>
      <c r="Q22" s="23" t="s">
        <v>5309</v>
      </c>
      <c r="R22" s="23" t="s">
        <v>5914</v>
      </c>
      <c r="S22" s="18" t="s">
        <v>6461</v>
      </c>
      <c r="T22" s="18" t="s">
        <v>6461</v>
      </c>
      <c r="U22" s="18" t="s">
        <v>3234</v>
      </c>
      <c r="V22" s="22" t="s">
        <v>2412</v>
      </c>
      <c r="W22" s="15" t="s">
        <v>6174</v>
      </c>
      <c r="X22" s="22">
        <v>40</v>
      </c>
      <c r="Y22" s="22">
        <v>359</v>
      </c>
      <c r="Z22" s="25" t="s">
        <v>5342</v>
      </c>
      <c r="AA22" s="25" t="s">
        <v>38</v>
      </c>
      <c r="AB22" s="25" t="s">
        <v>5493</v>
      </c>
      <c r="AC22" s="25" t="s">
        <v>47</v>
      </c>
      <c r="AD22" s="25" t="s">
        <v>39</v>
      </c>
      <c r="AE22" s="18"/>
      <c r="AF22" s="18" t="s">
        <v>6180</v>
      </c>
      <c r="AG22" s="18" t="s">
        <v>6181</v>
      </c>
    </row>
    <row r="23" spans="1:33" s="26" customFormat="1" ht="48.75" customHeight="1">
      <c r="A23" s="15" t="s">
        <v>32</v>
      </c>
      <c r="B23" s="16" t="s">
        <v>2390</v>
      </c>
      <c r="C23" s="27" t="s">
        <v>121</v>
      </c>
      <c r="D23" s="17" t="s">
        <v>42</v>
      </c>
      <c r="E23" s="24" t="s">
        <v>5503</v>
      </c>
      <c r="F23" s="27" t="s">
        <v>52</v>
      </c>
      <c r="G23" s="14" t="s">
        <v>6171</v>
      </c>
      <c r="H23" s="22" t="s">
        <v>6167</v>
      </c>
      <c r="I23" s="18" t="s">
        <v>6177</v>
      </c>
      <c r="J23" s="19">
        <v>380</v>
      </c>
      <c r="K23" s="20">
        <v>9786263550865</v>
      </c>
      <c r="L23" s="21">
        <v>45012</v>
      </c>
      <c r="M23" s="22">
        <v>863.59900000000005</v>
      </c>
      <c r="N23" s="22" t="s">
        <v>37</v>
      </c>
      <c r="O23" s="22" t="s">
        <v>5312</v>
      </c>
      <c r="P23" s="22">
        <v>1</v>
      </c>
      <c r="Q23" s="23" t="s">
        <v>5491</v>
      </c>
      <c r="R23" s="23" t="s">
        <v>5914</v>
      </c>
      <c r="S23" s="18" t="s">
        <v>6462</v>
      </c>
      <c r="T23" s="18" t="s">
        <v>6462</v>
      </c>
      <c r="U23" s="18" t="s">
        <v>6189</v>
      </c>
      <c r="V23" s="22" t="s">
        <v>2956</v>
      </c>
      <c r="W23" s="15" t="s">
        <v>6175</v>
      </c>
      <c r="X23" s="22">
        <v>48</v>
      </c>
      <c r="Y23" s="22">
        <v>385</v>
      </c>
      <c r="Z23" s="25" t="s">
        <v>5342</v>
      </c>
      <c r="AA23" s="25" t="s">
        <v>38</v>
      </c>
      <c r="AB23" s="25" t="s">
        <v>5493</v>
      </c>
      <c r="AC23" s="25" t="s">
        <v>47</v>
      </c>
      <c r="AD23" s="25" t="s">
        <v>47</v>
      </c>
      <c r="AE23" s="18"/>
      <c r="AF23" s="18" t="s">
        <v>6182</v>
      </c>
      <c r="AG23" s="18"/>
    </row>
    <row r="24" spans="1:33" s="26" customFormat="1" ht="48.75" customHeight="1">
      <c r="A24" s="15" t="s">
        <v>65</v>
      </c>
      <c r="B24" s="16" t="s">
        <v>3670</v>
      </c>
      <c r="C24" s="27" t="s">
        <v>96</v>
      </c>
      <c r="D24" s="17" t="s">
        <v>42</v>
      </c>
      <c r="E24" s="24" t="s">
        <v>5894</v>
      </c>
      <c r="F24" s="27" t="s">
        <v>384</v>
      </c>
      <c r="G24" s="14" t="s">
        <v>6170</v>
      </c>
      <c r="H24" s="22" t="s">
        <v>6166</v>
      </c>
      <c r="I24" s="18" t="s">
        <v>6178</v>
      </c>
      <c r="J24" s="19">
        <v>320</v>
      </c>
      <c r="K24" s="20">
        <v>9786263551299</v>
      </c>
      <c r="L24" s="21">
        <v>45012</v>
      </c>
      <c r="M24" s="22">
        <v>997.6</v>
      </c>
      <c r="N24" s="22" t="s">
        <v>37</v>
      </c>
      <c r="O24" s="22" t="s">
        <v>5312</v>
      </c>
      <c r="P24" s="22">
        <v>1</v>
      </c>
      <c r="Q24" s="23" t="s">
        <v>5491</v>
      </c>
      <c r="R24" s="23" t="s">
        <v>5914</v>
      </c>
      <c r="S24" s="18" t="s">
        <v>6463</v>
      </c>
      <c r="T24" s="18" t="s">
        <v>6464</v>
      </c>
      <c r="U24" s="18" t="s">
        <v>6014</v>
      </c>
      <c r="V24" s="22" t="s">
        <v>3013</v>
      </c>
      <c r="W24" s="15" t="s">
        <v>6173</v>
      </c>
      <c r="X24" s="22">
        <v>96</v>
      </c>
      <c r="Y24" s="22">
        <v>258</v>
      </c>
      <c r="Z24" s="25" t="s">
        <v>5368</v>
      </c>
      <c r="AA24" s="25" t="s">
        <v>46</v>
      </c>
      <c r="AB24" s="25" t="s">
        <v>5908</v>
      </c>
      <c r="AC24" s="25" t="s">
        <v>47</v>
      </c>
      <c r="AD24" s="25" t="s">
        <v>39</v>
      </c>
      <c r="AE24" s="18"/>
      <c r="AF24" s="18" t="s">
        <v>6183</v>
      </c>
      <c r="AG24" s="18"/>
    </row>
    <row r="25" spans="1:33" s="26" customFormat="1" ht="48.75" customHeight="1">
      <c r="A25" s="15" t="s">
        <v>32</v>
      </c>
      <c r="B25" s="16" t="s">
        <v>3020</v>
      </c>
      <c r="C25" s="27" t="s">
        <v>41</v>
      </c>
      <c r="D25" s="17" t="s">
        <v>113</v>
      </c>
      <c r="E25" s="24" t="s">
        <v>5488</v>
      </c>
      <c r="F25" s="27" t="s">
        <v>223</v>
      </c>
      <c r="G25" s="14" t="s">
        <v>6169</v>
      </c>
      <c r="H25" s="22" t="s">
        <v>6165</v>
      </c>
      <c r="I25" s="18" t="s">
        <v>6179</v>
      </c>
      <c r="J25" s="19">
        <v>320</v>
      </c>
      <c r="K25" s="20">
        <v>9786263551022</v>
      </c>
      <c r="L25" s="21">
        <v>45007</v>
      </c>
      <c r="M25" s="22">
        <v>863.596</v>
      </c>
      <c r="N25" s="22" t="s">
        <v>37</v>
      </c>
      <c r="O25" s="22" t="s">
        <v>5312</v>
      </c>
      <c r="P25" s="22">
        <v>1</v>
      </c>
      <c r="Q25" s="23" t="s">
        <v>5491</v>
      </c>
      <c r="R25" s="23" t="s">
        <v>5914</v>
      </c>
      <c r="S25" s="18" t="s">
        <v>3041</v>
      </c>
      <c r="T25" s="18" t="s">
        <v>309</v>
      </c>
      <c r="U25" s="18"/>
      <c r="V25" s="22" t="s">
        <v>2422</v>
      </c>
      <c r="W25" s="15" t="s">
        <v>2532</v>
      </c>
      <c r="X25" s="22">
        <v>144</v>
      </c>
      <c r="Y25" s="22">
        <v>309</v>
      </c>
      <c r="Z25" s="25" t="s">
        <v>5368</v>
      </c>
      <c r="AA25" s="25" t="s">
        <v>46</v>
      </c>
      <c r="AB25" s="25" t="s">
        <v>5908</v>
      </c>
      <c r="AC25" s="25" t="s">
        <v>47</v>
      </c>
      <c r="AD25" s="25" t="s">
        <v>39</v>
      </c>
      <c r="AE25" s="18" t="s">
        <v>6187</v>
      </c>
      <c r="AF25" s="18" t="s">
        <v>6184</v>
      </c>
      <c r="AG25" s="18" t="s">
        <v>6185</v>
      </c>
    </row>
    <row r="26" spans="1:33" s="26" customFormat="1" ht="48.75" customHeight="1">
      <c r="A26" s="15" t="s">
        <v>65</v>
      </c>
      <c r="B26" s="16" t="s">
        <v>2387</v>
      </c>
      <c r="C26" s="27" t="s">
        <v>58</v>
      </c>
      <c r="D26" s="17" t="s">
        <v>80</v>
      </c>
      <c r="E26" s="24" t="s">
        <v>5503</v>
      </c>
      <c r="F26" s="27" t="s">
        <v>35</v>
      </c>
      <c r="G26" s="14" t="s">
        <v>5904</v>
      </c>
      <c r="H26" s="22" t="s">
        <v>5902</v>
      </c>
      <c r="I26" s="18" t="s">
        <v>5906</v>
      </c>
      <c r="J26" s="19">
        <v>380</v>
      </c>
      <c r="K26" s="20">
        <v>9786263550919</v>
      </c>
      <c r="L26" s="21">
        <v>44988</v>
      </c>
      <c r="M26" s="22">
        <v>441.55511200037802</v>
      </c>
      <c r="N26" s="22" t="s">
        <v>37</v>
      </c>
      <c r="O26" s="22" t="s">
        <v>5312</v>
      </c>
      <c r="P26" s="22">
        <v>1</v>
      </c>
      <c r="Q26" s="23" t="s">
        <v>5491</v>
      </c>
      <c r="R26" s="23" t="s">
        <v>5914</v>
      </c>
      <c r="S26" s="18" t="s">
        <v>6190</v>
      </c>
      <c r="T26" s="18" t="s">
        <v>6191</v>
      </c>
      <c r="U26" s="18" t="s">
        <v>5912</v>
      </c>
      <c r="V26" s="22" t="s">
        <v>2412</v>
      </c>
      <c r="W26" s="15" t="s">
        <v>5909</v>
      </c>
      <c r="X26" s="22">
        <v>56</v>
      </c>
      <c r="Y26" s="22">
        <v>445</v>
      </c>
      <c r="Z26" s="25" t="s">
        <v>5342</v>
      </c>
      <c r="AA26" s="25" t="s">
        <v>38</v>
      </c>
      <c r="AB26" s="25" t="s">
        <v>5493</v>
      </c>
      <c r="AC26" s="25" t="s">
        <v>47</v>
      </c>
      <c r="AD26" s="25" t="s">
        <v>39</v>
      </c>
      <c r="AE26" s="18"/>
      <c r="AF26" s="18" t="s">
        <v>5913</v>
      </c>
      <c r="AG26" s="18"/>
    </row>
    <row r="27" spans="1:33" s="26" customFormat="1" ht="48.75" customHeight="1">
      <c r="A27" s="15" t="s">
        <v>65</v>
      </c>
      <c r="B27" s="16" t="s">
        <v>2536</v>
      </c>
      <c r="C27" s="27" t="s">
        <v>71</v>
      </c>
      <c r="D27" s="17" t="s">
        <v>59</v>
      </c>
      <c r="E27" s="24" t="s">
        <v>5503</v>
      </c>
      <c r="F27" s="27" t="s">
        <v>93</v>
      </c>
      <c r="G27" s="14" t="s">
        <v>5903</v>
      </c>
      <c r="H27" s="22" t="s">
        <v>5901</v>
      </c>
      <c r="I27" s="18" t="s">
        <v>5905</v>
      </c>
      <c r="J27" s="19">
        <v>380</v>
      </c>
      <c r="K27" s="20">
        <v>9786263550988</v>
      </c>
      <c r="L27" s="21">
        <v>44988</v>
      </c>
      <c r="M27" s="22">
        <v>192.32</v>
      </c>
      <c r="N27" s="22" t="s">
        <v>37</v>
      </c>
      <c r="O27" s="22" t="s">
        <v>5312</v>
      </c>
      <c r="P27" s="22">
        <v>1</v>
      </c>
      <c r="Q27" s="23" t="s">
        <v>5491</v>
      </c>
      <c r="R27" s="23" t="s">
        <v>5914</v>
      </c>
      <c r="S27" s="18" t="s">
        <v>6192</v>
      </c>
      <c r="T27" s="18"/>
      <c r="U27" s="18" t="s">
        <v>5911</v>
      </c>
      <c r="V27" s="22" t="s">
        <v>2412</v>
      </c>
      <c r="W27" s="15" t="s">
        <v>5907</v>
      </c>
      <c r="X27" s="22">
        <v>120</v>
      </c>
      <c r="Y27" s="22">
        <v>250</v>
      </c>
      <c r="Z27" s="25" t="s">
        <v>5368</v>
      </c>
      <c r="AA27" s="25" t="s">
        <v>46</v>
      </c>
      <c r="AB27" s="25" t="s">
        <v>5908</v>
      </c>
      <c r="AC27" s="25" t="s">
        <v>39</v>
      </c>
      <c r="AD27" s="25" t="s">
        <v>39</v>
      </c>
      <c r="AE27" s="18"/>
      <c r="AF27" s="18" t="s">
        <v>5910</v>
      </c>
      <c r="AG27" s="18"/>
    </row>
    <row r="28" spans="1:33" s="26" customFormat="1" ht="48.75" customHeight="1">
      <c r="A28" s="15" t="s">
        <v>32</v>
      </c>
      <c r="B28" s="16" t="s">
        <v>2390</v>
      </c>
      <c r="C28" s="27" t="s">
        <v>118</v>
      </c>
      <c r="D28" s="17" t="s">
        <v>80</v>
      </c>
      <c r="E28" s="24" t="s">
        <v>5488</v>
      </c>
      <c r="F28" s="27" t="s">
        <v>52</v>
      </c>
      <c r="G28" s="14" t="s">
        <v>5869</v>
      </c>
      <c r="H28" s="22" t="s">
        <v>5862</v>
      </c>
      <c r="I28" s="18" t="s">
        <v>5892</v>
      </c>
      <c r="J28" s="19">
        <v>360</v>
      </c>
      <c r="K28" s="20">
        <v>9786263550858</v>
      </c>
      <c r="L28" s="21">
        <v>44981</v>
      </c>
      <c r="M28" s="22">
        <v>863.59900000000005</v>
      </c>
      <c r="N28" s="22" t="s">
        <v>37</v>
      </c>
      <c r="O28" s="22" t="s">
        <v>5312</v>
      </c>
      <c r="P28" s="22">
        <v>1</v>
      </c>
      <c r="Q28" s="23" t="s">
        <v>5309</v>
      </c>
      <c r="R28" s="23" t="s">
        <v>5914</v>
      </c>
      <c r="S28" s="18"/>
      <c r="T28" s="18" t="s">
        <v>6193</v>
      </c>
      <c r="U28" s="18" t="s">
        <v>5875</v>
      </c>
      <c r="V28" s="22" t="s">
        <v>3013</v>
      </c>
      <c r="W28" s="15" t="s">
        <v>5873</v>
      </c>
      <c r="X28" s="22">
        <v>40</v>
      </c>
      <c r="Y28" s="22">
        <v>441</v>
      </c>
      <c r="Z28" s="25" t="s">
        <v>5342</v>
      </c>
      <c r="AA28" s="25" t="s">
        <v>38</v>
      </c>
      <c r="AB28" s="25" t="s">
        <v>5493</v>
      </c>
      <c r="AC28" s="25" t="s">
        <v>39</v>
      </c>
      <c r="AD28" s="25" t="s">
        <v>39</v>
      </c>
      <c r="AE28" s="18"/>
      <c r="AF28" s="18" t="s">
        <v>5889</v>
      </c>
      <c r="AG28" s="18" t="s">
        <v>5891</v>
      </c>
    </row>
    <row r="29" spans="1:33" s="26" customFormat="1" ht="48.75" customHeight="1">
      <c r="A29" s="15" t="s">
        <v>65</v>
      </c>
      <c r="B29" s="16" t="s">
        <v>3027</v>
      </c>
      <c r="C29" s="27" t="s">
        <v>41</v>
      </c>
      <c r="D29" s="17" t="s">
        <v>59</v>
      </c>
      <c r="E29" s="24" t="s">
        <v>5488</v>
      </c>
      <c r="F29" s="27" t="s">
        <v>43</v>
      </c>
      <c r="G29" s="14" t="s">
        <v>5868</v>
      </c>
      <c r="H29" s="22" t="s">
        <v>5861</v>
      </c>
      <c r="I29" s="18" t="s">
        <v>5870</v>
      </c>
      <c r="J29" s="19">
        <v>350</v>
      </c>
      <c r="K29" s="20">
        <v>9786263550483</v>
      </c>
      <c r="L29" s="21">
        <v>44981</v>
      </c>
      <c r="M29" s="22">
        <v>881.65899999999999</v>
      </c>
      <c r="N29" s="22" t="s">
        <v>37</v>
      </c>
      <c r="O29" s="22" t="s">
        <v>5312</v>
      </c>
      <c r="P29" s="22">
        <v>1</v>
      </c>
      <c r="Q29" s="23" t="s">
        <v>5491</v>
      </c>
      <c r="R29" s="23" t="s">
        <v>5914</v>
      </c>
      <c r="S29" s="18" t="s">
        <v>4571</v>
      </c>
      <c r="T29" s="18" t="s">
        <v>1397</v>
      </c>
      <c r="U29" s="18" t="s">
        <v>5876</v>
      </c>
      <c r="V29" s="22" t="s">
        <v>2368</v>
      </c>
      <c r="W29" s="15" t="s">
        <v>2532</v>
      </c>
      <c r="X29" s="22">
        <v>184</v>
      </c>
      <c r="Y29" s="22">
        <v>271</v>
      </c>
      <c r="Z29" s="25" t="s">
        <v>5368</v>
      </c>
      <c r="AA29" s="25" t="s">
        <v>46</v>
      </c>
      <c r="AB29" s="25" t="s">
        <v>5369</v>
      </c>
      <c r="AC29" s="25" t="s">
        <v>39</v>
      </c>
      <c r="AD29" s="25" t="s">
        <v>39</v>
      </c>
      <c r="AE29" s="18"/>
      <c r="AF29" s="18" t="s">
        <v>5890</v>
      </c>
      <c r="AG29" s="18"/>
    </row>
    <row r="30" spans="1:33" s="26" customFormat="1" ht="48.75" customHeight="1">
      <c r="A30" s="15" t="s">
        <v>65</v>
      </c>
      <c r="B30" s="16" t="s">
        <v>5871</v>
      </c>
      <c r="C30" s="27" t="s">
        <v>41</v>
      </c>
      <c r="D30" s="17" t="s">
        <v>51</v>
      </c>
      <c r="E30" s="24" t="s">
        <v>5488</v>
      </c>
      <c r="F30" s="27" t="s">
        <v>43</v>
      </c>
      <c r="G30" s="14" t="s">
        <v>5867</v>
      </c>
      <c r="H30" s="22" t="s">
        <v>5860</v>
      </c>
      <c r="I30" s="18" t="s">
        <v>5896</v>
      </c>
      <c r="J30" s="19">
        <v>1680</v>
      </c>
      <c r="K30" s="20">
        <v>4713510940686</v>
      </c>
      <c r="L30" s="21">
        <v>44981</v>
      </c>
      <c r="M30" s="22"/>
      <c r="N30" s="22" t="s">
        <v>37</v>
      </c>
      <c r="O30" s="22" t="s">
        <v>5313</v>
      </c>
      <c r="P30" s="22">
        <v>4</v>
      </c>
      <c r="Q30" s="23" t="s">
        <v>5309</v>
      </c>
      <c r="R30" s="23" t="s">
        <v>5914</v>
      </c>
      <c r="S30" s="18" t="s">
        <v>5879</v>
      </c>
      <c r="T30" s="18" t="s">
        <v>5880</v>
      </c>
      <c r="U30" s="18"/>
      <c r="V30" s="22" t="s">
        <v>2368</v>
      </c>
      <c r="W30" s="15" t="s">
        <v>4928</v>
      </c>
      <c r="X30" s="22">
        <v>1152</v>
      </c>
      <c r="Y30" s="22">
        <v>2462</v>
      </c>
      <c r="Z30" s="25" t="s">
        <v>5368</v>
      </c>
      <c r="AA30" s="25" t="s">
        <v>46</v>
      </c>
      <c r="AB30" s="25" t="s">
        <v>5874</v>
      </c>
      <c r="AC30" s="25" t="s">
        <v>39</v>
      </c>
      <c r="AD30" s="25" t="s">
        <v>39</v>
      </c>
      <c r="AE30" s="18"/>
      <c r="AF30" s="18" t="s">
        <v>5887</v>
      </c>
      <c r="AG30" s="18"/>
    </row>
    <row r="31" spans="1:33" s="26" customFormat="1" ht="48.75" customHeight="1">
      <c r="A31" s="15" t="s">
        <v>65</v>
      </c>
      <c r="B31" s="16" t="s">
        <v>5871</v>
      </c>
      <c r="C31" s="27" t="s">
        <v>41</v>
      </c>
      <c r="D31" s="17" t="s">
        <v>51</v>
      </c>
      <c r="E31" s="24" t="s">
        <v>5488</v>
      </c>
      <c r="F31" s="27" t="s">
        <v>43</v>
      </c>
      <c r="G31" s="14" t="s">
        <v>5866</v>
      </c>
      <c r="H31" s="22" t="s">
        <v>5859</v>
      </c>
      <c r="I31" s="18" t="s">
        <v>5897</v>
      </c>
      <c r="J31" s="19">
        <v>420</v>
      </c>
      <c r="K31" s="20">
        <v>9786263550902</v>
      </c>
      <c r="L31" s="21">
        <v>44981</v>
      </c>
      <c r="M31" s="22">
        <v>782.24</v>
      </c>
      <c r="N31" s="22" t="s">
        <v>37</v>
      </c>
      <c r="O31" s="22" t="s">
        <v>5312</v>
      </c>
      <c r="P31" s="22">
        <v>1</v>
      </c>
      <c r="Q31" s="23" t="s">
        <v>5309</v>
      </c>
      <c r="R31" s="23" t="s">
        <v>5914</v>
      </c>
      <c r="S31" s="18" t="s">
        <v>6194</v>
      </c>
      <c r="T31" s="18" t="s">
        <v>5877</v>
      </c>
      <c r="U31" s="18"/>
      <c r="V31" s="22" t="s">
        <v>2368</v>
      </c>
      <c r="W31" s="15" t="s">
        <v>5872</v>
      </c>
      <c r="X31" s="22">
        <v>280</v>
      </c>
      <c r="Y31" s="22">
        <v>592</v>
      </c>
      <c r="Z31" s="25" t="s">
        <v>5368</v>
      </c>
      <c r="AA31" s="25" t="s">
        <v>46</v>
      </c>
      <c r="AB31" s="25" t="s">
        <v>5874</v>
      </c>
      <c r="AC31" s="25" t="s">
        <v>39</v>
      </c>
      <c r="AD31" s="25" t="s">
        <v>39</v>
      </c>
      <c r="AE31" s="18" t="s">
        <v>5888</v>
      </c>
      <c r="AF31" s="18" t="s">
        <v>5887</v>
      </c>
      <c r="AG31" s="18"/>
    </row>
    <row r="32" spans="1:33" s="26" customFormat="1" ht="48.75" customHeight="1">
      <c r="A32" s="15" t="s">
        <v>65</v>
      </c>
      <c r="B32" s="16" t="s">
        <v>5871</v>
      </c>
      <c r="C32" s="27" t="s">
        <v>41</v>
      </c>
      <c r="D32" s="17" t="s">
        <v>51</v>
      </c>
      <c r="E32" s="24" t="s">
        <v>5488</v>
      </c>
      <c r="F32" s="27" t="s">
        <v>43</v>
      </c>
      <c r="G32" s="14" t="s">
        <v>5865</v>
      </c>
      <c r="H32" s="22" t="s">
        <v>5858</v>
      </c>
      <c r="I32" s="18" t="s">
        <v>5898</v>
      </c>
      <c r="J32" s="19">
        <v>420</v>
      </c>
      <c r="K32" s="20">
        <v>9786263550896</v>
      </c>
      <c r="L32" s="21">
        <v>44981</v>
      </c>
      <c r="M32" s="22">
        <v>782.21</v>
      </c>
      <c r="N32" s="22" t="s">
        <v>37</v>
      </c>
      <c r="O32" s="22" t="s">
        <v>5312</v>
      </c>
      <c r="P32" s="22">
        <v>1</v>
      </c>
      <c r="Q32" s="23" t="s">
        <v>5309</v>
      </c>
      <c r="R32" s="23" t="s">
        <v>5914</v>
      </c>
      <c r="S32" s="18" t="s">
        <v>6195</v>
      </c>
      <c r="T32" s="18" t="s">
        <v>5878</v>
      </c>
      <c r="U32" s="18"/>
      <c r="V32" s="22" t="s">
        <v>2368</v>
      </c>
      <c r="W32" s="15" t="s">
        <v>5872</v>
      </c>
      <c r="X32" s="22">
        <v>280</v>
      </c>
      <c r="Y32" s="22">
        <v>591</v>
      </c>
      <c r="Z32" s="25" t="s">
        <v>5368</v>
      </c>
      <c r="AA32" s="25" t="s">
        <v>46</v>
      </c>
      <c r="AB32" s="25" t="s">
        <v>5874</v>
      </c>
      <c r="AC32" s="25" t="s">
        <v>39</v>
      </c>
      <c r="AD32" s="25" t="s">
        <v>39</v>
      </c>
      <c r="AE32" s="18" t="s">
        <v>5886</v>
      </c>
      <c r="AF32" s="18" t="s">
        <v>5885</v>
      </c>
      <c r="AG32" s="18"/>
    </row>
    <row r="33" spans="1:33" s="26" customFormat="1" ht="48.75" customHeight="1">
      <c r="A33" s="15" t="s">
        <v>65</v>
      </c>
      <c r="B33" s="16" t="s">
        <v>5871</v>
      </c>
      <c r="C33" s="27" t="s">
        <v>41</v>
      </c>
      <c r="D33" s="17" t="s">
        <v>51</v>
      </c>
      <c r="E33" s="24" t="s">
        <v>5488</v>
      </c>
      <c r="F33" s="27" t="s">
        <v>43</v>
      </c>
      <c r="G33" s="14" t="s">
        <v>5864</v>
      </c>
      <c r="H33" s="22" t="s">
        <v>5857</v>
      </c>
      <c r="I33" s="18" t="s">
        <v>5899</v>
      </c>
      <c r="J33" s="19">
        <v>420</v>
      </c>
      <c r="K33" s="20">
        <v>9786263550889</v>
      </c>
      <c r="L33" s="21">
        <v>44981</v>
      </c>
      <c r="M33" s="22">
        <v>782.21</v>
      </c>
      <c r="N33" s="22" t="s">
        <v>37</v>
      </c>
      <c r="O33" s="22" t="s">
        <v>5312</v>
      </c>
      <c r="P33" s="22">
        <v>1</v>
      </c>
      <c r="Q33" s="23" t="s">
        <v>5309</v>
      </c>
      <c r="R33" s="23" t="s">
        <v>5914</v>
      </c>
      <c r="S33" s="18" t="s">
        <v>6196</v>
      </c>
      <c r="T33" s="18" t="s">
        <v>5877</v>
      </c>
      <c r="U33" s="18"/>
      <c r="V33" s="22" t="s">
        <v>2368</v>
      </c>
      <c r="W33" s="15" t="s">
        <v>5872</v>
      </c>
      <c r="X33" s="22">
        <v>280</v>
      </c>
      <c r="Y33" s="22">
        <v>593</v>
      </c>
      <c r="Z33" s="25" t="s">
        <v>5368</v>
      </c>
      <c r="AA33" s="25" t="s">
        <v>46</v>
      </c>
      <c r="AB33" s="25" t="s">
        <v>5874</v>
      </c>
      <c r="AC33" s="25" t="s">
        <v>39</v>
      </c>
      <c r="AD33" s="25" t="s">
        <v>39</v>
      </c>
      <c r="AE33" s="18" t="s">
        <v>5884</v>
      </c>
      <c r="AF33" s="18" t="s">
        <v>5883</v>
      </c>
      <c r="AG33" s="18"/>
    </row>
    <row r="34" spans="1:33" s="26" customFormat="1" ht="48.75" customHeight="1">
      <c r="A34" s="15" t="s">
        <v>65</v>
      </c>
      <c r="B34" s="16" t="s">
        <v>5871</v>
      </c>
      <c r="C34" s="27" t="s">
        <v>41</v>
      </c>
      <c r="D34" s="17" t="s">
        <v>51</v>
      </c>
      <c r="E34" s="24" t="s">
        <v>5488</v>
      </c>
      <c r="F34" s="27" t="s">
        <v>43</v>
      </c>
      <c r="G34" s="14" t="s">
        <v>5863</v>
      </c>
      <c r="H34" s="22" t="s">
        <v>5856</v>
      </c>
      <c r="I34" s="18" t="s">
        <v>6197</v>
      </c>
      <c r="J34" s="19">
        <v>420</v>
      </c>
      <c r="K34" s="20">
        <v>9786263550872</v>
      </c>
      <c r="L34" s="21">
        <v>44981</v>
      </c>
      <c r="M34" s="22">
        <v>782.27</v>
      </c>
      <c r="N34" s="22" t="s">
        <v>37</v>
      </c>
      <c r="O34" s="22" t="s">
        <v>5312</v>
      </c>
      <c r="P34" s="22">
        <v>1</v>
      </c>
      <c r="Q34" s="23" t="s">
        <v>5309</v>
      </c>
      <c r="R34" s="23" t="s">
        <v>5914</v>
      </c>
      <c r="S34" s="18" t="s">
        <v>6198</v>
      </c>
      <c r="T34" s="18" t="s">
        <v>5877</v>
      </c>
      <c r="U34" s="18"/>
      <c r="V34" s="22" t="s">
        <v>2368</v>
      </c>
      <c r="W34" s="15" t="s">
        <v>5900</v>
      </c>
      <c r="X34" s="22">
        <v>312</v>
      </c>
      <c r="Y34" s="22">
        <v>649</v>
      </c>
      <c r="Z34" s="25" t="s">
        <v>5368</v>
      </c>
      <c r="AA34" s="25" t="s">
        <v>46</v>
      </c>
      <c r="AB34" s="25" t="s">
        <v>5874</v>
      </c>
      <c r="AC34" s="25" t="s">
        <v>39</v>
      </c>
      <c r="AD34" s="25" t="s">
        <v>39</v>
      </c>
      <c r="AE34" s="18" t="s">
        <v>5882</v>
      </c>
      <c r="AF34" s="18" t="s">
        <v>5881</v>
      </c>
      <c r="AG34" s="18"/>
    </row>
    <row r="35" spans="1:33" s="26" customFormat="1" ht="48.75" customHeight="1">
      <c r="A35" s="15" t="s">
        <v>32</v>
      </c>
      <c r="B35" s="16" t="s">
        <v>2390</v>
      </c>
      <c r="C35" s="27" t="s">
        <v>121</v>
      </c>
      <c r="D35" s="17" t="s">
        <v>34</v>
      </c>
      <c r="E35" s="24" t="s">
        <v>5488</v>
      </c>
      <c r="F35" s="27" t="s">
        <v>52</v>
      </c>
      <c r="G35" s="14" t="s">
        <v>5729</v>
      </c>
      <c r="H35" s="22" t="s">
        <v>5721</v>
      </c>
      <c r="I35" s="18" t="s">
        <v>5834</v>
      </c>
      <c r="J35" s="19">
        <v>350</v>
      </c>
      <c r="K35" s="20">
        <v>9786263550476</v>
      </c>
      <c r="L35" s="21">
        <v>44960</v>
      </c>
      <c r="M35" s="22">
        <v>874</v>
      </c>
      <c r="N35" s="22" t="s">
        <v>37</v>
      </c>
      <c r="O35" s="22" t="s">
        <v>5312</v>
      </c>
      <c r="P35" s="22">
        <v>1</v>
      </c>
      <c r="Q35" s="23" t="s">
        <v>5309</v>
      </c>
      <c r="R35" s="23" t="s">
        <v>5914</v>
      </c>
      <c r="S35" s="18" t="s">
        <v>5733</v>
      </c>
      <c r="T35" s="18" t="s">
        <v>5734</v>
      </c>
      <c r="U35" s="18" t="s">
        <v>3537</v>
      </c>
      <c r="V35" s="22" t="s">
        <v>2412</v>
      </c>
      <c r="W35" s="15" t="s">
        <v>5835</v>
      </c>
      <c r="X35" s="22">
        <v>40</v>
      </c>
      <c r="Y35" s="22">
        <v>340</v>
      </c>
      <c r="Z35" s="25" t="s">
        <v>5342</v>
      </c>
      <c r="AA35" s="25" t="s">
        <v>38</v>
      </c>
      <c r="AB35" s="25" t="s">
        <v>5493</v>
      </c>
      <c r="AC35" s="25" t="s">
        <v>47</v>
      </c>
      <c r="AD35" s="25" t="s">
        <v>39</v>
      </c>
      <c r="AE35" s="18"/>
      <c r="AF35" s="18" t="s">
        <v>5747</v>
      </c>
      <c r="AG35" s="18" t="s">
        <v>5748</v>
      </c>
    </row>
    <row r="36" spans="1:33" s="26" customFormat="1" ht="48.75" customHeight="1">
      <c r="A36" s="15" t="s">
        <v>65</v>
      </c>
      <c r="B36" s="16" t="s">
        <v>5670</v>
      </c>
      <c r="C36" s="27" t="s">
        <v>41</v>
      </c>
      <c r="D36" s="17" t="s">
        <v>113</v>
      </c>
      <c r="E36" s="24" t="s">
        <v>5488</v>
      </c>
      <c r="F36" s="27" t="s">
        <v>223</v>
      </c>
      <c r="G36" s="14" t="s">
        <v>5728</v>
      </c>
      <c r="H36" s="22" t="s">
        <v>5720</v>
      </c>
      <c r="I36" s="18" t="s">
        <v>6199</v>
      </c>
      <c r="J36" s="19">
        <v>1200</v>
      </c>
      <c r="K36" s="20">
        <v>4713510940679</v>
      </c>
      <c r="L36" s="21">
        <v>44960</v>
      </c>
      <c r="M36" s="22"/>
      <c r="N36" s="22" t="s">
        <v>37</v>
      </c>
      <c r="O36" s="22" t="s">
        <v>5313</v>
      </c>
      <c r="P36" s="22">
        <v>4</v>
      </c>
      <c r="Q36" s="23" t="s">
        <v>5309</v>
      </c>
      <c r="R36" s="23" t="s">
        <v>5914</v>
      </c>
      <c r="S36" s="18" t="s">
        <v>4703</v>
      </c>
      <c r="T36" s="18" t="s">
        <v>894</v>
      </c>
      <c r="U36" s="18" t="s">
        <v>5916</v>
      </c>
      <c r="V36" s="22" t="s">
        <v>2422</v>
      </c>
      <c r="W36" s="15" t="s">
        <v>3178</v>
      </c>
      <c r="X36" s="22">
        <v>384</v>
      </c>
      <c r="Y36" s="22">
        <v>1085</v>
      </c>
      <c r="Z36" s="25" t="s">
        <v>5368</v>
      </c>
      <c r="AA36" s="25" t="s">
        <v>46</v>
      </c>
      <c r="AB36" s="25" t="s">
        <v>5493</v>
      </c>
      <c r="AC36" s="25" t="s">
        <v>47</v>
      </c>
      <c r="AD36" s="25" t="s">
        <v>39</v>
      </c>
      <c r="AE36" s="18"/>
      <c r="AF36" s="18" t="s">
        <v>5741</v>
      </c>
      <c r="AG36" s="18" t="s">
        <v>5742</v>
      </c>
    </row>
    <row r="37" spans="1:33" s="26" customFormat="1" ht="48.75" customHeight="1">
      <c r="A37" s="15" t="s">
        <v>65</v>
      </c>
      <c r="B37" s="16" t="s">
        <v>5670</v>
      </c>
      <c r="C37" s="27" t="s">
        <v>41</v>
      </c>
      <c r="D37" s="17" t="s">
        <v>113</v>
      </c>
      <c r="E37" s="24" t="s">
        <v>5488</v>
      </c>
      <c r="F37" s="27" t="s">
        <v>223</v>
      </c>
      <c r="G37" s="14" t="s">
        <v>5727</v>
      </c>
      <c r="H37" s="22" t="s">
        <v>5719</v>
      </c>
      <c r="I37" s="18" t="s">
        <v>5836</v>
      </c>
      <c r="J37" s="19">
        <v>300</v>
      </c>
      <c r="K37" s="20">
        <v>9786263550445</v>
      </c>
      <c r="L37" s="21">
        <v>44960</v>
      </c>
      <c r="M37" s="22">
        <v>861.596</v>
      </c>
      <c r="N37" s="22" t="s">
        <v>37</v>
      </c>
      <c r="O37" s="22" t="s">
        <v>5312</v>
      </c>
      <c r="P37" s="22">
        <v>1</v>
      </c>
      <c r="Q37" s="23" t="s">
        <v>5309</v>
      </c>
      <c r="R37" s="23" t="s">
        <v>5914</v>
      </c>
      <c r="S37" s="18" t="s">
        <v>4703</v>
      </c>
      <c r="T37" s="18" t="s">
        <v>894</v>
      </c>
      <c r="U37" s="18" t="s">
        <v>5916</v>
      </c>
      <c r="V37" s="22" t="s">
        <v>2422</v>
      </c>
      <c r="W37" s="15" t="s">
        <v>3182</v>
      </c>
      <c r="X37" s="22">
        <v>96</v>
      </c>
      <c r="Y37" s="22">
        <v>268</v>
      </c>
      <c r="Z37" s="25" t="s">
        <v>5368</v>
      </c>
      <c r="AA37" s="25" t="s">
        <v>46</v>
      </c>
      <c r="AB37" s="25" t="s">
        <v>5493</v>
      </c>
      <c r="AC37" s="25" t="s">
        <v>47</v>
      </c>
      <c r="AD37" s="25" t="s">
        <v>39</v>
      </c>
      <c r="AE37" s="18"/>
      <c r="AF37" s="18" t="s">
        <v>5736</v>
      </c>
      <c r="AG37" s="18" t="s">
        <v>5737</v>
      </c>
    </row>
    <row r="38" spans="1:33" s="26" customFormat="1" ht="48.75" customHeight="1">
      <c r="A38" s="15" t="s">
        <v>65</v>
      </c>
      <c r="B38" s="16" t="s">
        <v>5670</v>
      </c>
      <c r="C38" s="27" t="s">
        <v>41</v>
      </c>
      <c r="D38" s="17" t="s">
        <v>113</v>
      </c>
      <c r="E38" s="24" t="s">
        <v>5488</v>
      </c>
      <c r="F38" s="27" t="s">
        <v>223</v>
      </c>
      <c r="G38" s="14" t="s">
        <v>5726</v>
      </c>
      <c r="H38" s="22" t="s">
        <v>5718</v>
      </c>
      <c r="I38" s="18" t="s">
        <v>5837</v>
      </c>
      <c r="J38" s="19">
        <v>300</v>
      </c>
      <c r="K38" s="20">
        <v>9786263550452</v>
      </c>
      <c r="L38" s="21">
        <v>44960</v>
      </c>
      <c r="M38" s="22">
        <v>861.596</v>
      </c>
      <c r="N38" s="22" t="s">
        <v>37</v>
      </c>
      <c r="O38" s="22" t="s">
        <v>5312</v>
      </c>
      <c r="P38" s="22">
        <v>1</v>
      </c>
      <c r="Q38" s="23" t="s">
        <v>5309</v>
      </c>
      <c r="R38" s="23" t="s">
        <v>5914</v>
      </c>
      <c r="S38" s="18" t="s">
        <v>4703</v>
      </c>
      <c r="T38" s="18" t="s">
        <v>894</v>
      </c>
      <c r="U38" s="18" t="s">
        <v>5916</v>
      </c>
      <c r="V38" s="22" t="s">
        <v>2422</v>
      </c>
      <c r="W38" s="15" t="s">
        <v>3182</v>
      </c>
      <c r="X38" s="22">
        <v>96</v>
      </c>
      <c r="Y38" s="22">
        <v>268</v>
      </c>
      <c r="Z38" s="25" t="s">
        <v>5368</v>
      </c>
      <c r="AA38" s="25" t="s">
        <v>46</v>
      </c>
      <c r="AB38" s="25" t="s">
        <v>5493</v>
      </c>
      <c r="AC38" s="25" t="s">
        <v>47</v>
      </c>
      <c r="AD38" s="25" t="s">
        <v>39</v>
      </c>
      <c r="AE38" s="18"/>
      <c r="AF38" s="18" t="s">
        <v>5738</v>
      </c>
      <c r="AG38" s="18" t="s">
        <v>5739</v>
      </c>
    </row>
    <row r="39" spans="1:33" s="26" customFormat="1" ht="48.75" customHeight="1">
      <c r="A39" s="15" t="s">
        <v>65</v>
      </c>
      <c r="B39" s="16" t="s">
        <v>5670</v>
      </c>
      <c r="C39" s="27" t="s">
        <v>41</v>
      </c>
      <c r="D39" s="17" t="s">
        <v>113</v>
      </c>
      <c r="E39" s="24" t="s">
        <v>5488</v>
      </c>
      <c r="F39" s="27" t="s">
        <v>223</v>
      </c>
      <c r="G39" s="14" t="s">
        <v>5725</v>
      </c>
      <c r="H39" s="22" t="s">
        <v>5717</v>
      </c>
      <c r="I39" s="18" t="s">
        <v>5838</v>
      </c>
      <c r="J39" s="19">
        <v>300</v>
      </c>
      <c r="K39" s="20">
        <v>9786263550438</v>
      </c>
      <c r="L39" s="21">
        <v>44960</v>
      </c>
      <c r="M39" s="22">
        <v>861.596</v>
      </c>
      <c r="N39" s="22" t="s">
        <v>37</v>
      </c>
      <c r="O39" s="22" t="s">
        <v>5312</v>
      </c>
      <c r="P39" s="22">
        <v>1</v>
      </c>
      <c r="Q39" s="23" t="s">
        <v>5309</v>
      </c>
      <c r="R39" s="23" t="s">
        <v>5914</v>
      </c>
      <c r="S39" s="18" t="s">
        <v>4703</v>
      </c>
      <c r="T39" s="18" t="s">
        <v>894</v>
      </c>
      <c r="U39" s="18" t="s">
        <v>5916</v>
      </c>
      <c r="V39" s="22" t="s">
        <v>2422</v>
      </c>
      <c r="W39" s="15" t="s">
        <v>3182</v>
      </c>
      <c r="X39" s="22">
        <v>96</v>
      </c>
      <c r="Y39" s="22">
        <v>269</v>
      </c>
      <c r="Z39" s="25" t="s">
        <v>5368</v>
      </c>
      <c r="AA39" s="25" t="s">
        <v>46</v>
      </c>
      <c r="AB39" s="25" t="s">
        <v>5493</v>
      </c>
      <c r="AC39" s="25" t="s">
        <v>47</v>
      </c>
      <c r="AD39" s="25" t="s">
        <v>39</v>
      </c>
      <c r="AE39" s="18"/>
      <c r="AF39" s="18" t="s">
        <v>5740</v>
      </c>
      <c r="AG39" s="18" t="s">
        <v>2900</v>
      </c>
    </row>
    <row r="40" spans="1:33" s="26" customFormat="1" ht="48.75" customHeight="1">
      <c r="A40" s="15" t="s">
        <v>65</v>
      </c>
      <c r="B40" s="16" t="s">
        <v>5670</v>
      </c>
      <c r="C40" s="27" t="s">
        <v>41</v>
      </c>
      <c r="D40" s="17" t="s">
        <v>113</v>
      </c>
      <c r="E40" s="24" t="s">
        <v>5488</v>
      </c>
      <c r="F40" s="27" t="s">
        <v>223</v>
      </c>
      <c r="G40" s="14" t="s">
        <v>5724</v>
      </c>
      <c r="H40" s="22" t="s">
        <v>5716</v>
      </c>
      <c r="I40" s="18" t="s">
        <v>5839</v>
      </c>
      <c r="J40" s="19">
        <v>300</v>
      </c>
      <c r="K40" s="20">
        <v>9786263550421</v>
      </c>
      <c r="L40" s="21">
        <v>44960</v>
      </c>
      <c r="M40" s="22">
        <v>861.596</v>
      </c>
      <c r="N40" s="22" t="s">
        <v>37</v>
      </c>
      <c r="O40" s="22" t="s">
        <v>5312</v>
      </c>
      <c r="P40" s="22">
        <v>1</v>
      </c>
      <c r="Q40" s="23" t="s">
        <v>5309</v>
      </c>
      <c r="R40" s="23" t="s">
        <v>5914</v>
      </c>
      <c r="S40" s="18" t="s">
        <v>4703</v>
      </c>
      <c r="T40" s="18" t="s">
        <v>894</v>
      </c>
      <c r="U40" s="18" t="s">
        <v>5916</v>
      </c>
      <c r="V40" s="22" t="s">
        <v>2422</v>
      </c>
      <c r="W40" s="15" t="s">
        <v>3182</v>
      </c>
      <c r="X40" s="22">
        <v>96</v>
      </c>
      <c r="Y40" s="22">
        <v>268</v>
      </c>
      <c r="Z40" s="25" t="s">
        <v>5368</v>
      </c>
      <c r="AA40" s="25" t="s">
        <v>46</v>
      </c>
      <c r="AB40" s="25" t="s">
        <v>5493</v>
      </c>
      <c r="AC40" s="25" t="s">
        <v>47</v>
      </c>
      <c r="AD40" s="25" t="s">
        <v>39</v>
      </c>
      <c r="AE40" s="18"/>
      <c r="AF40" s="18" t="s">
        <v>5735</v>
      </c>
      <c r="AG40" s="18" t="s">
        <v>2899</v>
      </c>
    </row>
    <row r="41" spans="1:33" s="26" customFormat="1" ht="48.75" customHeight="1">
      <c r="A41" s="15" t="s">
        <v>65</v>
      </c>
      <c r="B41" s="16" t="s">
        <v>5670</v>
      </c>
      <c r="C41" s="27" t="s">
        <v>121</v>
      </c>
      <c r="D41" s="17" t="s">
        <v>34</v>
      </c>
      <c r="E41" s="24" t="s">
        <v>5503</v>
      </c>
      <c r="F41" s="27" t="s">
        <v>93</v>
      </c>
      <c r="G41" s="14" t="s">
        <v>5723</v>
      </c>
      <c r="H41" s="22" t="s">
        <v>5715</v>
      </c>
      <c r="I41" s="18" t="s">
        <v>5840</v>
      </c>
      <c r="J41" s="19">
        <v>330</v>
      </c>
      <c r="K41" s="20">
        <v>9786263550612</v>
      </c>
      <c r="L41" s="21">
        <v>44960</v>
      </c>
      <c r="M41" s="22">
        <v>863.596</v>
      </c>
      <c r="N41" s="22" t="s">
        <v>37</v>
      </c>
      <c r="O41" s="22" t="s">
        <v>5312</v>
      </c>
      <c r="P41" s="22">
        <v>1</v>
      </c>
      <c r="Q41" s="23" t="s">
        <v>5491</v>
      </c>
      <c r="R41" s="23" t="s">
        <v>5914</v>
      </c>
      <c r="S41" s="18" t="s">
        <v>5146</v>
      </c>
      <c r="T41" s="18" t="s">
        <v>5731</v>
      </c>
      <c r="U41" s="18"/>
      <c r="V41" s="22" t="s">
        <v>2412</v>
      </c>
      <c r="W41" s="15" t="s">
        <v>3022</v>
      </c>
      <c r="X41" s="22">
        <v>128</v>
      </c>
      <c r="Y41" s="22">
        <v>270</v>
      </c>
      <c r="Z41" s="25" t="s">
        <v>5368</v>
      </c>
      <c r="AA41" s="25" t="s">
        <v>46</v>
      </c>
      <c r="AB41" s="25" t="s">
        <v>5493</v>
      </c>
      <c r="AC41" s="25" t="s">
        <v>47</v>
      </c>
      <c r="AD41" s="25" t="s">
        <v>39</v>
      </c>
      <c r="AE41" s="18" t="s">
        <v>5744</v>
      </c>
      <c r="AF41" s="18" t="s">
        <v>5743</v>
      </c>
      <c r="AG41" s="18"/>
    </row>
    <row r="42" spans="1:33" s="26" customFormat="1" ht="48.75" customHeight="1">
      <c r="A42" s="15" t="s">
        <v>65</v>
      </c>
      <c r="B42" s="16" t="s">
        <v>5671</v>
      </c>
      <c r="C42" s="27" t="s">
        <v>396</v>
      </c>
      <c r="D42" s="17" t="s">
        <v>67</v>
      </c>
      <c r="E42" s="24" t="s">
        <v>5494</v>
      </c>
      <c r="F42" s="27" t="s">
        <v>35</v>
      </c>
      <c r="G42" s="14" t="s">
        <v>5722</v>
      </c>
      <c r="H42" s="22" t="s">
        <v>5714</v>
      </c>
      <c r="I42" s="18" t="s">
        <v>5841</v>
      </c>
      <c r="J42" s="19">
        <v>480</v>
      </c>
      <c r="K42" s="20">
        <v>9786263550711</v>
      </c>
      <c r="L42" s="21">
        <v>44960</v>
      </c>
      <c r="M42" s="22">
        <v>307.91110221719998</v>
      </c>
      <c r="N42" s="22" t="s">
        <v>37</v>
      </c>
      <c r="O42" s="22" t="s">
        <v>5312</v>
      </c>
      <c r="P42" s="22">
        <v>1</v>
      </c>
      <c r="Q42" s="23" t="s">
        <v>5491</v>
      </c>
      <c r="R42" s="23" t="s">
        <v>5914</v>
      </c>
      <c r="S42" s="18" t="s">
        <v>6200</v>
      </c>
      <c r="T42" s="18" t="s">
        <v>6201</v>
      </c>
      <c r="U42" s="18" t="s">
        <v>5917</v>
      </c>
      <c r="V42" s="22" t="s">
        <v>2412</v>
      </c>
      <c r="W42" s="15" t="s">
        <v>5842</v>
      </c>
      <c r="X42" s="22">
        <v>80</v>
      </c>
      <c r="Y42" s="22">
        <v>460</v>
      </c>
      <c r="Z42" s="25" t="s">
        <v>5342</v>
      </c>
      <c r="AA42" s="25" t="s">
        <v>38</v>
      </c>
      <c r="AB42" s="25" t="s">
        <v>5493</v>
      </c>
      <c r="AC42" s="25" t="s">
        <v>47</v>
      </c>
      <c r="AD42" s="25" t="s">
        <v>39</v>
      </c>
      <c r="AE42" s="18" t="s">
        <v>5746</v>
      </c>
      <c r="AF42" s="18" t="s">
        <v>5745</v>
      </c>
      <c r="AG42" s="18"/>
    </row>
    <row r="43" spans="1:33" s="26" customFormat="1" ht="48.75" customHeight="1">
      <c r="A43" s="15" t="s">
        <v>65</v>
      </c>
      <c r="B43" s="16" t="s">
        <v>5672</v>
      </c>
      <c r="C43" s="27" t="s">
        <v>71</v>
      </c>
      <c r="D43" s="17" t="s">
        <v>59</v>
      </c>
      <c r="E43" s="24" t="s">
        <v>5503</v>
      </c>
      <c r="F43" s="27" t="s">
        <v>93</v>
      </c>
      <c r="G43" s="14" t="s">
        <v>5668</v>
      </c>
      <c r="H43" s="22" t="s">
        <v>5656</v>
      </c>
      <c r="I43" s="18" t="s">
        <v>5677</v>
      </c>
      <c r="J43" s="19">
        <v>320</v>
      </c>
      <c r="K43" s="20">
        <v>9786263550179</v>
      </c>
      <c r="L43" s="21">
        <v>44937</v>
      </c>
      <c r="M43" s="22">
        <v>861</v>
      </c>
      <c r="N43" s="22" t="s">
        <v>37</v>
      </c>
      <c r="O43" s="22" t="s">
        <v>5312</v>
      </c>
      <c r="P43" s="22">
        <v>1</v>
      </c>
      <c r="Q43" s="23" t="s">
        <v>5491</v>
      </c>
      <c r="R43" s="23" t="s">
        <v>5914</v>
      </c>
      <c r="S43" s="18" t="s">
        <v>5673</v>
      </c>
      <c r="T43" s="18" t="s">
        <v>5674</v>
      </c>
      <c r="U43" s="18" t="s">
        <v>5912</v>
      </c>
      <c r="V43" s="22" t="s">
        <v>3013</v>
      </c>
      <c r="W43" s="15" t="s">
        <v>5678</v>
      </c>
      <c r="X43" s="22">
        <v>40</v>
      </c>
      <c r="Y43" s="22">
        <v>368</v>
      </c>
      <c r="Z43" s="25" t="s">
        <v>5342</v>
      </c>
      <c r="AA43" s="25" t="s">
        <v>38</v>
      </c>
      <c r="AB43" s="25" t="s">
        <v>5493</v>
      </c>
      <c r="AC43" s="25" t="s">
        <v>47</v>
      </c>
      <c r="AD43" s="25" t="s">
        <v>39</v>
      </c>
      <c r="AE43" s="18"/>
      <c r="AF43" s="18" t="s">
        <v>5696</v>
      </c>
      <c r="AG43" s="18"/>
    </row>
    <row r="44" spans="1:33" s="26" customFormat="1" ht="48.75" customHeight="1">
      <c r="A44" s="15" t="s">
        <v>65</v>
      </c>
      <c r="B44" s="16" t="s">
        <v>5670</v>
      </c>
      <c r="C44" s="27" t="s">
        <v>41</v>
      </c>
      <c r="D44" s="17" t="s">
        <v>80</v>
      </c>
      <c r="E44" s="24" t="s">
        <v>5488</v>
      </c>
      <c r="F44" s="27" t="s">
        <v>43</v>
      </c>
      <c r="G44" s="14" t="s">
        <v>5667</v>
      </c>
      <c r="H44" s="22" t="s">
        <v>5655</v>
      </c>
      <c r="I44" s="18" t="s">
        <v>5679</v>
      </c>
      <c r="J44" s="19">
        <v>380</v>
      </c>
      <c r="K44" s="20">
        <v>9786263550285</v>
      </c>
      <c r="L44" s="21">
        <v>44937</v>
      </c>
      <c r="M44" s="22">
        <v>863.596</v>
      </c>
      <c r="N44" s="22" t="s">
        <v>37</v>
      </c>
      <c r="O44" s="22" t="s">
        <v>5312</v>
      </c>
      <c r="P44" s="22">
        <v>1</v>
      </c>
      <c r="Q44" s="23" t="s">
        <v>5491</v>
      </c>
      <c r="R44" s="23" t="s">
        <v>5914</v>
      </c>
      <c r="S44" s="18" t="s">
        <v>3407</v>
      </c>
      <c r="T44" s="18" t="s">
        <v>410</v>
      </c>
      <c r="U44" s="18"/>
      <c r="V44" s="22" t="s">
        <v>2422</v>
      </c>
      <c r="W44" s="15" t="s">
        <v>5680</v>
      </c>
      <c r="X44" s="22">
        <v>144</v>
      </c>
      <c r="Y44" s="22">
        <v>368</v>
      </c>
      <c r="Z44" s="25" t="s">
        <v>5368</v>
      </c>
      <c r="AA44" s="25" t="s">
        <v>46</v>
      </c>
      <c r="AB44" s="25" t="s">
        <v>5493</v>
      </c>
      <c r="AC44" s="25" t="s">
        <v>47</v>
      </c>
      <c r="AD44" s="25" t="s">
        <v>39</v>
      </c>
      <c r="AE44" s="18" t="s">
        <v>5695</v>
      </c>
      <c r="AF44" s="18" t="s">
        <v>5694</v>
      </c>
      <c r="AG44" s="18"/>
    </row>
    <row r="45" spans="1:33" s="26" customFormat="1" ht="48.75" customHeight="1">
      <c r="A45" s="15" t="s">
        <v>32</v>
      </c>
      <c r="B45" s="16" t="s">
        <v>2390</v>
      </c>
      <c r="C45" s="27" t="s">
        <v>41</v>
      </c>
      <c r="D45" s="17" t="s">
        <v>113</v>
      </c>
      <c r="E45" s="24" t="s">
        <v>5427</v>
      </c>
      <c r="F45" s="27" t="s">
        <v>52</v>
      </c>
      <c r="G45" s="14" t="s">
        <v>5666</v>
      </c>
      <c r="H45" s="22" t="s">
        <v>5654</v>
      </c>
      <c r="I45" s="18" t="s">
        <v>5681</v>
      </c>
      <c r="J45" s="19">
        <v>360</v>
      </c>
      <c r="K45" s="20">
        <v>9789865259891</v>
      </c>
      <c r="L45" s="21">
        <v>44937</v>
      </c>
      <c r="M45" s="22">
        <v>874.59900000000005</v>
      </c>
      <c r="N45" s="22" t="s">
        <v>37</v>
      </c>
      <c r="O45" s="22" t="s">
        <v>5312</v>
      </c>
      <c r="P45" s="22">
        <v>1</v>
      </c>
      <c r="Q45" s="23" t="s">
        <v>5491</v>
      </c>
      <c r="R45" s="23" t="s">
        <v>5914</v>
      </c>
      <c r="S45" s="18" t="s">
        <v>5676</v>
      </c>
      <c r="T45" s="18" t="s">
        <v>5676</v>
      </c>
      <c r="U45" s="18" t="s">
        <v>55</v>
      </c>
      <c r="V45" s="22" t="s">
        <v>3013</v>
      </c>
      <c r="W45" s="15" t="s">
        <v>2566</v>
      </c>
      <c r="X45" s="22">
        <v>48</v>
      </c>
      <c r="Y45" s="22">
        <v>400</v>
      </c>
      <c r="Z45" s="25" t="s">
        <v>5342</v>
      </c>
      <c r="AA45" s="25" t="s">
        <v>38</v>
      </c>
      <c r="AB45" s="25" t="s">
        <v>5493</v>
      </c>
      <c r="AC45" s="25" t="s">
        <v>47</v>
      </c>
      <c r="AD45" s="25" t="s">
        <v>39</v>
      </c>
      <c r="AE45" s="18"/>
      <c r="AF45" s="18" t="s">
        <v>5697</v>
      </c>
      <c r="AG45" s="18" t="s">
        <v>5698</v>
      </c>
    </row>
    <row r="46" spans="1:33" s="26" customFormat="1" ht="48.75" customHeight="1">
      <c r="A46" s="15" t="s">
        <v>32</v>
      </c>
      <c r="B46" s="16" t="s">
        <v>2390</v>
      </c>
      <c r="C46" s="27" t="s">
        <v>58</v>
      </c>
      <c r="D46" s="17" t="s">
        <v>59</v>
      </c>
      <c r="E46" s="24" t="s">
        <v>5503</v>
      </c>
      <c r="F46" s="27" t="s">
        <v>93</v>
      </c>
      <c r="G46" s="14" t="s">
        <v>5665</v>
      </c>
      <c r="H46" s="22" t="s">
        <v>5653</v>
      </c>
      <c r="I46" s="18" t="s">
        <v>5682</v>
      </c>
      <c r="J46" s="19">
        <v>360</v>
      </c>
      <c r="K46" s="20">
        <v>9789865259884</v>
      </c>
      <c r="L46" s="21">
        <v>44931</v>
      </c>
      <c r="M46" s="22">
        <v>863.59900000000005</v>
      </c>
      <c r="N46" s="22" t="s">
        <v>37</v>
      </c>
      <c r="O46" s="22" t="s">
        <v>5312</v>
      </c>
      <c r="P46" s="22">
        <v>1</v>
      </c>
      <c r="Q46" s="23" t="s">
        <v>5491</v>
      </c>
      <c r="R46" s="23" t="s">
        <v>5914</v>
      </c>
      <c r="S46" s="18" t="s">
        <v>3094</v>
      </c>
      <c r="T46" s="18" t="s">
        <v>95</v>
      </c>
      <c r="U46" s="18"/>
      <c r="V46" s="22" t="s">
        <v>3013</v>
      </c>
      <c r="W46" s="15" t="s">
        <v>3095</v>
      </c>
      <c r="X46" s="22">
        <v>40</v>
      </c>
      <c r="Y46" s="22">
        <v>398</v>
      </c>
      <c r="Z46" s="25" t="s">
        <v>5342</v>
      </c>
      <c r="AA46" s="25" t="s">
        <v>38</v>
      </c>
      <c r="AB46" s="25" t="s">
        <v>5493</v>
      </c>
      <c r="AC46" s="25" t="s">
        <v>39</v>
      </c>
      <c r="AD46" s="25" t="s">
        <v>39</v>
      </c>
      <c r="AE46" s="18"/>
      <c r="AF46" s="18" t="s">
        <v>5706</v>
      </c>
      <c r="AG46" s="18"/>
    </row>
    <row r="47" spans="1:33" s="26" customFormat="1" ht="48.75" customHeight="1">
      <c r="A47" s="15" t="s">
        <v>65</v>
      </c>
      <c r="B47" s="16" t="s">
        <v>5671</v>
      </c>
      <c r="C47" s="27" t="s">
        <v>396</v>
      </c>
      <c r="D47" s="17" t="s">
        <v>67</v>
      </c>
      <c r="E47" s="24" t="s">
        <v>5494</v>
      </c>
      <c r="F47" s="27" t="s">
        <v>35</v>
      </c>
      <c r="G47" s="14" t="s">
        <v>5664</v>
      </c>
      <c r="H47" s="22" t="s">
        <v>5652</v>
      </c>
      <c r="I47" s="18" t="s">
        <v>5683</v>
      </c>
      <c r="J47" s="19">
        <v>550</v>
      </c>
      <c r="K47" s="20">
        <v>9789865259334</v>
      </c>
      <c r="L47" s="21">
        <v>44931</v>
      </c>
      <c r="M47" s="22">
        <v>388</v>
      </c>
      <c r="N47" s="22" t="s">
        <v>37</v>
      </c>
      <c r="O47" s="22" t="s">
        <v>5312</v>
      </c>
      <c r="P47" s="22">
        <v>1</v>
      </c>
      <c r="Q47" s="23" t="s">
        <v>5491</v>
      </c>
      <c r="R47" s="23" t="s">
        <v>5914</v>
      </c>
      <c r="S47" s="18" t="s">
        <v>5126</v>
      </c>
      <c r="T47" s="18" t="s">
        <v>5675</v>
      </c>
      <c r="U47" s="18"/>
      <c r="V47" s="22" t="s">
        <v>3013</v>
      </c>
      <c r="W47" s="15" t="s">
        <v>3732</v>
      </c>
      <c r="X47" s="22">
        <v>84</v>
      </c>
      <c r="Y47" s="22">
        <v>592</v>
      </c>
      <c r="Z47" s="25" t="s">
        <v>5342</v>
      </c>
      <c r="AA47" s="25" t="s">
        <v>38</v>
      </c>
      <c r="AB47" s="25" t="s">
        <v>5493</v>
      </c>
      <c r="AC47" s="25" t="s">
        <v>39</v>
      </c>
      <c r="AD47" s="25" t="s">
        <v>39</v>
      </c>
      <c r="AE47" s="18" t="s">
        <v>5709</v>
      </c>
      <c r="AF47" s="18" t="s">
        <v>5707</v>
      </c>
      <c r="AG47" s="18" t="s">
        <v>5708</v>
      </c>
    </row>
    <row r="48" spans="1:33" s="26" customFormat="1" ht="48.75" customHeight="1">
      <c r="A48" s="15" t="s">
        <v>32</v>
      </c>
      <c r="B48" s="16" t="s">
        <v>3001</v>
      </c>
      <c r="C48" s="27" t="s">
        <v>41</v>
      </c>
      <c r="D48" s="17" t="s">
        <v>67</v>
      </c>
      <c r="E48" s="24" t="s">
        <v>5503</v>
      </c>
      <c r="F48" s="27" t="s">
        <v>52</v>
      </c>
      <c r="G48" s="14" t="s">
        <v>5663</v>
      </c>
      <c r="H48" s="22" t="s">
        <v>5651</v>
      </c>
      <c r="I48" s="18" t="s">
        <v>5669</v>
      </c>
      <c r="J48" s="19">
        <v>940</v>
      </c>
      <c r="K48" s="20">
        <v>4713510940648</v>
      </c>
      <c r="L48" s="21">
        <v>44931</v>
      </c>
      <c r="M48" s="22"/>
      <c r="N48" s="22" t="s">
        <v>37</v>
      </c>
      <c r="O48" s="22" t="s">
        <v>5313</v>
      </c>
      <c r="P48" s="22">
        <v>3</v>
      </c>
      <c r="Q48" s="23" t="s">
        <v>5491</v>
      </c>
      <c r="R48" s="23" t="s">
        <v>5914</v>
      </c>
      <c r="S48" s="18" t="s">
        <v>177</v>
      </c>
      <c r="T48" s="18" t="s">
        <v>177</v>
      </c>
      <c r="U48" s="18" t="s">
        <v>2518</v>
      </c>
      <c r="V48" s="22" t="s">
        <v>3013</v>
      </c>
      <c r="W48" s="15" t="s">
        <v>4775</v>
      </c>
      <c r="X48" s="22">
        <v>120</v>
      </c>
      <c r="Y48" s="22">
        <v>1590</v>
      </c>
      <c r="Z48" s="25" t="s">
        <v>5342</v>
      </c>
      <c r="AA48" s="25" t="s">
        <v>38</v>
      </c>
      <c r="AB48" s="25" t="s">
        <v>5493</v>
      </c>
      <c r="AC48" s="25" t="s">
        <v>39</v>
      </c>
      <c r="AD48" s="25" t="s">
        <v>39</v>
      </c>
      <c r="AE48" s="18"/>
      <c r="AF48" s="18" t="s">
        <v>5701</v>
      </c>
      <c r="AG48" s="18"/>
    </row>
    <row r="49" spans="1:33" s="26" customFormat="1" ht="48.75" customHeight="1">
      <c r="A49" s="15" t="s">
        <v>32</v>
      </c>
      <c r="B49" s="16" t="s">
        <v>3001</v>
      </c>
      <c r="C49" s="27" t="s">
        <v>41</v>
      </c>
      <c r="D49" s="17" t="s">
        <v>67</v>
      </c>
      <c r="E49" s="24" t="s">
        <v>5503</v>
      </c>
      <c r="F49" s="27" t="s">
        <v>52</v>
      </c>
      <c r="G49" s="14" t="s">
        <v>5662</v>
      </c>
      <c r="H49" s="22" t="s">
        <v>5650</v>
      </c>
      <c r="I49" s="18" t="s">
        <v>5684</v>
      </c>
      <c r="J49" s="19">
        <v>320</v>
      </c>
      <c r="K49" s="20">
        <v>9786263550162</v>
      </c>
      <c r="L49" s="21">
        <v>44931</v>
      </c>
      <c r="M49" s="22">
        <v>997</v>
      </c>
      <c r="N49" s="22" t="s">
        <v>37</v>
      </c>
      <c r="O49" s="22" t="s">
        <v>5312</v>
      </c>
      <c r="P49" s="22">
        <v>1</v>
      </c>
      <c r="Q49" s="23" t="s">
        <v>5491</v>
      </c>
      <c r="R49" s="23" t="s">
        <v>5914</v>
      </c>
      <c r="S49" s="18" t="s">
        <v>177</v>
      </c>
      <c r="T49" s="18" t="s">
        <v>177</v>
      </c>
      <c r="U49" s="18" t="s">
        <v>2518</v>
      </c>
      <c r="V49" s="22" t="s">
        <v>3013</v>
      </c>
      <c r="W49" s="15" t="s">
        <v>3210</v>
      </c>
      <c r="X49" s="22">
        <v>40</v>
      </c>
      <c r="Y49" s="22">
        <v>499</v>
      </c>
      <c r="Z49" s="25" t="s">
        <v>5342</v>
      </c>
      <c r="AA49" s="25" t="s">
        <v>38</v>
      </c>
      <c r="AB49" s="25" t="s">
        <v>5493</v>
      </c>
      <c r="AC49" s="25" t="s">
        <v>39</v>
      </c>
      <c r="AD49" s="25" t="s">
        <v>39</v>
      </c>
      <c r="AE49" s="18" t="s">
        <v>5700</v>
      </c>
      <c r="AF49" s="18" t="s">
        <v>5699</v>
      </c>
      <c r="AG49" s="18"/>
    </row>
    <row r="50" spans="1:33" s="26" customFormat="1" ht="48.75" customHeight="1">
      <c r="A50" s="15" t="s">
        <v>65</v>
      </c>
      <c r="B50" s="16" t="s">
        <v>5670</v>
      </c>
      <c r="C50" s="27" t="s">
        <v>41</v>
      </c>
      <c r="D50" s="17" t="s">
        <v>80</v>
      </c>
      <c r="E50" s="24" t="s">
        <v>5488</v>
      </c>
      <c r="F50" s="27" t="s">
        <v>43</v>
      </c>
      <c r="G50" s="14" t="s">
        <v>5661</v>
      </c>
      <c r="H50" s="22" t="s">
        <v>5649</v>
      </c>
      <c r="I50" s="18" t="s">
        <v>5685</v>
      </c>
      <c r="J50" s="19">
        <v>320</v>
      </c>
      <c r="K50" s="20">
        <v>9786263550186</v>
      </c>
      <c r="L50" s="21">
        <v>44931</v>
      </c>
      <c r="M50" s="22">
        <v>863.596</v>
      </c>
      <c r="N50" s="22" t="s">
        <v>37</v>
      </c>
      <c r="O50" s="22" t="s">
        <v>5312</v>
      </c>
      <c r="P50" s="22">
        <v>1</v>
      </c>
      <c r="Q50" s="23" t="s">
        <v>5491</v>
      </c>
      <c r="R50" s="23" t="s">
        <v>5914</v>
      </c>
      <c r="S50" s="18" t="s">
        <v>3234</v>
      </c>
      <c r="T50" s="18" t="s">
        <v>195</v>
      </c>
      <c r="U50" s="18"/>
      <c r="V50" s="22" t="s">
        <v>2412</v>
      </c>
      <c r="W50" s="15" t="s">
        <v>3115</v>
      </c>
      <c r="X50" s="22">
        <v>128</v>
      </c>
      <c r="Y50" s="22">
        <v>281</v>
      </c>
      <c r="Z50" s="25" t="s">
        <v>5368</v>
      </c>
      <c r="AA50" s="25" t="s">
        <v>46</v>
      </c>
      <c r="AB50" s="25" t="s">
        <v>5493</v>
      </c>
      <c r="AC50" s="25" t="s">
        <v>47</v>
      </c>
      <c r="AD50" s="25" t="s">
        <v>39</v>
      </c>
      <c r="AE50" s="18" t="s">
        <v>5705</v>
      </c>
      <c r="AF50" s="18" t="s">
        <v>5704</v>
      </c>
      <c r="AG50" s="18"/>
    </row>
    <row r="51" spans="1:33" s="26" customFormat="1" ht="48.75" customHeight="1">
      <c r="A51" s="15" t="s">
        <v>32</v>
      </c>
      <c r="B51" s="16" t="s">
        <v>2387</v>
      </c>
      <c r="C51" s="27" t="s">
        <v>58</v>
      </c>
      <c r="D51" s="17" t="s">
        <v>67</v>
      </c>
      <c r="E51" s="24" t="s">
        <v>5360</v>
      </c>
      <c r="F51" s="27" t="s">
        <v>35</v>
      </c>
      <c r="G51" s="14" t="s">
        <v>5660</v>
      </c>
      <c r="H51" s="22" t="s">
        <v>5648</v>
      </c>
      <c r="I51" s="18" t="s">
        <v>5686</v>
      </c>
      <c r="J51" s="19">
        <v>499</v>
      </c>
      <c r="K51" s="20">
        <v>9789865259327</v>
      </c>
      <c r="L51" s="21">
        <v>44914</v>
      </c>
      <c r="M51" s="22">
        <v>323</v>
      </c>
      <c r="N51" s="22" t="s">
        <v>37</v>
      </c>
      <c r="O51" s="22" t="s">
        <v>5312</v>
      </c>
      <c r="P51" s="22">
        <v>1</v>
      </c>
      <c r="Q51" s="23" t="s">
        <v>5491</v>
      </c>
      <c r="R51" s="23" t="s">
        <v>5914</v>
      </c>
      <c r="S51" s="18" t="s">
        <v>6202</v>
      </c>
      <c r="T51" s="18" t="s">
        <v>6203</v>
      </c>
      <c r="U51" s="18"/>
      <c r="V51" s="22" t="s">
        <v>2368</v>
      </c>
      <c r="W51" s="15" t="s">
        <v>5687</v>
      </c>
      <c r="X51" s="22">
        <v>56</v>
      </c>
      <c r="Y51" s="22">
        <v>550</v>
      </c>
      <c r="Z51" s="25" t="s">
        <v>5342</v>
      </c>
      <c r="AA51" s="25" t="s">
        <v>38</v>
      </c>
      <c r="AB51" s="25" t="s">
        <v>5493</v>
      </c>
      <c r="AC51" s="25" t="s">
        <v>39</v>
      </c>
      <c r="AD51" s="25" t="s">
        <v>39</v>
      </c>
      <c r="AE51" s="18" t="s">
        <v>5711</v>
      </c>
      <c r="AF51" s="18" t="s">
        <v>5710</v>
      </c>
      <c r="AG51" s="18"/>
    </row>
    <row r="52" spans="1:33" s="26" customFormat="1" ht="48.75" customHeight="1">
      <c r="A52" s="15" t="s">
        <v>32</v>
      </c>
      <c r="B52" s="16" t="s">
        <v>2408</v>
      </c>
      <c r="C52" s="27" t="s">
        <v>121</v>
      </c>
      <c r="D52" s="17" t="s">
        <v>59</v>
      </c>
      <c r="E52" s="24" t="s">
        <v>5503</v>
      </c>
      <c r="F52" s="27" t="s">
        <v>93</v>
      </c>
      <c r="G52" s="14" t="s">
        <v>5659</v>
      </c>
      <c r="H52" s="22" t="s">
        <v>5647</v>
      </c>
      <c r="I52" s="18" t="s">
        <v>5688</v>
      </c>
      <c r="J52" s="19">
        <v>360</v>
      </c>
      <c r="K52" s="20">
        <v>9789865258559</v>
      </c>
      <c r="L52" s="21">
        <v>44914</v>
      </c>
      <c r="M52" s="22">
        <v>863.59900000000005</v>
      </c>
      <c r="N52" s="22" t="s">
        <v>37</v>
      </c>
      <c r="O52" s="22" t="s">
        <v>5312</v>
      </c>
      <c r="P52" s="22">
        <v>1</v>
      </c>
      <c r="Q52" s="23" t="s">
        <v>5491</v>
      </c>
      <c r="R52" s="23" t="s">
        <v>5914</v>
      </c>
      <c r="S52" s="18" t="s">
        <v>210</v>
      </c>
      <c r="T52" s="18" t="s">
        <v>210</v>
      </c>
      <c r="U52" s="18"/>
      <c r="V52" s="22" t="s">
        <v>5703</v>
      </c>
      <c r="W52" s="15" t="s">
        <v>5689</v>
      </c>
      <c r="X52" s="22">
        <v>40</v>
      </c>
      <c r="Y52" s="22">
        <v>320</v>
      </c>
      <c r="Z52" s="25" t="s">
        <v>5342</v>
      </c>
      <c r="AA52" s="25" t="s">
        <v>38</v>
      </c>
      <c r="AB52" s="25" t="s">
        <v>5493</v>
      </c>
      <c r="AC52" s="25" t="s">
        <v>47</v>
      </c>
      <c r="AD52" s="25" t="s">
        <v>39</v>
      </c>
      <c r="AE52" s="18"/>
      <c r="AF52" s="18" t="s">
        <v>5702</v>
      </c>
      <c r="AG52" s="18"/>
    </row>
    <row r="53" spans="1:33" s="26" customFormat="1" ht="48.75" customHeight="1">
      <c r="A53" s="15" t="s">
        <v>32</v>
      </c>
      <c r="B53" s="16" t="s">
        <v>2387</v>
      </c>
      <c r="C53" s="27" t="s">
        <v>121</v>
      </c>
      <c r="D53" s="17" t="s">
        <v>34</v>
      </c>
      <c r="E53" s="24" t="s">
        <v>5494</v>
      </c>
      <c r="F53" s="27" t="s">
        <v>35</v>
      </c>
      <c r="G53" s="14" t="s">
        <v>5658</v>
      </c>
      <c r="H53" s="22" t="s">
        <v>5646</v>
      </c>
      <c r="I53" s="18" t="s">
        <v>5690</v>
      </c>
      <c r="J53" s="19">
        <v>650</v>
      </c>
      <c r="K53" s="20">
        <v>4713510940600</v>
      </c>
      <c r="L53" s="21">
        <v>44914</v>
      </c>
      <c r="M53" s="22">
        <v>307.89999999999998</v>
      </c>
      <c r="N53" s="22" t="s">
        <v>37</v>
      </c>
      <c r="O53" s="22" t="s">
        <v>5312</v>
      </c>
      <c r="P53" s="22">
        <v>1</v>
      </c>
      <c r="Q53" s="23" t="s">
        <v>5491</v>
      </c>
      <c r="R53" s="23" t="s">
        <v>5914</v>
      </c>
      <c r="S53" s="18" t="s">
        <v>3173</v>
      </c>
      <c r="T53" s="18"/>
      <c r="U53" s="18" t="s">
        <v>5691</v>
      </c>
      <c r="V53" s="22" t="s">
        <v>2422</v>
      </c>
      <c r="W53" s="15" t="s">
        <v>3174</v>
      </c>
      <c r="X53" s="22">
        <v>160</v>
      </c>
      <c r="Y53" s="22">
        <v>911</v>
      </c>
      <c r="Z53" s="25" t="s">
        <v>5342</v>
      </c>
      <c r="AA53" s="25" t="s">
        <v>38</v>
      </c>
      <c r="AB53" s="25" t="s">
        <v>5493</v>
      </c>
      <c r="AC53" s="25" t="s">
        <v>47</v>
      </c>
      <c r="AD53" s="25" t="s">
        <v>39</v>
      </c>
      <c r="AE53" s="18" t="s">
        <v>5713</v>
      </c>
      <c r="AF53" s="18" t="s">
        <v>5712</v>
      </c>
      <c r="AG53" s="18"/>
    </row>
    <row r="54" spans="1:33" s="26" customFormat="1" ht="48.75" customHeight="1">
      <c r="A54" s="15" t="s">
        <v>32</v>
      </c>
      <c r="B54" s="16" t="s">
        <v>2528</v>
      </c>
      <c r="C54" s="27" t="s">
        <v>41</v>
      </c>
      <c r="D54" s="17" t="s">
        <v>216</v>
      </c>
      <c r="E54" s="24" t="s">
        <v>5488</v>
      </c>
      <c r="F54" s="27" t="s">
        <v>223</v>
      </c>
      <c r="G54" s="14" t="s">
        <v>5657</v>
      </c>
      <c r="H54" s="22" t="s">
        <v>5645</v>
      </c>
      <c r="I54" s="18" t="s">
        <v>5692</v>
      </c>
      <c r="J54" s="19">
        <v>499</v>
      </c>
      <c r="K54" s="20">
        <v>4713510940617</v>
      </c>
      <c r="L54" s="21">
        <v>44914</v>
      </c>
      <c r="M54" s="22">
        <v>859.6</v>
      </c>
      <c r="N54" s="22" t="s">
        <v>37</v>
      </c>
      <c r="O54" s="22" t="s">
        <v>5312</v>
      </c>
      <c r="P54" s="22">
        <v>1</v>
      </c>
      <c r="Q54" s="23" t="s">
        <v>5491</v>
      </c>
      <c r="R54" s="23" t="s">
        <v>5914</v>
      </c>
      <c r="S54" s="18" t="s">
        <v>4600</v>
      </c>
      <c r="T54" s="18" t="s">
        <v>1425</v>
      </c>
      <c r="U54" s="18"/>
      <c r="V54" s="22" t="s">
        <v>2422</v>
      </c>
      <c r="W54" s="15" t="s">
        <v>5693</v>
      </c>
      <c r="X54" s="22">
        <v>164</v>
      </c>
      <c r="Y54" s="22">
        <v>723</v>
      </c>
      <c r="Z54" s="25" t="s">
        <v>5342</v>
      </c>
      <c r="AA54" s="25" t="s">
        <v>38</v>
      </c>
      <c r="AB54" s="25" t="s">
        <v>5493</v>
      </c>
      <c r="AC54" s="25" t="s">
        <v>47</v>
      </c>
      <c r="AD54" s="25" t="s">
        <v>39</v>
      </c>
      <c r="AE54" s="18" t="s">
        <v>5749</v>
      </c>
      <c r="AF54" s="18" t="s">
        <v>5918</v>
      </c>
      <c r="AG54" s="18" t="s">
        <v>5833</v>
      </c>
    </row>
    <row r="55" spans="1:33" s="26" customFormat="1" ht="48.75" customHeight="1">
      <c r="A55" s="15" t="s">
        <v>65</v>
      </c>
      <c r="B55" s="16" t="s">
        <v>3027</v>
      </c>
      <c r="C55" s="27" t="s">
        <v>71</v>
      </c>
      <c r="D55" s="17" t="s">
        <v>113</v>
      </c>
      <c r="E55" s="24" t="s">
        <v>5488</v>
      </c>
      <c r="F55" s="27" t="s">
        <v>43</v>
      </c>
      <c r="G55" s="14" t="s">
        <v>5623</v>
      </c>
      <c r="H55" s="22" t="s">
        <v>5616</v>
      </c>
      <c r="I55" s="18" t="s">
        <v>5642</v>
      </c>
      <c r="J55" s="19">
        <v>380</v>
      </c>
      <c r="K55" s="20">
        <v>9789865259631</v>
      </c>
      <c r="L55" s="21">
        <v>44900</v>
      </c>
      <c r="M55" s="22">
        <v>874.596</v>
      </c>
      <c r="N55" s="22" t="s">
        <v>37</v>
      </c>
      <c r="O55" s="22" t="s">
        <v>5312</v>
      </c>
      <c r="P55" s="22">
        <v>1</v>
      </c>
      <c r="Q55" s="23" t="s">
        <v>5491</v>
      </c>
      <c r="R55" s="23" t="s">
        <v>5914</v>
      </c>
      <c r="S55" s="18" t="s">
        <v>6204</v>
      </c>
      <c r="T55" s="18" t="s">
        <v>6204</v>
      </c>
      <c r="U55" s="18" t="s">
        <v>5310</v>
      </c>
      <c r="V55" s="22" t="s">
        <v>2368</v>
      </c>
      <c r="W55" s="15" t="s">
        <v>3030</v>
      </c>
      <c r="X55" s="22">
        <v>384</v>
      </c>
      <c r="Y55" s="22">
        <v>600</v>
      </c>
      <c r="Z55" s="25" t="s">
        <v>5368</v>
      </c>
      <c r="AA55" s="25" t="s">
        <v>162</v>
      </c>
      <c r="AB55" s="25" t="s">
        <v>5369</v>
      </c>
      <c r="AC55" s="25" t="s">
        <v>39</v>
      </c>
      <c r="AD55" s="25" t="s">
        <v>47</v>
      </c>
      <c r="AE55" s="18"/>
      <c r="AF55" s="18" t="s">
        <v>5640</v>
      </c>
      <c r="AG55" s="18" t="s">
        <v>2343</v>
      </c>
    </row>
    <row r="56" spans="1:33" s="26" customFormat="1" ht="48.75" customHeight="1">
      <c r="A56" s="15" t="s">
        <v>32</v>
      </c>
      <c r="B56" s="16" t="s">
        <v>3025</v>
      </c>
      <c r="C56" s="27" t="s">
        <v>362</v>
      </c>
      <c r="D56" s="17" t="s">
        <v>59</v>
      </c>
      <c r="E56" s="24" t="s">
        <v>5503</v>
      </c>
      <c r="F56" s="27" t="s">
        <v>223</v>
      </c>
      <c r="G56" s="14" t="s">
        <v>5622</v>
      </c>
      <c r="H56" s="22" t="s">
        <v>5615</v>
      </c>
      <c r="I56" s="18" t="s">
        <v>5643</v>
      </c>
      <c r="J56" s="19">
        <v>640</v>
      </c>
      <c r="K56" s="20">
        <v>4713510940990</v>
      </c>
      <c r="L56" s="21">
        <v>44900</v>
      </c>
      <c r="M56" s="22"/>
      <c r="N56" s="22" t="s">
        <v>37</v>
      </c>
      <c r="O56" s="22" t="s">
        <v>5313</v>
      </c>
      <c r="P56" s="22">
        <v>2</v>
      </c>
      <c r="Q56" s="23" t="s">
        <v>5491</v>
      </c>
      <c r="R56" s="23" t="s">
        <v>5914</v>
      </c>
      <c r="S56" s="18" t="s">
        <v>2382</v>
      </c>
      <c r="T56" s="18" t="s">
        <v>6205</v>
      </c>
      <c r="U56" s="18"/>
      <c r="V56" s="22" t="s">
        <v>2368</v>
      </c>
      <c r="W56" s="15" t="s">
        <v>4894</v>
      </c>
      <c r="X56" s="22">
        <v>384</v>
      </c>
      <c r="Y56" s="22">
        <v>648</v>
      </c>
      <c r="Z56" s="25" t="s">
        <v>5368</v>
      </c>
      <c r="AA56" s="25" t="s">
        <v>46</v>
      </c>
      <c r="AB56" s="25" t="s">
        <v>5369</v>
      </c>
      <c r="AC56" s="25" t="s">
        <v>39</v>
      </c>
      <c r="AD56" s="25" t="s">
        <v>39</v>
      </c>
      <c r="AE56" s="18"/>
      <c r="AF56" s="18" t="s">
        <v>5639</v>
      </c>
      <c r="AG56" s="18"/>
    </row>
    <row r="57" spans="1:33" s="26" customFormat="1" ht="48.75" customHeight="1">
      <c r="A57" s="15" t="s">
        <v>32</v>
      </c>
      <c r="B57" s="16" t="s">
        <v>3025</v>
      </c>
      <c r="C57" s="27" t="s">
        <v>362</v>
      </c>
      <c r="D57" s="17" t="s">
        <v>59</v>
      </c>
      <c r="E57" s="24" t="s">
        <v>5503</v>
      </c>
      <c r="F57" s="27" t="s">
        <v>223</v>
      </c>
      <c r="G57" s="14" t="s">
        <v>5621</v>
      </c>
      <c r="H57" s="22" t="s">
        <v>5614</v>
      </c>
      <c r="I57" s="18" t="s">
        <v>5644</v>
      </c>
      <c r="J57" s="19">
        <v>320</v>
      </c>
      <c r="K57" s="20">
        <v>9789865259808</v>
      </c>
      <c r="L57" s="21">
        <v>44900</v>
      </c>
      <c r="M57" s="22">
        <v>563</v>
      </c>
      <c r="N57" s="22" t="s">
        <v>37</v>
      </c>
      <c r="O57" s="22" t="s">
        <v>5312</v>
      </c>
      <c r="P57" s="22">
        <v>1</v>
      </c>
      <c r="Q57" s="23" t="s">
        <v>5491</v>
      </c>
      <c r="R57" s="23" t="s">
        <v>5914</v>
      </c>
      <c r="S57" s="18" t="s">
        <v>2382</v>
      </c>
      <c r="T57" s="18" t="s">
        <v>6205</v>
      </c>
      <c r="U57" s="18"/>
      <c r="V57" s="22" t="s">
        <v>2368</v>
      </c>
      <c r="W57" s="15" t="s">
        <v>3026</v>
      </c>
      <c r="X57" s="22">
        <v>192</v>
      </c>
      <c r="Y57" s="22">
        <v>322</v>
      </c>
      <c r="Z57" s="25" t="s">
        <v>5368</v>
      </c>
      <c r="AA57" s="25" t="s">
        <v>46</v>
      </c>
      <c r="AB57" s="25" t="s">
        <v>5369</v>
      </c>
      <c r="AC57" s="25" t="s">
        <v>39</v>
      </c>
      <c r="AD57" s="25" t="s">
        <v>39</v>
      </c>
      <c r="AE57" s="18" t="s">
        <v>5638</v>
      </c>
      <c r="AF57" s="18" t="s">
        <v>5637</v>
      </c>
      <c r="AG57" s="18"/>
    </row>
    <row r="58" spans="1:33" s="26" customFormat="1" ht="48.75" customHeight="1">
      <c r="A58" s="15" t="s">
        <v>32</v>
      </c>
      <c r="B58" s="16" t="s">
        <v>2536</v>
      </c>
      <c r="C58" s="27" t="s">
        <v>71</v>
      </c>
      <c r="D58" s="17" t="s">
        <v>59</v>
      </c>
      <c r="E58" s="24" t="s">
        <v>5503</v>
      </c>
      <c r="F58" s="27" t="s">
        <v>93</v>
      </c>
      <c r="G58" s="14" t="s">
        <v>5620</v>
      </c>
      <c r="H58" s="22" t="s">
        <v>5619</v>
      </c>
      <c r="I58" s="18" t="s">
        <v>5634</v>
      </c>
      <c r="J58" s="19">
        <v>700</v>
      </c>
      <c r="K58" s="20">
        <v>4713510940945</v>
      </c>
      <c r="L58" s="21">
        <v>44896</v>
      </c>
      <c r="M58" s="22"/>
      <c r="N58" s="22" t="s">
        <v>37</v>
      </c>
      <c r="O58" s="22" t="s">
        <v>5313</v>
      </c>
      <c r="P58" s="22">
        <v>2</v>
      </c>
      <c r="Q58" s="23" t="s">
        <v>5491</v>
      </c>
      <c r="R58" s="23" t="s">
        <v>5914</v>
      </c>
      <c r="S58" s="18" t="s">
        <v>3181</v>
      </c>
      <c r="T58" s="18" t="s">
        <v>5628</v>
      </c>
      <c r="U58" s="18"/>
      <c r="V58" s="22" t="s">
        <v>2368</v>
      </c>
      <c r="W58" s="15" t="s">
        <v>5635</v>
      </c>
      <c r="X58" s="22">
        <v>304</v>
      </c>
      <c r="Y58" s="22">
        <v>652</v>
      </c>
      <c r="Z58" s="25" t="s">
        <v>5368</v>
      </c>
      <c r="AA58" s="25" t="s">
        <v>46</v>
      </c>
      <c r="AB58" s="25" t="s">
        <v>5493</v>
      </c>
      <c r="AC58" s="25" t="s">
        <v>39</v>
      </c>
      <c r="AD58" s="25" t="s">
        <v>39</v>
      </c>
      <c r="AE58" s="18" t="s">
        <v>5636</v>
      </c>
      <c r="AF58" s="18"/>
      <c r="AG58" s="18"/>
    </row>
    <row r="59" spans="1:33" s="26" customFormat="1" ht="48.75" customHeight="1">
      <c r="A59" s="15" t="s">
        <v>32</v>
      </c>
      <c r="B59" s="16" t="s">
        <v>2536</v>
      </c>
      <c r="C59" s="27" t="s">
        <v>71</v>
      </c>
      <c r="D59" s="17" t="s">
        <v>59</v>
      </c>
      <c r="E59" s="24" t="s">
        <v>5503</v>
      </c>
      <c r="F59" s="27" t="s">
        <v>93</v>
      </c>
      <c r="G59" s="14" t="s">
        <v>5618</v>
      </c>
      <c r="H59" s="22" t="s">
        <v>5613</v>
      </c>
      <c r="I59" s="18" t="s">
        <v>5629</v>
      </c>
      <c r="J59" s="19">
        <v>350</v>
      </c>
      <c r="K59" s="20">
        <v>9789865259198</v>
      </c>
      <c r="L59" s="21">
        <v>44896</v>
      </c>
      <c r="M59" s="22">
        <v>192.32</v>
      </c>
      <c r="N59" s="22" t="s">
        <v>37</v>
      </c>
      <c r="O59" s="22" t="s">
        <v>5312</v>
      </c>
      <c r="P59" s="22">
        <v>1</v>
      </c>
      <c r="Q59" s="23" t="s">
        <v>5491</v>
      </c>
      <c r="R59" s="23" t="s">
        <v>5914</v>
      </c>
      <c r="S59" s="18" t="s">
        <v>3181</v>
      </c>
      <c r="T59" s="18" t="s">
        <v>5630</v>
      </c>
      <c r="U59" s="18" t="s">
        <v>2518</v>
      </c>
      <c r="V59" s="22" t="s">
        <v>2368</v>
      </c>
      <c r="W59" s="15" t="s">
        <v>3182</v>
      </c>
      <c r="X59" s="22">
        <v>144</v>
      </c>
      <c r="Y59" s="22">
        <v>310</v>
      </c>
      <c r="Z59" s="25" t="s">
        <v>5368</v>
      </c>
      <c r="AA59" s="25" t="s">
        <v>46</v>
      </c>
      <c r="AB59" s="25" t="s">
        <v>5493</v>
      </c>
      <c r="AC59" s="25" t="s">
        <v>39</v>
      </c>
      <c r="AD59" s="25" t="s">
        <v>39</v>
      </c>
      <c r="AE59" s="18" t="s">
        <v>5626</v>
      </c>
      <c r="AF59" s="18" t="s">
        <v>5627</v>
      </c>
      <c r="AG59" s="18"/>
    </row>
    <row r="60" spans="1:33" s="26" customFormat="1" ht="48.75" customHeight="1">
      <c r="A60" s="15" t="s">
        <v>32</v>
      </c>
      <c r="B60" s="16" t="s">
        <v>2536</v>
      </c>
      <c r="C60" s="27" t="s">
        <v>71</v>
      </c>
      <c r="D60" s="17" t="s">
        <v>59</v>
      </c>
      <c r="E60" s="24" t="s">
        <v>5503</v>
      </c>
      <c r="F60" s="27" t="s">
        <v>93</v>
      </c>
      <c r="G60" s="14" t="s">
        <v>5617</v>
      </c>
      <c r="H60" s="22" t="s">
        <v>5612</v>
      </c>
      <c r="I60" s="18" t="s">
        <v>5631</v>
      </c>
      <c r="J60" s="19">
        <v>350</v>
      </c>
      <c r="K60" s="20">
        <v>9789865259181</v>
      </c>
      <c r="L60" s="21">
        <v>44896</v>
      </c>
      <c r="M60" s="22">
        <v>177.2</v>
      </c>
      <c r="N60" s="22" t="s">
        <v>37</v>
      </c>
      <c r="O60" s="22" t="s">
        <v>5312</v>
      </c>
      <c r="P60" s="22">
        <v>1</v>
      </c>
      <c r="Q60" s="23" t="s">
        <v>5491</v>
      </c>
      <c r="R60" s="23" t="s">
        <v>5914</v>
      </c>
      <c r="S60" s="18" t="s">
        <v>3181</v>
      </c>
      <c r="T60" s="18" t="s">
        <v>5632</v>
      </c>
      <c r="U60" s="18" t="s">
        <v>2518</v>
      </c>
      <c r="V60" s="22" t="s">
        <v>2368</v>
      </c>
      <c r="W60" s="15" t="s">
        <v>5633</v>
      </c>
      <c r="X60" s="22">
        <v>160</v>
      </c>
      <c r="Y60" s="22">
        <v>341</v>
      </c>
      <c r="Z60" s="25" t="s">
        <v>5368</v>
      </c>
      <c r="AA60" s="25" t="s">
        <v>46</v>
      </c>
      <c r="AB60" s="25" t="s">
        <v>5493</v>
      </c>
      <c r="AC60" s="25" t="s">
        <v>39</v>
      </c>
      <c r="AD60" s="25" t="s">
        <v>39</v>
      </c>
      <c r="AE60" s="18" t="s">
        <v>5624</v>
      </c>
      <c r="AF60" s="18" t="s">
        <v>5625</v>
      </c>
      <c r="AG60" s="18"/>
    </row>
    <row r="61" spans="1:33" s="26" customFormat="1" ht="48.75" customHeight="1">
      <c r="A61" s="15" t="s">
        <v>32</v>
      </c>
      <c r="B61" s="16" t="s">
        <v>3025</v>
      </c>
      <c r="C61" s="27" t="s">
        <v>41</v>
      </c>
      <c r="D61" s="17" t="s">
        <v>67</v>
      </c>
      <c r="E61" s="24" t="s">
        <v>5488</v>
      </c>
      <c r="F61" s="27" t="s">
        <v>43</v>
      </c>
      <c r="G61" s="14" t="s">
        <v>5539</v>
      </c>
      <c r="H61" s="22" t="s">
        <v>5489</v>
      </c>
      <c r="I61" s="18" t="s">
        <v>5490</v>
      </c>
      <c r="J61" s="19">
        <v>320</v>
      </c>
      <c r="K61" s="20">
        <v>9789865258542</v>
      </c>
      <c r="L61" s="21">
        <v>44890</v>
      </c>
      <c r="M61" s="22">
        <v>874.596</v>
      </c>
      <c r="N61" s="22" t="s">
        <v>37</v>
      </c>
      <c r="O61" s="22" t="s">
        <v>5312</v>
      </c>
      <c r="P61" s="22">
        <v>1</v>
      </c>
      <c r="Q61" s="23" t="s">
        <v>5491</v>
      </c>
      <c r="R61" s="23" t="s">
        <v>5914</v>
      </c>
      <c r="S61" s="18" t="s">
        <v>6206</v>
      </c>
      <c r="T61" s="18" t="s">
        <v>161</v>
      </c>
      <c r="U61" s="18" t="s">
        <v>5492</v>
      </c>
      <c r="V61" s="22" t="s">
        <v>2368</v>
      </c>
      <c r="W61" s="15" t="s">
        <v>3188</v>
      </c>
      <c r="X61" s="22">
        <v>308</v>
      </c>
      <c r="Y61" s="22">
        <v>305</v>
      </c>
      <c r="Z61" s="25" t="s">
        <v>5368</v>
      </c>
      <c r="AA61" s="25" t="s">
        <v>46</v>
      </c>
      <c r="AB61" s="25" t="s">
        <v>5493</v>
      </c>
      <c r="AC61" s="25" t="s">
        <v>47</v>
      </c>
      <c r="AD61" s="25" t="s">
        <v>47</v>
      </c>
      <c r="AE61" s="18" t="s">
        <v>5487</v>
      </c>
      <c r="AF61" s="18" t="s">
        <v>5486</v>
      </c>
      <c r="AG61" s="18" t="s">
        <v>2574</v>
      </c>
    </row>
    <row r="62" spans="1:33" s="26" customFormat="1" ht="48.75" customHeight="1">
      <c r="A62" s="15" t="s">
        <v>32</v>
      </c>
      <c r="B62" s="16" t="s">
        <v>2387</v>
      </c>
      <c r="C62" s="27" t="s">
        <v>58</v>
      </c>
      <c r="D62" s="17" t="s">
        <v>67</v>
      </c>
      <c r="E62" s="24" t="s">
        <v>5494</v>
      </c>
      <c r="F62" s="27" t="s">
        <v>35</v>
      </c>
      <c r="G62" s="14" t="s">
        <v>5538</v>
      </c>
      <c r="H62" s="22" t="s">
        <v>5495</v>
      </c>
      <c r="I62" s="18" t="s">
        <v>5496</v>
      </c>
      <c r="J62" s="19">
        <v>380</v>
      </c>
      <c r="K62" s="20">
        <v>4713510940938</v>
      </c>
      <c r="L62" s="21">
        <v>44890</v>
      </c>
      <c r="M62" s="22"/>
      <c r="N62" s="22" t="s">
        <v>37</v>
      </c>
      <c r="O62" s="22" t="s">
        <v>5312</v>
      </c>
      <c r="P62" s="22">
        <v>1</v>
      </c>
      <c r="Q62" s="23" t="s">
        <v>5491</v>
      </c>
      <c r="R62" s="23" t="s">
        <v>5914</v>
      </c>
      <c r="S62" s="18" t="s">
        <v>3403</v>
      </c>
      <c r="T62" s="18" t="s">
        <v>341</v>
      </c>
      <c r="U62" s="18"/>
      <c r="V62" s="22" t="s">
        <v>2368</v>
      </c>
      <c r="W62" s="15" t="s">
        <v>3404</v>
      </c>
      <c r="X62" s="22">
        <v>108</v>
      </c>
      <c r="Y62" s="22">
        <v>403</v>
      </c>
      <c r="Z62" s="25" t="s">
        <v>5342</v>
      </c>
      <c r="AA62" s="25" t="s">
        <v>38</v>
      </c>
      <c r="AB62" s="25" t="s">
        <v>5493</v>
      </c>
      <c r="AC62" s="25" t="s">
        <v>39</v>
      </c>
      <c r="AD62" s="25" t="s">
        <v>39</v>
      </c>
      <c r="AE62" s="18" t="s">
        <v>2077</v>
      </c>
      <c r="AF62" s="18" t="s">
        <v>5484</v>
      </c>
      <c r="AG62" s="18" t="s">
        <v>5485</v>
      </c>
    </row>
    <row r="63" spans="1:33" s="26" customFormat="1" ht="48.75" customHeight="1">
      <c r="A63" s="15" t="s">
        <v>32</v>
      </c>
      <c r="B63" s="16" t="s">
        <v>2390</v>
      </c>
      <c r="C63" s="27" t="s">
        <v>71</v>
      </c>
      <c r="D63" s="17" t="s">
        <v>113</v>
      </c>
      <c r="E63" s="24" t="s">
        <v>5488</v>
      </c>
      <c r="F63" s="27" t="s">
        <v>52</v>
      </c>
      <c r="G63" s="14" t="s">
        <v>5537</v>
      </c>
      <c r="H63" s="22" t="s">
        <v>5497</v>
      </c>
      <c r="I63" s="18" t="s">
        <v>5498</v>
      </c>
      <c r="J63" s="19">
        <v>900</v>
      </c>
      <c r="K63" s="20">
        <v>4713510940921</v>
      </c>
      <c r="L63" s="21">
        <v>44890</v>
      </c>
      <c r="M63" s="22">
        <v>369.74</v>
      </c>
      <c r="N63" s="22" t="s">
        <v>37</v>
      </c>
      <c r="O63" s="22" t="s">
        <v>5313</v>
      </c>
      <c r="P63" s="22">
        <v>3</v>
      </c>
      <c r="Q63" s="23" t="s">
        <v>5491</v>
      </c>
      <c r="R63" s="23" t="s">
        <v>5914</v>
      </c>
      <c r="S63" s="18" t="s">
        <v>6207</v>
      </c>
      <c r="T63" s="18" t="s">
        <v>6208</v>
      </c>
      <c r="U63" s="18" t="s">
        <v>2995</v>
      </c>
      <c r="V63" s="22" t="s">
        <v>2412</v>
      </c>
      <c r="W63" s="15" t="s">
        <v>5314</v>
      </c>
      <c r="X63" s="22">
        <v>120</v>
      </c>
      <c r="Y63" s="22">
        <v>1373</v>
      </c>
      <c r="Z63" s="25" t="s">
        <v>5342</v>
      </c>
      <c r="AA63" s="25" t="s">
        <v>38</v>
      </c>
      <c r="AB63" s="25" t="s">
        <v>5493</v>
      </c>
      <c r="AC63" s="25" t="s">
        <v>47</v>
      </c>
      <c r="AD63" s="25" t="s">
        <v>39</v>
      </c>
      <c r="AE63" s="18"/>
      <c r="AF63" s="18" t="s">
        <v>5540</v>
      </c>
      <c r="AG63" s="18" t="s">
        <v>5483</v>
      </c>
    </row>
    <row r="64" spans="1:33" s="26" customFormat="1" ht="48.75" customHeight="1">
      <c r="A64" s="15" t="s">
        <v>65</v>
      </c>
      <c r="B64" s="16" t="s">
        <v>5468</v>
      </c>
      <c r="C64" s="27" t="s">
        <v>58</v>
      </c>
      <c r="D64" s="17" t="s">
        <v>67</v>
      </c>
      <c r="E64" s="24" t="s">
        <v>5494</v>
      </c>
      <c r="F64" s="27" t="s">
        <v>35</v>
      </c>
      <c r="G64" s="14" t="s">
        <v>5315</v>
      </c>
      <c r="H64" s="22" t="s">
        <v>5499</v>
      </c>
      <c r="I64" s="18" t="s">
        <v>6209</v>
      </c>
      <c r="J64" s="19">
        <v>399</v>
      </c>
      <c r="K64" s="20">
        <v>9789865259167</v>
      </c>
      <c r="L64" s="21">
        <v>44875</v>
      </c>
      <c r="M64" s="22"/>
      <c r="N64" s="22" t="s">
        <v>37</v>
      </c>
      <c r="O64" s="22" t="s">
        <v>5312</v>
      </c>
      <c r="P64" s="22">
        <v>1</v>
      </c>
      <c r="Q64" s="23" t="s">
        <v>5491</v>
      </c>
      <c r="R64" s="23" t="s">
        <v>5914</v>
      </c>
      <c r="S64" s="18" t="s">
        <v>5500</v>
      </c>
      <c r="T64" s="18"/>
      <c r="U64" s="18"/>
      <c r="V64" s="22" t="s">
        <v>2368</v>
      </c>
      <c r="W64" s="15" t="s">
        <v>5316</v>
      </c>
      <c r="X64" s="22">
        <v>244</v>
      </c>
      <c r="Y64" s="22">
        <v>384</v>
      </c>
      <c r="Z64" s="25" t="s">
        <v>5368</v>
      </c>
      <c r="AA64" s="25" t="s">
        <v>46</v>
      </c>
      <c r="AB64" s="25" t="s">
        <v>5493</v>
      </c>
      <c r="AC64" s="25" t="s">
        <v>39</v>
      </c>
      <c r="AD64" s="25" t="s">
        <v>39</v>
      </c>
      <c r="AE64" s="18" t="s">
        <v>5482</v>
      </c>
      <c r="AF64" s="18" t="s">
        <v>5481</v>
      </c>
      <c r="AG64" s="18"/>
    </row>
    <row r="65" spans="1:33" s="26" customFormat="1" ht="48.75" customHeight="1">
      <c r="A65" s="15" t="s">
        <v>32</v>
      </c>
      <c r="B65" s="16" t="s">
        <v>2390</v>
      </c>
      <c r="C65" s="27" t="s">
        <v>121</v>
      </c>
      <c r="D65" s="17" t="s">
        <v>59</v>
      </c>
      <c r="E65" s="24" t="s">
        <v>5503</v>
      </c>
      <c r="F65" s="27" t="s">
        <v>52</v>
      </c>
      <c r="G65" s="14" t="s">
        <v>5317</v>
      </c>
      <c r="H65" s="22" t="s">
        <v>5501</v>
      </c>
      <c r="I65" s="18" t="s">
        <v>5502</v>
      </c>
      <c r="J65" s="19">
        <v>380</v>
      </c>
      <c r="K65" s="20">
        <v>9789865258092</v>
      </c>
      <c r="L65" s="21">
        <v>44867</v>
      </c>
      <c r="M65" s="22">
        <v>863.59900000000005</v>
      </c>
      <c r="N65" s="22" t="s">
        <v>37</v>
      </c>
      <c r="O65" s="22" t="s">
        <v>5312</v>
      </c>
      <c r="P65" s="22">
        <v>1</v>
      </c>
      <c r="Q65" s="23" t="s">
        <v>5491</v>
      </c>
      <c r="R65" s="23" t="s">
        <v>5914</v>
      </c>
      <c r="S65" s="18" t="s">
        <v>408</v>
      </c>
      <c r="T65" s="18" t="s">
        <v>408</v>
      </c>
      <c r="U65" s="18"/>
      <c r="V65" s="22" t="s">
        <v>2412</v>
      </c>
      <c r="W65" s="15" t="s">
        <v>5318</v>
      </c>
      <c r="X65" s="22">
        <v>48</v>
      </c>
      <c r="Y65" s="22">
        <v>413</v>
      </c>
      <c r="Z65" s="25" t="s">
        <v>5342</v>
      </c>
      <c r="AA65" s="25" t="s">
        <v>38</v>
      </c>
      <c r="AB65" s="25" t="s">
        <v>5493</v>
      </c>
      <c r="AC65" s="25" t="s">
        <v>47</v>
      </c>
      <c r="AD65" s="25" t="s">
        <v>39</v>
      </c>
      <c r="AE65" s="18"/>
      <c r="AF65" s="18" t="s">
        <v>5480</v>
      </c>
      <c r="AG65" s="18" t="s">
        <v>5853</v>
      </c>
    </row>
    <row r="66" spans="1:33" s="26" customFormat="1" ht="48.75" customHeight="1">
      <c r="A66" s="15" t="s">
        <v>32</v>
      </c>
      <c r="B66" s="16" t="s">
        <v>3001</v>
      </c>
      <c r="C66" s="27" t="s">
        <v>58</v>
      </c>
      <c r="D66" s="17" t="s">
        <v>67</v>
      </c>
      <c r="E66" s="24" t="s">
        <v>5503</v>
      </c>
      <c r="F66" s="27" t="s">
        <v>52</v>
      </c>
      <c r="G66" s="14" t="s">
        <v>5319</v>
      </c>
      <c r="H66" s="22" t="s">
        <v>5504</v>
      </c>
      <c r="I66" s="18" t="s">
        <v>5505</v>
      </c>
      <c r="J66" s="19">
        <v>720</v>
      </c>
      <c r="K66" s="20">
        <v>4713510942468</v>
      </c>
      <c r="L66" s="21">
        <v>44867</v>
      </c>
      <c r="M66" s="22"/>
      <c r="N66" s="22" t="s">
        <v>37</v>
      </c>
      <c r="O66" s="22" t="s">
        <v>5313</v>
      </c>
      <c r="P66" s="22">
        <v>2</v>
      </c>
      <c r="Q66" s="23" t="s">
        <v>5491</v>
      </c>
      <c r="R66" s="23" t="s">
        <v>5914</v>
      </c>
      <c r="S66" s="18" t="s">
        <v>3004</v>
      </c>
      <c r="T66" s="18" t="s">
        <v>309</v>
      </c>
      <c r="U66" s="18"/>
      <c r="V66" s="22" t="s">
        <v>2412</v>
      </c>
      <c r="W66" s="15" t="s">
        <v>5320</v>
      </c>
      <c r="X66" s="22">
        <v>64</v>
      </c>
      <c r="Y66" s="22">
        <v>706</v>
      </c>
      <c r="Z66" s="25" t="s">
        <v>5342</v>
      </c>
      <c r="AA66" s="25" t="s">
        <v>38</v>
      </c>
      <c r="AB66" s="25" t="s">
        <v>5493</v>
      </c>
      <c r="AC66" s="25" t="s">
        <v>47</v>
      </c>
      <c r="AD66" s="25" t="s">
        <v>39</v>
      </c>
      <c r="AE66" s="18"/>
      <c r="AF66" s="18" t="s">
        <v>5541</v>
      </c>
      <c r="AG66" s="18"/>
    </row>
    <row r="67" spans="1:33" s="26" customFormat="1" ht="48.75" customHeight="1">
      <c r="A67" s="15" t="s">
        <v>32</v>
      </c>
      <c r="B67" s="16" t="s">
        <v>3001</v>
      </c>
      <c r="C67" s="27" t="s">
        <v>58</v>
      </c>
      <c r="D67" s="17" t="s">
        <v>67</v>
      </c>
      <c r="E67" s="24" t="s">
        <v>5503</v>
      </c>
      <c r="F67" s="27" t="s">
        <v>52</v>
      </c>
      <c r="G67" s="14" t="s">
        <v>5321</v>
      </c>
      <c r="H67" s="22" t="s">
        <v>5506</v>
      </c>
      <c r="I67" s="18" t="s">
        <v>5507</v>
      </c>
      <c r="J67" s="19">
        <v>360</v>
      </c>
      <c r="K67" s="20">
        <v>9789865258757</v>
      </c>
      <c r="L67" s="21">
        <v>44867</v>
      </c>
      <c r="M67" s="22">
        <v>538.5</v>
      </c>
      <c r="N67" s="22" t="s">
        <v>37</v>
      </c>
      <c r="O67" s="22" t="s">
        <v>5312</v>
      </c>
      <c r="P67" s="22">
        <v>1</v>
      </c>
      <c r="Q67" s="23" t="s">
        <v>5491</v>
      </c>
      <c r="R67" s="23" t="s">
        <v>5914</v>
      </c>
      <c r="S67" s="18" t="s">
        <v>3004</v>
      </c>
      <c r="T67" s="18" t="s">
        <v>309</v>
      </c>
      <c r="U67" s="18"/>
      <c r="V67" s="22" t="s">
        <v>2412</v>
      </c>
      <c r="W67" s="15" t="s">
        <v>3995</v>
      </c>
      <c r="X67" s="22">
        <v>32</v>
      </c>
      <c r="Y67" s="22">
        <v>350</v>
      </c>
      <c r="Z67" s="25" t="s">
        <v>5342</v>
      </c>
      <c r="AA67" s="25" t="s">
        <v>38</v>
      </c>
      <c r="AB67" s="25" t="s">
        <v>5493</v>
      </c>
      <c r="AC67" s="25" t="s">
        <v>47</v>
      </c>
      <c r="AD67" s="25" t="s">
        <v>39</v>
      </c>
      <c r="AE67" s="18"/>
      <c r="AF67" s="18" t="s">
        <v>5479</v>
      </c>
      <c r="AG67" s="18"/>
    </row>
    <row r="68" spans="1:33" s="26" customFormat="1" ht="48.75" customHeight="1">
      <c r="A68" s="15" t="s">
        <v>32</v>
      </c>
      <c r="B68" s="16" t="s">
        <v>3001</v>
      </c>
      <c r="C68" s="27" t="s">
        <v>58</v>
      </c>
      <c r="D68" s="17" t="s">
        <v>67</v>
      </c>
      <c r="E68" s="24" t="s">
        <v>5503</v>
      </c>
      <c r="F68" s="27" t="s">
        <v>52</v>
      </c>
      <c r="G68" s="14" t="s">
        <v>5322</v>
      </c>
      <c r="H68" s="22" t="s">
        <v>5508</v>
      </c>
      <c r="I68" s="18" t="s">
        <v>5509</v>
      </c>
      <c r="J68" s="19">
        <v>360</v>
      </c>
      <c r="K68" s="20">
        <v>9789865258740</v>
      </c>
      <c r="L68" s="21">
        <v>44867</v>
      </c>
      <c r="M68" s="22">
        <v>538.5</v>
      </c>
      <c r="N68" s="22" t="s">
        <v>37</v>
      </c>
      <c r="O68" s="22" t="s">
        <v>5312</v>
      </c>
      <c r="P68" s="22">
        <v>1</v>
      </c>
      <c r="Q68" s="23" t="s">
        <v>5491</v>
      </c>
      <c r="R68" s="23" t="s">
        <v>5914</v>
      </c>
      <c r="S68" s="18" t="s">
        <v>3004</v>
      </c>
      <c r="T68" s="18" t="s">
        <v>309</v>
      </c>
      <c r="U68" s="18"/>
      <c r="V68" s="22" t="s">
        <v>2412</v>
      </c>
      <c r="W68" s="15" t="s">
        <v>3995</v>
      </c>
      <c r="X68" s="22">
        <v>32</v>
      </c>
      <c r="Y68" s="22">
        <v>352</v>
      </c>
      <c r="Z68" s="25" t="s">
        <v>5342</v>
      </c>
      <c r="AA68" s="25" t="s">
        <v>38</v>
      </c>
      <c r="AB68" s="25" t="s">
        <v>5493</v>
      </c>
      <c r="AC68" s="25" t="s">
        <v>47</v>
      </c>
      <c r="AD68" s="25" t="s">
        <v>39</v>
      </c>
      <c r="AE68" s="18"/>
      <c r="AF68" s="18" t="s">
        <v>5478</v>
      </c>
      <c r="AG68" s="18"/>
    </row>
    <row r="69" spans="1:33" s="26" customFormat="1" ht="48.75" customHeight="1">
      <c r="A69" s="15" t="s">
        <v>32</v>
      </c>
      <c r="B69" s="16" t="s">
        <v>2390</v>
      </c>
      <c r="C69" s="27" t="s">
        <v>121</v>
      </c>
      <c r="D69" s="17" t="s">
        <v>59</v>
      </c>
      <c r="E69" s="24" t="s">
        <v>5503</v>
      </c>
      <c r="F69" s="27" t="s">
        <v>52</v>
      </c>
      <c r="G69" s="14" t="s">
        <v>5323</v>
      </c>
      <c r="H69" s="22" t="s">
        <v>5510</v>
      </c>
      <c r="I69" s="18" t="s">
        <v>6210</v>
      </c>
      <c r="J69" s="19">
        <v>960</v>
      </c>
      <c r="K69" s="20">
        <v>4713510942475</v>
      </c>
      <c r="L69" s="21">
        <v>44867</v>
      </c>
      <c r="M69" s="22"/>
      <c r="N69" s="22" t="s">
        <v>37</v>
      </c>
      <c r="O69" s="22" t="s">
        <v>5313</v>
      </c>
      <c r="P69" s="22">
        <v>3</v>
      </c>
      <c r="Q69" s="23" t="s">
        <v>5491</v>
      </c>
      <c r="R69" s="23" t="s">
        <v>5914</v>
      </c>
      <c r="S69" s="18" t="s">
        <v>3304</v>
      </c>
      <c r="T69" s="18" t="s">
        <v>6211</v>
      </c>
      <c r="U69" s="18"/>
      <c r="V69" s="22" t="s">
        <v>2412</v>
      </c>
      <c r="W69" s="15" t="s">
        <v>5324</v>
      </c>
      <c r="X69" s="22">
        <v>96</v>
      </c>
      <c r="Y69" s="22">
        <v>1169</v>
      </c>
      <c r="Z69" s="25" t="s">
        <v>5342</v>
      </c>
      <c r="AA69" s="25" t="s">
        <v>38</v>
      </c>
      <c r="AB69" s="25" t="s">
        <v>5493</v>
      </c>
      <c r="AC69" s="25" t="s">
        <v>47</v>
      </c>
      <c r="AD69" s="25" t="s">
        <v>39</v>
      </c>
      <c r="AE69" s="18"/>
      <c r="AF69" s="18" t="s">
        <v>5477</v>
      </c>
      <c r="AG69" s="18"/>
    </row>
    <row r="70" spans="1:33" s="26" customFormat="1" ht="48.75" customHeight="1">
      <c r="A70" s="15" t="s">
        <v>32</v>
      </c>
      <c r="B70" s="16" t="s">
        <v>2390</v>
      </c>
      <c r="C70" s="27" t="s">
        <v>121</v>
      </c>
      <c r="D70" s="17" t="s">
        <v>59</v>
      </c>
      <c r="E70" s="24" t="s">
        <v>5503</v>
      </c>
      <c r="F70" s="27" t="s">
        <v>52</v>
      </c>
      <c r="G70" s="14" t="s">
        <v>5325</v>
      </c>
      <c r="H70" s="22" t="s">
        <v>5511</v>
      </c>
      <c r="I70" s="18" t="s">
        <v>5512</v>
      </c>
      <c r="J70" s="19">
        <v>320</v>
      </c>
      <c r="K70" s="20">
        <v>9789865258184</v>
      </c>
      <c r="L70" s="21">
        <v>44867</v>
      </c>
      <c r="M70" s="22">
        <v>863.59900000000005</v>
      </c>
      <c r="N70" s="22" t="s">
        <v>37</v>
      </c>
      <c r="O70" s="22" t="s">
        <v>5312</v>
      </c>
      <c r="P70" s="22">
        <v>1</v>
      </c>
      <c r="Q70" s="23" t="s">
        <v>5491</v>
      </c>
      <c r="R70" s="23" t="s">
        <v>5914</v>
      </c>
      <c r="S70" s="18" t="s">
        <v>3304</v>
      </c>
      <c r="T70" s="18" t="s">
        <v>496</v>
      </c>
      <c r="U70" s="18"/>
      <c r="V70" s="22" t="s">
        <v>2412</v>
      </c>
      <c r="W70" s="15" t="s">
        <v>3995</v>
      </c>
      <c r="X70" s="22">
        <v>32</v>
      </c>
      <c r="Y70" s="22">
        <v>386</v>
      </c>
      <c r="Z70" s="25" t="s">
        <v>5342</v>
      </c>
      <c r="AA70" s="25" t="s">
        <v>38</v>
      </c>
      <c r="AB70" s="25" t="s">
        <v>5493</v>
      </c>
      <c r="AC70" s="25" t="s">
        <v>47</v>
      </c>
      <c r="AD70" s="25" t="s">
        <v>39</v>
      </c>
      <c r="AE70" s="18"/>
      <c r="AF70" s="18" t="s">
        <v>5476</v>
      </c>
      <c r="AG70" s="18"/>
    </row>
    <row r="71" spans="1:33" s="26" customFormat="1" ht="48.75" customHeight="1">
      <c r="A71" s="15" t="s">
        <v>32</v>
      </c>
      <c r="B71" s="16" t="s">
        <v>2390</v>
      </c>
      <c r="C71" s="27" t="s">
        <v>121</v>
      </c>
      <c r="D71" s="17" t="s">
        <v>59</v>
      </c>
      <c r="E71" s="24" t="s">
        <v>5503</v>
      </c>
      <c r="F71" s="27" t="s">
        <v>52</v>
      </c>
      <c r="G71" s="14" t="s">
        <v>5326</v>
      </c>
      <c r="H71" s="22" t="s">
        <v>5513</v>
      </c>
      <c r="I71" s="18" t="s">
        <v>5514</v>
      </c>
      <c r="J71" s="19">
        <v>320</v>
      </c>
      <c r="K71" s="20">
        <v>9789865258177</v>
      </c>
      <c r="L71" s="21">
        <v>44867</v>
      </c>
      <c r="M71" s="22">
        <v>863.59900000000005</v>
      </c>
      <c r="N71" s="22" t="s">
        <v>37</v>
      </c>
      <c r="O71" s="22" t="s">
        <v>5312</v>
      </c>
      <c r="P71" s="22">
        <v>1</v>
      </c>
      <c r="Q71" s="23" t="s">
        <v>5491</v>
      </c>
      <c r="R71" s="23" t="s">
        <v>5914</v>
      </c>
      <c r="S71" s="18" t="s">
        <v>3304</v>
      </c>
      <c r="T71" s="18" t="s">
        <v>6212</v>
      </c>
      <c r="U71" s="18"/>
      <c r="V71" s="22" t="s">
        <v>2412</v>
      </c>
      <c r="W71" s="15" t="s">
        <v>3995</v>
      </c>
      <c r="X71" s="22">
        <v>32</v>
      </c>
      <c r="Y71" s="22">
        <v>377</v>
      </c>
      <c r="Z71" s="25" t="s">
        <v>5342</v>
      </c>
      <c r="AA71" s="25" t="s">
        <v>38</v>
      </c>
      <c r="AB71" s="25" t="s">
        <v>5493</v>
      </c>
      <c r="AC71" s="25" t="s">
        <v>47</v>
      </c>
      <c r="AD71" s="25" t="s">
        <v>39</v>
      </c>
      <c r="AE71" s="18"/>
      <c r="AF71" s="18" t="s">
        <v>5475</v>
      </c>
      <c r="AG71" s="18"/>
    </row>
    <row r="72" spans="1:33" s="26" customFormat="1" ht="48.75" customHeight="1">
      <c r="A72" s="15" t="s">
        <v>32</v>
      </c>
      <c r="B72" s="16" t="s">
        <v>2390</v>
      </c>
      <c r="C72" s="27" t="s">
        <v>121</v>
      </c>
      <c r="D72" s="17" t="s">
        <v>59</v>
      </c>
      <c r="E72" s="24" t="s">
        <v>5503</v>
      </c>
      <c r="F72" s="27" t="s">
        <v>52</v>
      </c>
      <c r="G72" s="14" t="s">
        <v>5327</v>
      </c>
      <c r="H72" s="22" t="s">
        <v>5515</v>
      </c>
      <c r="I72" s="18" t="s">
        <v>5516</v>
      </c>
      <c r="J72" s="19">
        <v>320</v>
      </c>
      <c r="K72" s="20">
        <v>9789865258160</v>
      </c>
      <c r="L72" s="21">
        <v>44867</v>
      </c>
      <c r="M72" s="22">
        <v>863.59900000000005</v>
      </c>
      <c r="N72" s="22" t="s">
        <v>37</v>
      </c>
      <c r="O72" s="22" t="s">
        <v>5312</v>
      </c>
      <c r="P72" s="22">
        <v>1</v>
      </c>
      <c r="Q72" s="23" t="s">
        <v>5491</v>
      </c>
      <c r="R72" s="23" t="s">
        <v>5914</v>
      </c>
      <c r="S72" s="18" t="s">
        <v>3304</v>
      </c>
      <c r="T72" s="18" t="s">
        <v>6213</v>
      </c>
      <c r="U72" s="18"/>
      <c r="V72" s="22" t="s">
        <v>2412</v>
      </c>
      <c r="W72" s="15" t="s">
        <v>3995</v>
      </c>
      <c r="X72" s="22">
        <v>32</v>
      </c>
      <c r="Y72" s="22">
        <v>372</v>
      </c>
      <c r="Z72" s="25" t="s">
        <v>5342</v>
      </c>
      <c r="AA72" s="25" t="s">
        <v>38</v>
      </c>
      <c r="AB72" s="25" t="s">
        <v>5493</v>
      </c>
      <c r="AC72" s="25" t="s">
        <v>47</v>
      </c>
      <c r="AD72" s="25" t="s">
        <v>39</v>
      </c>
      <c r="AE72" s="18"/>
      <c r="AF72" s="18" t="s">
        <v>5474</v>
      </c>
      <c r="AG72" s="18"/>
    </row>
    <row r="73" spans="1:33" s="26" customFormat="1" ht="48.75" customHeight="1">
      <c r="A73" s="15" t="s">
        <v>32</v>
      </c>
      <c r="B73" s="16" t="s">
        <v>2408</v>
      </c>
      <c r="C73" s="27" t="s">
        <v>121</v>
      </c>
      <c r="D73" s="17" t="s">
        <v>59</v>
      </c>
      <c r="E73" s="24" t="s">
        <v>5503</v>
      </c>
      <c r="F73" s="27" t="s">
        <v>93</v>
      </c>
      <c r="G73" s="14" t="s">
        <v>5328</v>
      </c>
      <c r="H73" s="22" t="s">
        <v>5517</v>
      </c>
      <c r="I73" s="18" t="s">
        <v>5518</v>
      </c>
      <c r="J73" s="19">
        <v>880</v>
      </c>
      <c r="K73" s="20">
        <v>4713510942444</v>
      </c>
      <c r="L73" s="21">
        <v>44867</v>
      </c>
      <c r="M73" s="22"/>
      <c r="N73" s="22" t="s">
        <v>37</v>
      </c>
      <c r="O73" s="22" t="s">
        <v>5313</v>
      </c>
      <c r="P73" s="22">
        <v>3</v>
      </c>
      <c r="Q73" s="23" t="s">
        <v>5491</v>
      </c>
      <c r="R73" s="23" t="s">
        <v>5914</v>
      </c>
      <c r="S73" s="18" t="s">
        <v>5519</v>
      </c>
      <c r="T73" s="18"/>
      <c r="U73" s="18" t="s">
        <v>5520</v>
      </c>
      <c r="V73" s="22" t="s">
        <v>2956</v>
      </c>
      <c r="W73" s="15" t="s">
        <v>5329</v>
      </c>
      <c r="X73" s="22">
        <v>60</v>
      </c>
      <c r="Y73" s="22">
        <v>697</v>
      </c>
      <c r="Z73" s="25" t="s">
        <v>5521</v>
      </c>
      <c r="AA73" s="25" t="s">
        <v>38</v>
      </c>
      <c r="AB73" s="25" t="s">
        <v>5493</v>
      </c>
      <c r="AC73" s="25" t="s">
        <v>47</v>
      </c>
      <c r="AD73" s="25" t="s">
        <v>39</v>
      </c>
      <c r="AE73" s="18"/>
      <c r="AF73" s="18" t="s">
        <v>5472</v>
      </c>
      <c r="AG73" s="18" t="s">
        <v>5473</v>
      </c>
    </row>
    <row r="74" spans="1:33" s="26" customFormat="1" ht="48.75" customHeight="1">
      <c r="A74" s="15" t="s">
        <v>32</v>
      </c>
      <c r="B74" s="16" t="s">
        <v>2408</v>
      </c>
      <c r="C74" s="27" t="s">
        <v>121</v>
      </c>
      <c r="D74" s="17" t="s">
        <v>59</v>
      </c>
      <c r="E74" s="24" t="s">
        <v>5503</v>
      </c>
      <c r="F74" s="27" t="s">
        <v>93</v>
      </c>
      <c r="G74" s="14" t="s">
        <v>5330</v>
      </c>
      <c r="H74" s="22" t="s">
        <v>5522</v>
      </c>
      <c r="I74" s="18" t="s">
        <v>5523</v>
      </c>
      <c r="J74" s="19">
        <v>300</v>
      </c>
      <c r="K74" s="20">
        <v>9789865258931</v>
      </c>
      <c r="L74" s="21">
        <v>44867</v>
      </c>
      <c r="M74" s="22"/>
      <c r="N74" s="22" t="s">
        <v>37</v>
      </c>
      <c r="O74" s="22" t="s">
        <v>5312</v>
      </c>
      <c r="P74" s="22">
        <v>1</v>
      </c>
      <c r="Q74" s="23" t="s">
        <v>5491</v>
      </c>
      <c r="R74" s="23" t="s">
        <v>5914</v>
      </c>
      <c r="S74" s="18" t="s">
        <v>6214</v>
      </c>
      <c r="T74" s="18"/>
      <c r="U74" s="18" t="s">
        <v>2955</v>
      </c>
      <c r="V74" s="22" t="s">
        <v>2956</v>
      </c>
      <c r="W74" s="15" t="s">
        <v>5331</v>
      </c>
      <c r="X74" s="22">
        <v>14</v>
      </c>
      <c r="Y74" s="22">
        <v>182</v>
      </c>
      <c r="Z74" s="25" t="s">
        <v>5521</v>
      </c>
      <c r="AA74" s="25" t="s">
        <v>38</v>
      </c>
      <c r="AB74" s="25" t="s">
        <v>5493</v>
      </c>
      <c r="AC74" s="25" t="s">
        <v>47</v>
      </c>
      <c r="AD74" s="25" t="s">
        <v>39</v>
      </c>
      <c r="AE74" s="18"/>
      <c r="AF74" s="18" t="s">
        <v>5542</v>
      </c>
      <c r="AG74" s="18"/>
    </row>
    <row r="75" spans="1:33" s="26" customFormat="1" ht="48.75" customHeight="1">
      <c r="A75" s="15" t="s">
        <v>32</v>
      </c>
      <c r="B75" s="16" t="s">
        <v>2977</v>
      </c>
      <c r="C75" s="27" t="s">
        <v>118</v>
      </c>
      <c r="D75" s="17" t="s">
        <v>216</v>
      </c>
      <c r="E75" s="24" t="s">
        <v>5893</v>
      </c>
      <c r="F75" s="27" t="s">
        <v>416</v>
      </c>
      <c r="G75" s="14" t="s">
        <v>5332</v>
      </c>
      <c r="H75" s="22" t="s">
        <v>5524</v>
      </c>
      <c r="I75" s="18" t="s">
        <v>5525</v>
      </c>
      <c r="J75" s="19">
        <v>650</v>
      </c>
      <c r="K75" s="20">
        <v>9789865258566</v>
      </c>
      <c r="L75" s="21">
        <v>44861</v>
      </c>
      <c r="M75" s="22">
        <v>901</v>
      </c>
      <c r="N75" s="22" t="s">
        <v>37</v>
      </c>
      <c r="O75" s="22" t="s">
        <v>5312</v>
      </c>
      <c r="P75" s="22">
        <v>1</v>
      </c>
      <c r="Q75" s="23" t="s">
        <v>5491</v>
      </c>
      <c r="R75" s="23" t="s">
        <v>5914</v>
      </c>
      <c r="S75" s="18" t="s">
        <v>6215</v>
      </c>
      <c r="T75" s="18" t="s">
        <v>6216</v>
      </c>
      <c r="U75" s="18" t="s">
        <v>5526</v>
      </c>
      <c r="V75" s="22" t="s">
        <v>2368</v>
      </c>
      <c r="W75" s="15" t="s">
        <v>5333</v>
      </c>
      <c r="X75" s="22">
        <v>96</v>
      </c>
      <c r="Y75" s="22">
        <v>572</v>
      </c>
      <c r="Z75" s="25" t="s">
        <v>5342</v>
      </c>
      <c r="AA75" s="25" t="s">
        <v>38</v>
      </c>
      <c r="AB75" s="25" t="s">
        <v>5493</v>
      </c>
      <c r="AC75" s="25" t="s">
        <v>39</v>
      </c>
      <c r="AD75" s="25" t="s">
        <v>39</v>
      </c>
      <c r="AE75" s="18" t="s">
        <v>5471</v>
      </c>
      <c r="AF75" s="18" t="s">
        <v>5470</v>
      </c>
      <c r="AG75" s="18" t="s">
        <v>5849</v>
      </c>
    </row>
    <row r="76" spans="1:33" s="26" customFormat="1" ht="48.75" customHeight="1">
      <c r="A76" s="15" t="s">
        <v>32</v>
      </c>
      <c r="B76" s="16" t="s">
        <v>2528</v>
      </c>
      <c r="C76" s="27" t="s">
        <v>41</v>
      </c>
      <c r="D76" s="17" t="s">
        <v>51</v>
      </c>
      <c r="E76" s="24" t="s">
        <v>5543</v>
      </c>
      <c r="F76" s="27" t="s">
        <v>223</v>
      </c>
      <c r="G76" s="14" t="s">
        <v>5334</v>
      </c>
      <c r="H76" s="22" t="s">
        <v>5527</v>
      </c>
      <c r="I76" s="18" t="s">
        <v>5528</v>
      </c>
      <c r="J76" s="19">
        <v>1000</v>
      </c>
      <c r="K76" s="20">
        <v>4713510942413</v>
      </c>
      <c r="L76" s="21">
        <v>44861</v>
      </c>
      <c r="M76" s="22"/>
      <c r="N76" s="22" t="s">
        <v>37</v>
      </c>
      <c r="O76" s="22" t="s">
        <v>5313</v>
      </c>
      <c r="P76" s="22">
        <v>4</v>
      </c>
      <c r="Q76" s="23" t="s">
        <v>5491</v>
      </c>
      <c r="R76" s="23" t="s">
        <v>5914</v>
      </c>
      <c r="S76" s="18" t="s">
        <v>6217</v>
      </c>
      <c r="T76" s="18" t="s">
        <v>6218</v>
      </c>
      <c r="U76" s="18" t="s">
        <v>55</v>
      </c>
      <c r="V76" s="22" t="s">
        <v>2368</v>
      </c>
      <c r="W76" s="15" t="s">
        <v>4653</v>
      </c>
      <c r="X76" s="22">
        <v>608</v>
      </c>
      <c r="Y76" s="22">
        <v>923</v>
      </c>
      <c r="Z76" s="25" t="s">
        <v>5368</v>
      </c>
      <c r="AA76" s="25" t="s">
        <v>46</v>
      </c>
      <c r="AB76" s="25" t="s">
        <v>5369</v>
      </c>
      <c r="AC76" s="25" t="s">
        <v>47</v>
      </c>
      <c r="AD76" s="25" t="s">
        <v>39</v>
      </c>
      <c r="AE76" s="18"/>
      <c r="AF76" s="18" t="s">
        <v>5919</v>
      </c>
      <c r="AG76" s="18"/>
    </row>
    <row r="77" spans="1:33" s="26" customFormat="1" ht="48.75" customHeight="1">
      <c r="A77" s="15" t="s">
        <v>32</v>
      </c>
      <c r="B77" s="16" t="s">
        <v>2528</v>
      </c>
      <c r="C77" s="27" t="s">
        <v>41</v>
      </c>
      <c r="D77" s="17" t="s">
        <v>51</v>
      </c>
      <c r="E77" s="24" t="s">
        <v>5543</v>
      </c>
      <c r="F77" s="27" t="s">
        <v>223</v>
      </c>
      <c r="G77" s="14" t="s">
        <v>5335</v>
      </c>
      <c r="H77" s="22" t="s">
        <v>5529</v>
      </c>
      <c r="I77" s="18" t="s">
        <v>5530</v>
      </c>
      <c r="J77" s="19">
        <v>1400</v>
      </c>
      <c r="K77" s="20">
        <v>4713510942406</v>
      </c>
      <c r="L77" s="21">
        <v>44861</v>
      </c>
      <c r="M77" s="22"/>
      <c r="N77" s="22" t="s">
        <v>37</v>
      </c>
      <c r="O77" s="22" t="s">
        <v>5313</v>
      </c>
      <c r="P77" s="22">
        <v>4</v>
      </c>
      <c r="Q77" s="23" t="s">
        <v>5491</v>
      </c>
      <c r="R77" s="23" t="s">
        <v>5914</v>
      </c>
      <c r="S77" s="18" t="s">
        <v>6217</v>
      </c>
      <c r="T77" s="18" t="s">
        <v>6218</v>
      </c>
      <c r="U77" s="18" t="s">
        <v>5531</v>
      </c>
      <c r="V77" s="22" t="s">
        <v>2368</v>
      </c>
      <c r="W77" s="15" t="s">
        <v>3112</v>
      </c>
      <c r="X77" s="22">
        <v>1216</v>
      </c>
      <c r="Y77" s="22">
        <v>1666</v>
      </c>
      <c r="Z77" s="25" t="s">
        <v>5368</v>
      </c>
      <c r="AA77" s="25" t="s">
        <v>46</v>
      </c>
      <c r="AB77" s="25" t="s">
        <v>5369</v>
      </c>
      <c r="AC77" s="25" t="s">
        <v>47</v>
      </c>
      <c r="AD77" s="25" t="s">
        <v>39</v>
      </c>
      <c r="AE77" s="18"/>
      <c r="AF77" s="18" t="s">
        <v>5920</v>
      </c>
      <c r="AG77" s="18"/>
    </row>
    <row r="78" spans="1:33" s="26" customFormat="1" ht="48.75" customHeight="1">
      <c r="A78" s="15" t="s">
        <v>32</v>
      </c>
      <c r="B78" s="16" t="s">
        <v>2528</v>
      </c>
      <c r="C78" s="27" t="s">
        <v>41</v>
      </c>
      <c r="D78" s="17" t="s">
        <v>51</v>
      </c>
      <c r="E78" s="24" t="s">
        <v>5543</v>
      </c>
      <c r="F78" s="27" t="s">
        <v>223</v>
      </c>
      <c r="G78" s="14" t="s">
        <v>5336</v>
      </c>
      <c r="H78" s="22" t="s">
        <v>5532</v>
      </c>
      <c r="I78" s="18" t="s">
        <v>5533</v>
      </c>
      <c r="J78" s="19">
        <v>3399</v>
      </c>
      <c r="K78" s="20">
        <v>4713510942390</v>
      </c>
      <c r="L78" s="21">
        <v>44861</v>
      </c>
      <c r="M78" s="22"/>
      <c r="N78" s="22" t="s">
        <v>37</v>
      </c>
      <c r="O78" s="22" t="s">
        <v>5313</v>
      </c>
      <c r="P78" s="22">
        <v>11</v>
      </c>
      <c r="Q78" s="23" t="s">
        <v>5309</v>
      </c>
      <c r="R78" s="23" t="s">
        <v>5914</v>
      </c>
      <c r="S78" s="18" t="s">
        <v>6217</v>
      </c>
      <c r="T78" s="18" t="s">
        <v>6218</v>
      </c>
      <c r="U78" s="18" t="s">
        <v>5531</v>
      </c>
      <c r="V78" s="22" t="s">
        <v>2368</v>
      </c>
      <c r="W78" s="15" t="s">
        <v>5337</v>
      </c>
      <c r="X78" s="22">
        <v>2688</v>
      </c>
      <c r="Y78" s="22">
        <v>3956</v>
      </c>
      <c r="Z78" s="25" t="s">
        <v>5368</v>
      </c>
      <c r="AA78" s="25" t="s">
        <v>46</v>
      </c>
      <c r="AB78" s="25" t="s">
        <v>5369</v>
      </c>
      <c r="AC78" s="25" t="s">
        <v>47</v>
      </c>
      <c r="AD78" s="25" t="s">
        <v>39</v>
      </c>
      <c r="AE78" s="18"/>
      <c r="AF78" s="18" t="s">
        <v>5921</v>
      </c>
      <c r="AG78" s="18"/>
    </row>
    <row r="79" spans="1:33" s="26" customFormat="1" ht="48.75" customHeight="1">
      <c r="A79" s="15" t="s">
        <v>65</v>
      </c>
      <c r="B79" s="16" t="s">
        <v>3059</v>
      </c>
      <c r="C79" s="27" t="s">
        <v>41</v>
      </c>
      <c r="D79" s="17" t="s">
        <v>42</v>
      </c>
      <c r="E79" s="24" t="s">
        <v>5488</v>
      </c>
      <c r="F79" s="27" t="s">
        <v>43</v>
      </c>
      <c r="G79" s="14" t="s">
        <v>5338</v>
      </c>
      <c r="H79" s="22" t="s">
        <v>5534</v>
      </c>
      <c r="I79" s="18" t="s">
        <v>5535</v>
      </c>
      <c r="J79" s="19">
        <v>350</v>
      </c>
      <c r="K79" s="20">
        <v>9789865258764</v>
      </c>
      <c r="L79" s="21">
        <v>44861</v>
      </c>
      <c r="M79" s="22">
        <v>877.59</v>
      </c>
      <c r="N79" s="22" t="s">
        <v>37</v>
      </c>
      <c r="O79" s="22" t="s">
        <v>5312</v>
      </c>
      <c r="P79" s="22">
        <v>1</v>
      </c>
      <c r="Q79" s="23" t="s">
        <v>5491</v>
      </c>
      <c r="R79" s="23" t="s">
        <v>5914</v>
      </c>
      <c r="S79" s="18" t="s">
        <v>6219</v>
      </c>
      <c r="T79" s="18"/>
      <c r="U79" s="18" t="s">
        <v>5536</v>
      </c>
      <c r="V79" s="22" t="s">
        <v>2368</v>
      </c>
      <c r="W79" s="15" t="s">
        <v>3188</v>
      </c>
      <c r="X79" s="22">
        <v>208</v>
      </c>
      <c r="Y79" s="22">
        <v>309</v>
      </c>
      <c r="Z79" s="25" t="s">
        <v>5368</v>
      </c>
      <c r="AA79" s="25" t="s">
        <v>46</v>
      </c>
      <c r="AB79" s="25" t="s">
        <v>5493</v>
      </c>
      <c r="AC79" s="25" t="s">
        <v>39</v>
      </c>
      <c r="AD79" s="25" t="s">
        <v>39</v>
      </c>
      <c r="AE79" s="18"/>
      <c r="AF79" s="18" t="s">
        <v>5469</v>
      </c>
      <c r="AG79" s="18" t="s">
        <v>5843</v>
      </c>
    </row>
    <row r="80" spans="1:33" s="26" customFormat="1" ht="48.75" customHeight="1">
      <c r="A80" s="15" t="s">
        <v>32</v>
      </c>
      <c r="B80" s="16" t="s">
        <v>3001</v>
      </c>
      <c r="C80" s="27" t="s">
        <v>41</v>
      </c>
      <c r="D80" s="17" t="s">
        <v>113</v>
      </c>
      <c r="E80" s="24" t="s">
        <v>5922</v>
      </c>
      <c r="F80" s="27" t="s">
        <v>52</v>
      </c>
      <c r="G80" s="14" t="s">
        <v>5311</v>
      </c>
      <c r="H80" s="22" t="s">
        <v>5339</v>
      </c>
      <c r="I80" s="18" t="s">
        <v>5340</v>
      </c>
      <c r="J80" s="19">
        <v>920</v>
      </c>
      <c r="K80" s="20">
        <v>4713510942437</v>
      </c>
      <c r="L80" s="21">
        <v>44861</v>
      </c>
      <c r="M80" s="22"/>
      <c r="N80" s="22" t="s">
        <v>37</v>
      </c>
      <c r="O80" s="22" t="s">
        <v>5313</v>
      </c>
      <c r="P80" s="22">
        <v>3</v>
      </c>
      <c r="Q80" s="23" t="s">
        <v>5491</v>
      </c>
      <c r="R80" s="23" t="s">
        <v>5914</v>
      </c>
      <c r="S80" s="18" t="s">
        <v>6220</v>
      </c>
      <c r="T80" s="18" t="s">
        <v>6220</v>
      </c>
      <c r="U80" s="18" t="s">
        <v>5341</v>
      </c>
      <c r="V80" s="22" t="s">
        <v>2412</v>
      </c>
      <c r="W80" s="15" t="s">
        <v>5923</v>
      </c>
      <c r="X80" s="22">
        <v>96</v>
      </c>
      <c r="Y80" s="22">
        <v>1310</v>
      </c>
      <c r="Z80" s="25" t="s">
        <v>5342</v>
      </c>
      <c r="AA80" s="25" t="s">
        <v>38</v>
      </c>
      <c r="AB80" s="25" t="s">
        <v>5493</v>
      </c>
      <c r="AC80" s="25" t="s">
        <v>47</v>
      </c>
      <c r="AD80" s="25" t="s">
        <v>39</v>
      </c>
      <c r="AE80" s="18"/>
      <c r="AF80" s="18" t="s">
        <v>5343</v>
      </c>
      <c r="AG80" s="18" t="s">
        <v>5915</v>
      </c>
    </row>
    <row r="81" spans="1:33" s="26" customFormat="1" ht="48.75" customHeight="1">
      <c r="A81" s="15" t="s">
        <v>32</v>
      </c>
      <c r="B81" s="16" t="s">
        <v>2528</v>
      </c>
      <c r="C81" s="27" t="s">
        <v>41</v>
      </c>
      <c r="D81" s="17" t="s">
        <v>51</v>
      </c>
      <c r="E81" s="24" t="s">
        <v>5922</v>
      </c>
      <c r="F81" s="27" t="s">
        <v>223</v>
      </c>
      <c r="G81" s="14" t="s">
        <v>5344</v>
      </c>
      <c r="H81" s="22" t="s">
        <v>5924</v>
      </c>
      <c r="I81" s="18" t="s">
        <v>5925</v>
      </c>
      <c r="J81" s="19">
        <v>250</v>
      </c>
      <c r="K81" s="20">
        <v>9789865256845</v>
      </c>
      <c r="L81" s="21">
        <v>44861</v>
      </c>
      <c r="M81" s="22">
        <v>873.596</v>
      </c>
      <c r="N81" s="22" t="s">
        <v>37</v>
      </c>
      <c r="O81" s="22" t="s">
        <v>5312</v>
      </c>
      <c r="P81" s="22">
        <v>1</v>
      </c>
      <c r="Q81" s="23" t="s">
        <v>5309</v>
      </c>
      <c r="R81" s="23" t="s">
        <v>5914</v>
      </c>
      <c r="S81" s="18" t="s">
        <v>6221</v>
      </c>
      <c r="T81" s="18" t="s">
        <v>6222</v>
      </c>
      <c r="U81" s="18" t="s">
        <v>55</v>
      </c>
      <c r="V81" s="22" t="s">
        <v>2368</v>
      </c>
      <c r="W81" s="15" t="s">
        <v>5926</v>
      </c>
      <c r="X81" s="22">
        <v>144</v>
      </c>
      <c r="Y81" s="22">
        <v>226</v>
      </c>
      <c r="Z81" s="25" t="s">
        <v>5368</v>
      </c>
      <c r="AA81" s="25" t="s">
        <v>46</v>
      </c>
      <c r="AB81" s="25" t="s">
        <v>5369</v>
      </c>
      <c r="AC81" s="25" t="s">
        <v>47</v>
      </c>
      <c r="AD81" s="25" t="s">
        <v>39</v>
      </c>
      <c r="AE81" s="18" t="s">
        <v>5750</v>
      </c>
      <c r="AF81" s="18" t="s">
        <v>5927</v>
      </c>
      <c r="AG81" s="18" t="s">
        <v>5345</v>
      </c>
    </row>
    <row r="82" spans="1:33" s="26" customFormat="1" ht="48.75" customHeight="1">
      <c r="A82" s="15" t="s">
        <v>32</v>
      </c>
      <c r="B82" s="16" t="s">
        <v>2528</v>
      </c>
      <c r="C82" s="27" t="s">
        <v>41</v>
      </c>
      <c r="D82" s="17" t="s">
        <v>51</v>
      </c>
      <c r="E82" s="24" t="s">
        <v>5922</v>
      </c>
      <c r="F82" s="27" t="s">
        <v>223</v>
      </c>
      <c r="G82" s="14" t="s">
        <v>5346</v>
      </c>
      <c r="H82" s="22" t="s">
        <v>5928</v>
      </c>
      <c r="I82" s="18" t="s">
        <v>5929</v>
      </c>
      <c r="J82" s="19">
        <v>250</v>
      </c>
      <c r="K82" s="20">
        <v>9789865256821</v>
      </c>
      <c r="L82" s="21">
        <v>44861</v>
      </c>
      <c r="M82" s="22">
        <v>873.596</v>
      </c>
      <c r="N82" s="22" t="s">
        <v>37</v>
      </c>
      <c r="O82" s="22" t="s">
        <v>5312</v>
      </c>
      <c r="P82" s="22">
        <v>1</v>
      </c>
      <c r="Q82" s="23" t="s">
        <v>5930</v>
      </c>
      <c r="R82" s="23" t="s">
        <v>5914</v>
      </c>
      <c r="S82" s="18" t="s">
        <v>6221</v>
      </c>
      <c r="T82" s="18" t="s">
        <v>6222</v>
      </c>
      <c r="U82" s="18" t="s">
        <v>55</v>
      </c>
      <c r="V82" s="22" t="s">
        <v>2368</v>
      </c>
      <c r="W82" s="15" t="s">
        <v>5931</v>
      </c>
      <c r="X82" s="22">
        <v>160</v>
      </c>
      <c r="Y82" s="22">
        <v>251</v>
      </c>
      <c r="Z82" s="25" t="s">
        <v>5368</v>
      </c>
      <c r="AA82" s="25" t="s">
        <v>46</v>
      </c>
      <c r="AB82" s="25" t="s">
        <v>5369</v>
      </c>
      <c r="AC82" s="25" t="s">
        <v>47</v>
      </c>
      <c r="AD82" s="25" t="s">
        <v>39</v>
      </c>
      <c r="AE82" s="18" t="s">
        <v>5751</v>
      </c>
      <c r="AF82" s="18" t="s">
        <v>5932</v>
      </c>
      <c r="AG82" s="18" t="s">
        <v>5347</v>
      </c>
    </row>
    <row r="83" spans="1:33" s="26" customFormat="1" ht="48.75" customHeight="1">
      <c r="A83" s="15" t="s">
        <v>32</v>
      </c>
      <c r="B83" s="16" t="s">
        <v>2528</v>
      </c>
      <c r="C83" s="27" t="s">
        <v>41</v>
      </c>
      <c r="D83" s="17" t="s">
        <v>51</v>
      </c>
      <c r="E83" s="24" t="s">
        <v>5922</v>
      </c>
      <c r="F83" s="27" t="s">
        <v>223</v>
      </c>
      <c r="G83" s="14" t="s">
        <v>5348</v>
      </c>
      <c r="H83" s="22" t="s">
        <v>5933</v>
      </c>
      <c r="I83" s="18" t="s">
        <v>5934</v>
      </c>
      <c r="J83" s="19">
        <v>350</v>
      </c>
      <c r="K83" s="20">
        <v>9789865256869</v>
      </c>
      <c r="L83" s="21">
        <v>44861</v>
      </c>
      <c r="M83" s="22">
        <v>873.596</v>
      </c>
      <c r="N83" s="22" t="s">
        <v>37</v>
      </c>
      <c r="O83" s="22" t="s">
        <v>5312</v>
      </c>
      <c r="P83" s="22">
        <v>1</v>
      </c>
      <c r="Q83" s="23" t="s">
        <v>5930</v>
      </c>
      <c r="R83" s="23" t="s">
        <v>5914</v>
      </c>
      <c r="S83" s="18" t="s">
        <v>6221</v>
      </c>
      <c r="T83" s="18" t="s">
        <v>6222</v>
      </c>
      <c r="U83" s="18" t="s">
        <v>5935</v>
      </c>
      <c r="V83" s="22" t="s">
        <v>2368</v>
      </c>
      <c r="W83" s="15" t="s">
        <v>5936</v>
      </c>
      <c r="X83" s="22">
        <v>320</v>
      </c>
      <c r="Y83" s="22">
        <v>460</v>
      </c>
      <c r="Z83" s="25" t="s">
        <v>5368</v>
      </c>
      <c r="AA83" s="25" t="s">
        <v>46</v>
      </c>
      <c r="AB83" s="25" t="s">
        <v>5369</v>
      </c>
      <c r="AC83" s="25" t="s">
        <v>47</v>
      </c>
      <c r="AD83" s="25" t="s">
        <v>39</v>
      </c>
      <c r="AE83" s="18" t="s">
        <v>5752</v>
      </c>
      <c r="AF83" s="18" t="s">
        <v>1812</v>
      </c>
      <c r="AG83" s="18" t="s">
        <v>5753</v>
      </c>
    </row>
    <row r="84" spans="1:33" s="26" customFormat="1" ht="48.75" customHeight="1">
      <c r="A84" s="15" t="s">
        <v>32</v>
      </c>
      <c r="B84" s="16" t="s">
        <v>2528</v>
      </c>
      <c r="C84" s="27" t="s">
        <v>41</v>
      </c>
      <c r="D84" s="17" t="s">
        <v>51</v>
      </c>
      <c r="E84" s="24" t="s">
        <v>5922</v>
      </c>
      <c r="F84" s="27" t="s">
        <v>223</v>
      </c>
      <c r="G84" s="14" t="s">
        <v>5349</v>
      </c>
      <c r="H84" s="22" t="s">
        <v>5937</v>
      </c>
      <c r="I84" s="18" t="s">
        <v>5938</v>
      </c>
      <c r="J84" s="19">
        <v>250</v>
      </c>
      <c r="K84" s="20">
        <v>9789865256838</v>
      </c>
      <c r="L84" s="21">
        <v>44861</v>
      </c>
      <c r="M84" s="22">
        <v>873.596</v>
      </c>
      <c r="N84" s="22" t="s">
        <v>37</v>
      </c>
      <c r="O84" s="22" t="s">
        <v>5312</v>
      </c>
      <c r="P84" s="22">
        <v>1</v>
      </c>
      <c r="Q84" s="23" t="s">
        <v>5930</v>
      </c>
      <c r="R84" s="23" t="s">
        <v>5914</v>
      </c>
      <c r="S84" s="18" t="s">
        <v>6221</v>
      </c>
      <c r="T84" s="18" t="s">
        <v>6222</v>
      </c>
      <c r="U84" s="18" t="s">
        <v>55</v>
      </c>
      <c r="V84" s="22" t="s">
        <v>2368</v>
      </c>
      <c r="W84" s="15" t="s">
        <v>5931</v>
      </c>
      <c r="X84" s="22">
        <v>160</v>
      </c>
      <c r="Y84" s="22">
        <v>245</v>
      </c>
      <c r="Z84" s="25" t="s">
        <v>5368</v>
      </c>
      <c r="AA84" s="25" t="s">
        <v>46</v>
      </c>
      <c r="AB84" s="25" t="s">
        <v>5369</v>
      </c>
      <c r="AC84" s="25" t="s">
        <v>47</v>
      </c>
      <c r="AD84" s="25" t="s">
        <v>39</v>
      </c>
      <c r="AE84" s="18" t="s">
        <v>5754</v>
      </c>
      <c r="AF84" s="18" t="s">
        <v>5939</v>
      </c>
      <c r="AG84" s="18" t="s">
        <v>5755</v>
      </c>
    </row>
    <row r="85" spans="1:33" s="26" customFormat="1" ht="48.75" customHeight="1">
      <c r="A85" s="15" t="s">
        <v>32</v>
      </c>
      <c r="B85" s="16" t="s">
        <v>2528</v>
      </c>
      <c r="C85" s="27" t="s">
        <v>41</v>
      </c>
      <c r="D85" s="17" t="s">
        <v>51</v>
      </c>
      <c r="E85" s="24" t="s">
        <v>5922</v>
      </c>
      <c r="F85" s="27" t="s">
        <v>223</v>
      </c>
      <c r="G85" s="14" t="s">
        <v>5350</v>
      </c>
      <c r="H85" s="22" t="s">
        <v>5940</v>
      </c>
      <c r="I85" s="18" t="s">
        <v>5941</v>
      </c>
      <c r="J85" s="19">
        <v>350</v>
      </c>
      <c r="K85" s="20">
        <v>9789865256852</v>
      </c>
      <c r="L85" s="21">
        <v>44861</v>
      </c>
      <c r="M85" s="22">
        <v>873.596</v>
      </c>
      <c r="N85" s="22" t="s">
        <v>37</v>
      </c>
      <c r="O85" s="22" t="s">
        <v>5312</v>
      </c>
      <c r="P85" s="22">
        <v>1</v>
      </c>
      <c r="Q85" s="23" t="s">
        <v>5930</v>
      </c>
      <c r="R85" s="23" t="s">
        <v>5914</v>
      </c>
      <c r="S85" s="18" t="s">
        <v>6221</v>
      </c>
      <c r="T85" s="18" t="s">
        <v>6222</v>
      </c>
      <c r="U85" s="18" t="s">
        <v>55</v>
      </c>
      <c r="V85" s="22" t="s">
        <v>2368</v>
      </c>
      <c r="W85" s="15" t="s">
        <v>5936</v>
      </c>
      <c r="X85" s="22">
        <v>320</v>
      </c>
      <c r="Y85" s="22">
        <v>455</v>
      </c>
      <c r="Z85" s="25" t="s">
        <v>5368</v>
      </c>
      <c r="AA85" s="25" t="s">
        <v>46</v>
      </c>
      <c r="AB85" s="25" t="s">
        <v>5369</v>
      </c>
      <c r="AC85" s="25" t="s">
        <v>47</v>
      </c>
      <c r="AD85" s="25" t="s">
        <v>39</v>
      </c>
      <c r="AE85" s="18" t="s">
        <v>5756</v>
      </c>
      <c r="AF85" s="18" t="s">
        <v>1807</v>
      </c>
      <c r="AG85" s="18" t="s">
        <v>5757</v>
      </c>
    </row>
    <row r="86" spans="1:33" s="26" customFormat="1" ht="48.75" customHeight="1">
      <c r="A86" s="15" t="s">
        <v>32</v>
      </c>
      <c r="B86" s="16" t="s">
        <v>2528</v>
      </c>
      <c r="C86" s="27" t="s">
        <v>41</v>
      </c>
      <c r="D86" s="17" t="s">
        <v>51</v>
      </c>
      <c r="E86" s="24" t="s">
        <v>5922</v>
      </c>
      <c r="F86" s="27" t="s">
        <v>223</v>
      </c>
      <c r="G86" s="14" t="s">
        <v>5351</v>
      </c>
      <c r="H86" s="22" t="s">
        <v>5942</v>
      </c>
      <c r="I86" s="18" t="s">
        <v>5943</v>
      </c>
      <c r="J86" s="19">
        <v>350</v>
      </c>
      <c r="K86" s="20">
        <v>9789865256814</v>
      </c>
      <c r="L86" s="21">
        <v>44861</v>
      </c>
      <c r="M86" s="22">
        <v>873.596</v>
      </c>
      <c r="N86" s="22" t="s">
        <v>37</v>
      </c>
      <c r="O86" s="22" t="s">
        <v>5312</v>
      </c>
      <c r="P86" s="22">
        <v>1</v>
      </c>
      <c r="Q86" s="23" t="s">
        <v>5930</v>
      </c>
      <c r="R86" s="23" t="s">
        <v>5914</v>
      </c>
      <c r="S86" s="18" t="s">
        <v>6221</v>
      </c>
      <c r="T86" s="18" t="s">
        <v>6222</v>
      </c>
      <c r="U86" s="18" t="s">
        <v>55</v>
      </c>
      <c r="V86" s="22" t="s">
        <v>2368</v>
      </c>
      <c r="W86" s="15" t="s">
        <v>5944</v>
      </c>
      <c r="X86" s="22">
        <v>288</v>
      </c>
      <c r="Y86" s="22">
        <v>407</v>
      </c>
      <c r="Z86" s="25" t="s">
        <v>5368</v>
      </c>
      <c r="AA86" s="25" t="s">
        <v>46</v>
      </c>
      <c r="AB86" s="25" t="s">
        <v>5369</v>
      </c>
      <c r="AC86" s="25" t="s">
        <v>47</v>
      </c>
      <c r="AD86" s="25" t="s">
        <v>39</v>
      </c>
      <c r="AE86" s="18" t="s">
        <v>5758</v>
      </c>
      <c r="AF86" s="18" t="s">
        <v>1814</v>
      </c>
      <c r="AG86" s="18" t="s">
        <v>5352</v>
      </c>
    </row>
    <row r="87" spans="1:33" s="26" customFormat="1" ht="48.75" customHeight="1">
      <c r="A87" s="15" t="s">
        <v>32</v>
      </c>
      <c r="B87" s="16" t="s">
        <v>2528</v>
      </c>
      <c r="C87" s="27" t="s">
        <v>41</v>
      </c>
      <c r="D87" s="17" t="s">
        <v>51</v>
      </c>
      <c r="E87" s="24" t="s">
        <v>5922</v>
      </c>
      <c r="F87" s="27" t="s">
        <v>223</v>
      </c>
      <c r="G87" s="14" t="s">
        <v>5353</v>
      </c>
      <c r="H87" s="22" t="s">
        <v>5945</v>
      </c>
      <c r="I87" s="18" t="s">
        <v>5946</v>
      </c>
      <c r="J87" s="19">
        <v>250</v>
      </c>
      <c r="K87" s="20">
        <v>9789865256791</v>
      </c>
      <c r="L87" s="21">
        <v>44861</v>
      </c>
      <c r="M87" s="22">
        <v>873.596</v>
      </c>
      <c r="N87" s="22" t="s">
        <v>37</v>
      </c>
      <c r="O87" s="22" t="s">
        <v>5312</v>
      </c>
      <c r="P87" s="22">
        <v>1</v>
      </c>
      <c r="Q87" s="23" t="s">
        <v>5930</v>
      </c>
      <c r="R87" s="23" t="s">
        <v>5914</v>
      </c>
      <c r="S87" s="18" t="s">
        <v>6221</v>
      </c>
      <c r="T87" s="18" t="s">
        <v>6222</v>
      </c>
      <c r="U87" s="18" t="s">
        <v>55</v>
      </c>
      <c r="V87" s="22" t="s">
        <v>2368</v>
      </c>
      <c r="W87" s="15" t="s">
        <v>5926</v>
      </c>
      <c r="X87" s="22">
        <v>144</v>
      </c>
      <c r="Y87" s="22">
        <v>231</v>
      </c>
      <c r="Z87" s="25" t="s">
        <v>5368</v>
      </c>
      <c r="AA87" s="25" t="s">
        <v>46</v>
      </c>
      <c r="AB87" s="25" t="s">
        <v>5369</v>
      </c>
      <c r="AC87" s="25" t="s">
        <v>47</v>
      </c>
      <c r="AD87" s="25" t="s">
        <v>39</v>
      </c>
      <c r="AE87" s="18" t="s">
        <v>5759</v>
      </c>
      <c r="AF87" s="18" t="s">
        <v>5947</v>
      </c>
      <c r="AG87" s="18" t="s">
        <v>5354</v>
      </c>
    </row>
    <row r="88" spans="1:33" s="26" customFormat="1" ht="48.75" customHeight="1">
      <c r="A88" s="15" t="s">
        <v>32</v>
      </c>
      <c r="B88" s="16" t="s">
        <v>2528</v>
      </c>
      <c r="C88" s="27" t="s">
        <v>41</v>
      </c>
      <c r="D88" s="17" t="s">
        <v>51</v>
      </c>
      <c r="E88" s="24" t="s">
        <v>5922</v>
      </c>
      <c r="F88" s="27" t="s">
        <v>223</v>
      </c>
      <c r="G88" s="14" t="s">
        <v>5355</v>
      </c>
      <c r="H88" s="22" t="s">
        <v>5948</v>
      </c>
      <c r="I88" s="18" t="s">
        <v>5949</v>
      </c>
      <c r="J88" s="19">
        <v>350</v>
      </c>
      <c r="K88" s="20">
        <v>9789865256807</v>
      </c>
      <c r="L88" s="21">
        <v>44861</v>
      </c>
      <c r="M88" s="22">
        <v>873.596</v>
      </c>
      <c r="N88" s="22" t="s">
        <v>37</v>
      </c>
      <c r="O88" s="22" t="s">
        <v>5312</v>
      </c>
      <c r="P88" s="22">
        <v>1</v>
      </c>
      <c r="Q88" s="23" t="s">
        <v>5930</v>
      </c>
      <c r="R88" s="23" t="s">
        <v>5914</v>
      </c>
      <c r="S88" s="18" t="s">
        <v>6221</v>
      </c>
      <c r="T88" s="18" t="s">
        <v>6222</v>
      </c>
      <c r="U88" s="18" t="s">
        <v>55</v>
      </c>
      <c r="V88" s="22" t="s">
        <v>2368</v>
      </c>
      <c r="W88" s="15" t="s">
        <v>5936</v>
      </c>
      <c r="X88" s="22">
        <v>320</v>
      </c>
      <c r="Y88" s="22">
        <v>458</v>
      </c>
      <c r="Z88" s="25" t="s">
        <v>5368</v>
      </c>
      <c r="AA88" s="25" t="s">
        <v>46</v>
      </c>
      <c r="AB88" s="25" t="s">
        <v>5369</v>
      </c>
      <c r="AC88" s="25" t="s">
        <v>47</v>
      </c>
      <c r="AD88" s="25" t="s">
        <v>39</v>
      </c>
      <c r="AE88" s="18" t="s">
        <v>5760</v>
      </c>
      <c r="AF88" s="18" t="s">
        <v>1809</v>
      </c>
      <c r="AG88" s="18" t="s">
        <v>5761</v>
      </c>
    </row>
    <row r="89" spans="1:33" s="26" customFormat="1" ht="48.75" customHeight="1">
      <c r="A89" s="15" t="s">
        <v>32</v>
      </c>
      <c r="B89" s="16" t="s">
        <v>2528</v>
      </c>
      <c r="C89" s="27" t="s">
        <v>41</v>
      </c>
      <c r="D89" s="17" t="s">
        <v>51</v>
      </c>
      <c r="E89" s="24" t="s">
        <v>5922</v>
      </c>
      <c r="F89" s="27" t="s">
        <v>223</v>
      </c>
      <c r="G89" s="14" t="s">
        <v>5356</v>
      </c>
      <c r="H89" s="22" t="s">
        <v>5950</v>
      </c>
      <c r="I89" s="18" t="s">
        <v>5951</v>
      </c>
      <c r="J89" s="19">
        <v>350</v>
      </c>
      <c r="K89" s="20">
        <v>9789865256784</v>
      </c>
      <c r="L89" s="21">
        <v>44861</v>
      </c>
      <c r="M89" s="22">
        <v>873.596</v>
      </c>
      <c r="N89" s="22" t="s">
        <v>37</v>
      </c>
      <c r="O89" s="22" t="s">
        <v>5312</v>
      </c>
      <c r="P89" s="22">
        <v>1</v>
      </c>
      <c r="Q89" s="23" t="s">
        <v>5930</v>
      </c>
      <c r="R89" s="23" t="s">
        <v>5914</v>
      </c>
      <c r="S89" s="18" t="s">
        <v>6221</v>
      </c>
      <c r="T89" s="18" t="s">
        <v>6222</v>
      </c>
      <c r="U89" s="18" t="s">
        <v>55</v>
      </c>
      <c r="V89" s="22" t="s">
        <v>2368</v>
      </c>
      <c r="W89" s="15" t="s">
        <v>3143</v>
      </c>
      <c r="X89" s="22">
        <v>256</v>
      </c>
      <c r="Y89" s="22">
        <v>372</v>
      </c>
      <c r="Z89" s="25" t="s">
        <v>5368</v>
      </c>
      <c r="AA89" s="25" t="s">
        <v>46</v>
      </c>
      <c r="AB89" s="25" t="s">
        <v>5369</v>
      </c>
      <c r="AC89" s="25" t="s">
        <v>47</v>
      </c>
      <c r="AD89" s="25" t="s">
        <v>39</v>
      </c>
      <c r="AE89" s="18"/>
      <c r="AF89" s="18" t="s">
        <v>1808</v>
      </c>
      <c r="AG89" s="18" t="s">
        <v>5762</v>
      </c>
    </row>
    <row r="90" spans="1:33" s="26" customFormat="1" ht="48.75" customHeight="1">
      <c r="A90" s="15" t="s">
        <v>32</v>
      </c>
      <c r="B90" s="16" t="s">
        <v>2528</v>
      </c>
      <c r="C90" s="27" t="s">
        <v>41</v>
      </c>
      <c r="D90" s="17" t="s">
        <v>51</v>
      </c>
      <c r="E90" s="24" t="s">
        <v>5922</v>
      </c>
      <c r="F90" s="27" t="s">
        <v>223</v>
      </c>
      <c r="G90" s="14" t="s">
        <v>5357</v>
      </c>
      <c r="H90" s="22" t="s">
        <v>5952</v>
      </c>
      <c r="I90" s="18" t="s">
        <v>5953</v>
      </c>
      <c r="J90" s="19">
        <v>350</v>
      </c>
      <c r="K90" s="20">
        <v>9789865256777</v>
      </c>
      <c r="L90" s="21">
        <v>44861</v>
      </c>
      <c r="M90" s="22">
        <v>873.596</v>
      </c>
      <c r="N90" s="22" t="s">
        <v>37</v>
      </c>
      <c r="O90" s="22" t="s">
        <v>5312</v>
      </c>
      <c r="P90" s="22">
        <v>1</v>
      </c>
      <c r="Q90" s="23" t="s">
        <v>5930</v>
      </c>
      <c r="R90" s="23" t="s">
        <v>5914</v>
      </c>
      <c r="S90" s="18" t="s">
        <v>6221</v>
      </c>
      <c r="T90" s="18" t="s">
        <v>6222</v>
      </c>
      <c r="U90" s="18" t="s">
        <v>55</v>
      </c>
      <c r="V90" s="22" t="s">
        <v>2368</v>
      </c>
      <c r="W90" s="15" t="s">
        <v>5611</v>
      </c>
      <c r="X90" s="22">
        <v>288</v>
      </c>
      <c r="Y90" s="22">
        <v>415</v>
      </c>
      <c r="Z90" s="25" t="s">
        <v>5368</v>
      </c>
      <c r="AA90" s="25" t="s">
        <v>46</v>
      </c>
      <c r="AB90" s="25" t="s">
        <v>5369</v>
      </c>
      <c r="AC90" s="25" t="s">
        <v>47</v>
      </c>
      <c r="AD90" s="25" t="s">
        <v>39</v>
      </c>
      <c r="AE90" s="18" t="s">
        <v>5763</v>
      </c>
      <c r="AF90" s="18" t="s">
        <v>1811</v>
      </c>
      <c r="AG90" s="18" t="s">
        <v>5358</v>
      </c>
    </row>
    <row r="91" spans="1:33" s="26" customFormat="1" ht="48.75" customHeight="1">
      <c r="A91" s="15" t="s">
        <v>32</v>
      </c>
      <c r="B91" s="16" t="s">
        <v>2528</v>
      </c>
      <c r="C91" s="27" t="s">
        <v>41</v>
      </c>
      <c r="D91" s="17" t="s">
        <v>51</v>
      </c>
      <c r="E91" s="24" t="s">
        <v>5922</v>
      </c>
      <c r="F91" s="27" t="s">
        <v>223</v>
      </c>
      <c r="G91" s="14" t="s">
        <v>5359</v>
      </c>
      <c r="H91" s="22" t="s">
        <v>5954</v>
      </c>
      <c r="I91" s="18" t="s">
        <v>5955</v>
      </c>
      <c r="J91" s="19">
        <v>350</v>
      </c>
      <c r="K91" s="20">
        <v>9789865256760</v>
      </c>
      <c r="L91" s="21">
        <v>44861</v>
      </c>
      <c r="M91" s="22">
        <v>873.596</v>
      </c>
      <c r="N91" s="22" t="s">
        <v>37</v>
      </c>
      <c r="O91" s="22" t="s">
        <v>5312</v>
      </c>
      <c r="P91" s="22">
        <v>1</v>
      </c>
      <c r="Q91" s="23" t="s">
        <v>5930</v>
      </c>
      <c r="R91" s="23" t="s">
        <v>5914</v>
      </c>
      <c r="S91" s="18" t="s">
        <v>6221</v>
      </c>
      <c r="T91" s="18" t="s">
        <v>6222</v>
      </c>
      <c r="U91" s="18" t="s">
        <v>55</v>
      </c>
      <c r="V91" s="22" t="s">
        <v>2368</v>
      </c>
      <c r="W91" s="15" t="s">
        <v>5611</v>
      </c>
      <c r="X91" s="22">
        <v>288</v>
      </c>
      <c r="Y91" s="22">
        <v>406</v>
      </c>
      <c r="Z91" s="25" t="s">
        <v>5368</v>
      </c>
      <c r="AA91" s="25" t="s">
        <v>46</v>
      </c>
      <c r="AB91" s="25" t="s">
        <v>5369</v>
      </c>
      <c r="AC91" s="25" t="s">
        <v>47</v>
      </c>
      <c r="AD91" s="25" t="s">
        <v>39</v>
      </c>
      <c r="AE91" s="18" t="s">
        <v>5764</v>
      </c>
      <c r="AF91" s="18" t="s">
        <v>1813</v>
      </c>
      <c r="AG91" s="18" t="s">
        <v>5765</v>
      </c>
    </row>
    <row r="92" spans="1:33" s="26" customFormat="1" ht="48.75" customHeight="1">
      <c r="A92" s="15" t="s">
        <v>32</v>
      </c>
      <c r="B92" s="16" t="s">
        <v>2390</v>
      </c>
      <c r="C92" s="27" t="s">
        <v>396</v>
      </c>
      <c r="D92" s="17" t="s">
        <v>59</v>
      </c>
      <c r="E92" s="24" t="s">
        <v>5360</v>
      </c>
      <c r="F92" s="27" t="s">
        <v>52</v>
      </c>
      <c r="G92" s="14" t="s">
        <v>5361</v>
      </c>
      <c r="H92" s="22" t="s">
        <v>5362</v>
      </c>
      <c r="I92" s="18" t="s">
        <v>5956</v>
      </c>
      <c r="J92" s="19">
        <v>350</v>
      </c>
      <c r="K92" s="20">
        <v>9789865258375</v>
      </c>
      <c r="L92" s="21">
        <v>44861</v>
      </c>
      <c r="M92" s="22">
        <v>874.59900000000005</v>
      </c>
      <c r="N92" s="22" t="s">
        <v>37</v>
      </c>
      <c r="O92" s="22" t="s">
        <v>5312</v>
      </c>
      <c r="P92" s="22">
        <v>1</v>
      </c>
      <c r="Q92" s="23" t="s">
        <v>5491</v>
      </c>
      <c r="R92" s="23" t="s">
        <v>5914</v>
      </c>
      <c r="S92" s="18" t="s">
        <v>6223</v>
      </c>
      <c r="T92" s="18" t="s">
        <v>6224</v>
      </c>
      <c r="U92" s="18" t="s">
        <v>2503</v>
      </c>
      <c r="V92" s="22" t="s">
        <v>2412</v>
      </c>
      <c r="W92" s="15" t="s">
        <v>5610</v>
      </c>
      <c r="X92" s="22">
        <v>48</v>
      </c>
      <c r="Y92" s="22"/>
      <c r="Z92" s="25" t="s">
        <v>5342</v>
      </c>
      <c r="AA92" s="25" t="s">
        <v>38</v>
      </c>
      <c r="AB92" s="25" t="s">
        <v>5493</v>
      </c>
      <c r="AC92" s="25" t="s">
        <v>47</v>
      </c>
      <c r="AD92" s="25" t="s">
        <v>39</v>
      </c>
      <c r="AE92" s="18"/>
      <c r="AF92" s="18" t="s">
        <v>5363</v>
      </c>
      <c r="AG92" s="18" t="s">
        <v>5855</v>
      </c>
    </row>
    <row r="93" spans="1:33" s="26" customFormat="1" ht="48.75" customHeight="1">
      <c r="A93" s="15" t="s">
        <v>32</v>
      </c>
      <c r="B93" s="16" t="s">
        <v>2387</v>
      </c>
      <c r="C93" s="27" t="s">
        <v>58</v>
      </c>
      <c r="D93" s="17" t="s">
        <v>67</v>
      </c>
      <c r="E93" s="24" t="s">
        <v>5360</v>
      </c>
      <c r="F93" s="27" t="s">
        <v>35</v>
      </c>
      <c r="G93" s="14" t="s">
        <v>5364</v>
      </c>
      <c r="H93" s="22" t="s">
        <v>5365</v>
      </c>
      <c r="I93" s="18" t="s">
        <v>5366</v>
      </c>
      <c r="J93" s="19">
        <v>300</v>
      </c>
      <c r="K93" s="20">
        <v>9789865257507</v>
      </c>
      <c r="L93" s="21">
        <v>44841</v>
      </c>
      <c r="M93" s="22">
        <v>716.08</v>
      </c>
      <c r="N93" s="22" t="s">
        <v>37</v>
      </c>
      <c r="O93" s="22" t="s">
        <v>5312</v>
      </c>
      <c r="P93" s="22">
        <v>1</v>
      </c>
      <c r="Q93" s="23" t="s">
        <v>5309</v>
      </c>
      <c r="R93" s="23" t="s">
        <v>5914</v>
      </c>
      <c r="S93" s="18" t="s">
        <v>6225</v>
      </c>
      <c r="T93" s="18" t="s">
        <v>6226</v>
      </c>
      <c r="U93" s="18" t="s">
        <v>5367</v>
      </c>
      <c r="V93" s="22" t="s">
        <v>2368</v>
      </c>
      <c r="W93" s="15" t="s">
        <v>5607</v>
      </c>
      <c r="X93" s="22">
        <v>128</v>
      </c>
      <c r="Y93" s="22">
        <v>332</v>
      </c>
      <c r="Z93" s="25" t="s">
        <v>5368</v>
      </c>
      <c r="AA93" s="25" t="s">
        <v>46</v>
      </c>
      <c r="AB93" s="25" t="s">
        <v>5369</v>
      </c>
      <c r="AC93" s="25" t="s">
        <v>39</v>
      </c>
      <c r="AD93" s="25" t="s">
        <v>39</v>
      </c>
      <c r="AE93" s="18" t="s">
        <v>5370</v>
      </c>
      <c r="AF93" s="18" t="s">
        <v>5371</v>
      </c>
      <c r="AG93" s="18"/>
    </row>
    <row r="94" spans="1:33" s="26" customFormat="1" ht="48.75" customHeight="1">
      <c r="A94" s="15" t="s">
        <v>32</v>
      </c>
      <c r="B94" s="16" t="s">
        <v>2387</v>
      </c>
      <c r="C94" s="27" t="s">
        <v>58</v>
      </c>
      <c r="D94" s="17" t="s">
        <v>67</v>
      </c>
      <c r="E94" s="24" t="s">
        <v>5360</v>
      </c>
      <c r="F94" s="27" t="s">
        <v>35</v>
      </c>
      <c r="G94" s="14" t="s">
        <v>5372</v>
      </c>
      <c r="H94" s="22" t="s">
        <v>5373</v>
      </c>
      <c r="I94" s="18" t="s">
        <v>5374</v>
      </c>
      <c r="J94" s="19">
        <v>300</v>
      </c>
      <c r="K94" s="20">
        <v>9789865257491</v>
      </c>
      <c r="L94" s="21">
        <v>44841</v>
      </c>
      <c r="M94" s="22">
        <v>716.08</v>
      </c>
      <c r="N94" s="22" t="s">
        <v>37</v>
      </c>
      <c r="O94" s="22" t="s">
        <v>5312</v>
      </c>
      <c r="P94" s="22">
        <v>1</v>
      </c>
      <c r="Q94" s="23" t="s">
        <v>5309</v>
      </c>
      <c r="R94" s="23" t="s">
        <v>5914</v>
      </c>
      <c r="S94" s="18" t="s">
        <v>6225</v>
      </c>
      <c r="T94" s="18" t="s">
        <v>6226</v>
      </c>
      <c r="U94" s="18" t="s">
        <v>5367</v>
      </c>
      <c r="V94" s="22" t="s">
        <v>2368</v>
      </c>
      <c r="W94" s="15" t="s">
        <v>5607</v>
      </c>
      <c r="X94" s="22">
        <v>128</v>
      </c>
      <c r="Y94" s="22">
        <v>333</v>
      </c>
      <c r="Z94" s="25" t="s">
        <v>5368</v>
      </c>
      <c r="AA94" s="25" t="s">
        <v>46</v>
      </c>
      <c r="AB94" s="25" t="s">
        <v>5369</v>
      </c>
      <c r="AC94" s="25" t="s">
        <v>39</v>
      </c>
      <c r="AD94" s="25" t="s">
        <v>39</v>
      </c>
      <c r="AE94" s="18" t="s">
        <v>5375</v>
      </c>
      <c r="AF94" s="18" t="s">
        <v>5376</v>
      </c>
      <c r="AG94" s="18"/>
    </row>
    <row r="95" spans="1:33" s="26" customFormat="1" ht="48.75" customHeight="1">
      <c r="A95" s="15" t="s">
        <v>32</v>
      </c>
      <c r="B95" s="16" t="s">
        <v>2387</v>
      </c>
      <c r="C95" s="27" t="s">
        <v>58</v>
      </c>
      <c r="D95" s="17" t="s">
        <v>67</v>
      </c>
      <c r="E95" s="24" t="s">
        <v>5360</v>
      </c>
      <c r="F95" s="27" t="s">
        <v>35</v>
      </c>
      <c r="G95" s="14" t="s">
        <v>5377</v>
      </c>
      <c r="H95" s="22" t="s">
        <v>5378</v>
      </c>
      <c r="I95" s="18" t="s">
        <v>5379</v>
      </c>
      <c r="J95" s="19">
        <v>300</v>
      </c>
      <c r="K95" s="20">
        <v>9789865257484</v>
      </c>
      <c r="L95" s="21">
        <v>44841</v>
      </c>
      <c r="M95" s="22">
        <v>716.08</v>
      </c>
      <c r="N95" s="22" t="s">
        <v>37</v>
      </c>
      <c r="O95" s="22" t="s">
        <v>5312</v>
      </c>
      <c r="P95" s="22">
        <v>1</v>
      </c>
      <c r="Q95" s="23" t="s">
        <v>5309</v>
      </c>
      <c r="R95" s="23" t="s">
        <v>5914</v>
      </c>
      <c r="S95" s="18" t="s">
        <v>6225</v>
      </c>
      <c r="T95" s="18" t="s">
        <v>6226</v>
      </c>
      <c r="U95" s="18" t="s">
        <v>5380</v>
      </c>
      <c r="V95" s="22" t="s">
        <v>2368</v>
      </c>
      <c r="W95" s="15" t="s">
        <v>5607</v>
      </c>
      <c r="X95" s="22">
        <v>128</v>
      </c>
      <c r="Y95" s="22">
        <v>333</v>
      </c>
      <c r="Z95" s="25" t="s">
        <v>5368</v>
      </c>
      <c r="AA95" s="25" t="s">
        <v>46</v>
      </c>
      <c r="AB95" s="25" t="s">
        <v>5369</v>
      </c>
      <c r="AC95" s="25" t="s">
        <v>39</v>
      </c>
      <c r="AD95" s="25" t="s">
        <v>39</v>
      </c>
      <c r="AE95" s="18" t="s">
        <v>5381</v>
      </c>
      <c r="AF95" s="18" t="s">
        <v>5382</v>
      </c>
      <c r="AG95" s="18"/>
    </row>
    <row r="96" spans="1:33" s="26" customFormat="1" ht="48.75" customHeight="1">
      <c r="A96" s="15" t="s">
        <v>32</v>
      </c>
      <c r="B96" s="16" t="s">
        <v>2387</v>
      </c>
      <c r="C96" s="27" t="s">
        <v>58</v>
      </c>
      <c r="D96" s="17" t="s">
        <v>67</v>
      </c>
      <c r="E96" s="24" t="s">
        <v>5360</v>
      </c>
      <c r="F96" s="27" t="s">
        <v>35</v>
      </c>
      <c r="G96" s="14" t="s">
        <v>5383</v>
      </c>
      <c r="H96" s="22" t="s">
        <v>5384</v>
      </c>
      <c r="I96" s="18" t="s">
        <v>5385</v>
      </c>
      <c r="J96" s="19">
        <v>300</v>
      </c>
      <c r="K96" s="20">
        <v>9789865257415</v>
      </c>
      <c r="L96" s="21">
        <v>44841</v>
      </c>
      <c r="M96" s="22">
        <v>716.08</v>
      </c>
      <c r="N96" s="22" t="s">
        <v>37</v>
      </c>
      <c r="O96" s="22" t="s">
        <v>5312</v>
      </c>
      <c r="P96" s="22">
        <v>1</v>
      </c>
      <c r="Q96" s="23" t="s">
        <v>5309</v>
      </c>
      <c r="R96" s="23" t="s">
        <v>5914</v>
      </c>
      <c r="S96" s="18" t="s">
        <v>6225</v>
      </c>
      <c r="T96" s="18" t="s">
        <v>6226</v>
      </c>
      <c r="U96" s="18" t="s">
        <v>5380</v>
      </c>
      <c r="V96" s="22" t="s">
        <v>2368</v>
      </c>
      <c r="W96" s="15" t="s">
        <v>5609</v>
      </c>
      <c r="X96" s="22">
        <v>132</v>
      </c>
      <c r="Y96" s="22">
        <v>339</v>
      </c>
      <c r="Z96" s="25" t="s">
        <v>5368</v>
      </c>
      <c r="AA96" s="25" t="s">
        <v>46</v>
      </c>
      <c r="AB96" s="25" t="s">
        <v>5369</v>
      </c>
      <c r="AC96" s="25" t="s">
        <v>39</v>
      </c>
      <c r="AD96" s="25" t="s">
        <v>39</v>
      </c>
      <c r="AE96" s="18" t="s">
        <v>5386</v>
      </c>
      <c r="AF96" s="18" t="s">
        <v>5387</v>
      </c>
      <c r="AG96" s="18"/>
    </row>
    <row r="97" spans="1:33" s="26" customFormat="1" ht="48.75" customHeight="1">
      <c r="A97" s="15" t="s">
        <v>32</v>
      </c>
      <c r="B97" s="16" t="s">
        <v>2387</v>
      </c>
      <c r="C97" s="27" t="s">
        <v>58</v>
      </c>
      <c r="D97" s="17" t="s">
        <v>67</v>
      </c>
      <c r="E97" s="24" t="s">
        <v>5360</v>
      </c>
      <c r="F97" s="27" t="s">
        <v>35</v>
      </c>
      <c r="G97" s="14" t="s">
        <v>5388</v>
      </c>
      <c r="H97" s="22" t="s">
        <v>5389</v>
      </c>
      <c r="I97" s="18" t="s">
        <v>5390</v>
      </c>
      <c r="J97" s="19">
        <v>300</v>
      </c>
      <c r="K97" s="20">
        <v>9789865257408</v>
      </c>
      <c r="L97" s="21">
        <v>44841</v>
      </c>
      <c r="M97" s="22">
        <v>716.08</v>
      </c>
      <c r="N97" s="22" t="s">
        <v>37</v>
      </c>
      <c r="O97" s="22" t="s">
        <v>5312</v>
      </c>
      <c r="P97" s="22">
        <v>1</v>
      </c>
      <c r="Q97" s="23" t="s">
        <v>5309</v>
      </c>
      <c r="R97" s="23" t="s">
        <v>5914</v>
      </c>
      <c r="S97" s="18" t="s">
        <v>6225</v>
      </c>
      <c r="T97" s="18" t="s">
        <v>6226</v>
      </c>
      <c r="U97" s="18" t="s">
        <v>5391</v>
      </c>
      <c r="V97" s="22" t="s">
        <v>2368</v>
      </c>
      <c r="W97" s="15" t="s">
        <v>5608</v>
      </c>
      <c r="X97" s="22">
        <v>160</v>
      </c>
      <c r="Y97" s="22">
        <v>399</v>
      </c>
      <c r="Z97" s="25" t="s">
        <v>5368</v>
      </c>
      <c r="AA97" s="25" t="s">
        <v>46</v>
      </c>
      <c r="AB97" s="25" t="s">
        <v>5369</v>
      </c>
      <c r="AC97" s="25" t="s">
        <v>39</v>
      </c>
      <c r="AD97" s="25" t="s">
        <v>39</v>
      </c>
      <c r="AE97" s="18" t="s">
        <v>5392</v>
      </c>
      <c r="AF97" s="18" t="s">
        <v>5393</v>
      </c>
      <c r="AG97" s="18"/>
    </row>
    <row r="98" spans="1:33" s="26" customFormat="1" ht="48.75" customHeight="1">
      <c r="A98" s="15" t="s">
        <v>32</v>
      </c>
      <c r="B98" s="16" t="s">
        <v>2387</v>
      </c>
      <c r="C98" s="27" t="s">
        <v>58</v>
      </c>
      <c r="D98" s="17" t="s">
        <v>67</v>
      </c>
      <c r="E98" s="24" t="s">
        <v>5360</v>
      </c>
      <c r="F98" s="27" t="s">
        <v>35</v>
      </c>
      <c r="G98" s="14" t="s">
        <v>5394</v>
      </c>
      <c r="H98" s="22" t="s">
        <v>5395</v>
      </c>
      <c r="I98" s="18" t="s">
        <v>5396</v>
      </c>
      <c r="J98" s="19">
        <v>300</v>
      </c>
      <c r="K98" s="20">
        <v>9789865257392</v>
      </c>
      <c r="L98" s="21">
        <v>44841</v>
      </c>
      <c r="M98" s="22">
        <v>716.08</v>
      </c>
      <c r="N98" s="22" t="s">
        <v>37</v>
      </c>
      <c r="O98" s="22" t="s">
        <v>5312</v>
      </c>
      <c r="P98" s="22">
        <v>1</v>
      </c>
      <c r="Q98" s="23" t="s">
        <v>5309</v>
      </c>
      <c r="R98" s="23" t="s">
        <v>5914</v>
      </c>
      <c r="S98" s="18" t="s">
        <v>6225</v>
      </c>
      <c r="T98" s="18" t="s">
        <v>6226</v>
      </c>
      <c r="U98" s="18" t="s">
        <v>5397</v>
      </c>
      <c r="V98" s="22" t="s">
        <v>2368</v>
      </c>
      <c r="W98" s="15" t="s">
        <v>5608</v>
      </c>
      <c r="X98" s="22">
        <v>160</v>
      </c>
      <c r="Y98" s="22">
        <v>402</v>
      </c>
      <c r="Z98" s="25" t="s">
        <v>5368</v>
      </c>
      <c r="AA98" s="25" t="s">
        <v>46</v>
      </c>
      <c r="AB98" s="25" t="s">
        <v>5369</v>
      </c>
      <c r="AC98" s="25" t="s">
        <v>39</v>
      </c>
      <c r="AD98" s="25" t="s">
        <v>39</v>
      </c>
      <c r="AE98" s="18" t="s">
        <v>5398</v>
      </c>
      <c r="AF98" s="18" t="s">
        <v>5399</v>
      </c>
      <c r="AG98" s="18" t="s">
        <v>2930</v>
      </c>
    </row>
    <row r="99" spans="1:33" s="26" customFormat="1" ht="48.75" customHeight="1">
      <c r="A99" s="15" t="s">
        <v>32</v>
      </c>
      <c r="B99" s="16" t="s">
        <v>2387</v>
      </c>
      <c r="C99" s="27" t="s">
        <v>58</v>
      </c>
      <c r="D99" s="17" t="s">
        <v>67</v>
      </c>
      <c r="E99" s="24" t="s">
        <v>5360</v>
      </c>
      <c r="F99" s="27" t="s">
        <v>35</v>
      </c>
      <c r="G99" s="14" t="s">
        <v>5400</v>
      </c>
      <c r="H99" s="22" t="s">
        <v>5401</v>
      </c>
      <c r="I99" s="18" t="s">
        <v>5402</v>
      </c>
      <c r="J99" s="19">
        <v>300</v>
      </c>
      <c r="K99" s="20">
        <v>9789865257385</v>
      </c>
      <c r="L99" s="21">
        <v>44841</v>
      </c>
      <c r="M99" s="22">
        <v>716.08</v>
      </c>
      <c r="N99" s="22" t="s">
        <v>37</v>
      </c>
      <c r="O99" s="22" t="s">
        <v>5312</v>
      </c>
      <c r="P99" s="22">
        <v>1</v>
      </c>
      <c r="Q99" s="23" t="s">
        <v>5309</v>
      </c>
      <c r="R99" s="23" t="s">
        <v>5914</v>
      </c>
      <c r="S99" s="18" t="s">
        <v>6225</v>
      </c>
      <c r="T99" s="18" t="s">
        <v>6226</v>
      </c>
      <c r="U99" s="18" t="s">
        <v>5380</v>
      </c>
      <c r="V99" s="22" t="s">
        <v>2368</v>
      </c>
      <c r="W99" s="15" t="s">
        <v>5607</v>
      </c>
      <c r="X99" s="22">
        <v>128</v>
      </c>
      <c r="Y99" s="22">
        <v>333</v>
      </c>
      <c r="Z99" s="25" t="s">
        <v>5368</v>
      </c>
      <c r="AA99" s="25" t="s">
        <v>46</v>
      </c>
      <c r="AB99" s="25" t="s">
        <v>5369</v>
      </c>
      <c r="AC99" s="25" t="s">
        <v>39</v>
      </c>
      <c r="AD99" s="25" t="s">
        <v>39</v>
      </c>
      <c r="AE99" s="18" t="s">
        <v>5403</v>
      </c>
      <c r="AF99" s="18" t="s">
        <v>5404</v>
      </c>
      <c r="AG99" s="18" t="s">
        <v>2933</v>
      </c>
    </row>
    <row r="100" spans="1:33" s="26" customFormat="1" ht="48.75" customHeight="1">
      <c r="A100" s="15" t="s">
        <v>32</v>
      </c>
      <c r="B100" s="16" t="s">
        <v>2387</v>
      </c>
      <c r="C100" s="27" t="s">
        <v>58</v>
      </c>
      <c r="D100" s="17" t="s">
        <v>67</v>
      </c>
      <c r="E100" s="24" t="s">
        <v>5360</v>
      </c>
      <c r="F100" s="27" t="s">
        <v>35</v>
      </c>
      <c r="G100" s="14" t="s">
        <v>5405</v>
      </c>
      <c r="H100" s="22" t="s">
        <v>5406</v>
      </c>
      <c r="I100" s="18" t="s">
        <v>5407</v>
      </c>
      <c r="J100" s="19">
        <v>300</v>
      </c>
      <c r="K100" s="20">
        <v>9789865257378</v>
      </c>
      <c r="L100" s="21">
        <v>44841</v>
      </c>
      <c r="M100" s="22">
        <v>716.08</v>
      </c>
      <c r="N100" s="22" t="s">
        <v>37</v>
      </c>
      <c r="O100" s="22" t="s">
        <v>5312</v>
      </c>
      <c r="P100" s="22">
        <v>1</v>
      </c>
      <c r="Q100" s="23" t="s">
        <v>5309</v>
      </c>
      <c r="R100" s="23" t="s">
        <v>5914</v>
      </c>
      <c r="S100" s="18" t="s">
        <v>6225</v>
      </c>
      <c r="T100" s="18" t="s">
        <v>6226</v>
      </c>
      <c r="U100" s="18" t="s">
        <v>5397</v>
      </c>
      <c r="V100" s="22" t="s">
        <v>2368</v>
      </c>
      <c r="W100" s="15" t="s">
        <v>5607</v>
      </c>
      <c r="X100" s="22">
        <v>128</v>
      </c>
      <c r="Y100" s="22">
        <v>331</v>
      </c>
      <c r="Z100" s="25" t="s">
        <v>5368</v>
      </c>
      <c r="AA100" s="25" t="s">
        <v>46</v>
      </c>
      <c r="AB100" s="25" t="s">
        <v>5369</v>
      </c>
      <c r="AC100" s="25" t="s">
        <v>39</v>
      </c>
      <c r="AD100" s="25" t="s">
        <v>39</v>
      </c>
      <c r="AE100" s="18" t="s">
        <v>5408</v>
      </c>
      <c r="AF100" s="18" t="s">
        <v>5409</v>
      </c>
      <c r="AG100" s="18" t="s">
        <v>2933</v>
      </c>
    </row>
    <row r="101" spans="1:33" s="26" customFormat="1" ht="48.75" customHeight="1">
      <c r="A101" s="15" t="s">
        <v>32</v>
      </c>
      <c r="B101" s="16" t="s">
        <v>2387</v>
      </c>
      <c r="C101" s="27" t="s">
        <v>58</v>
      </c>
      <c r="D101" s="17" t="s">
        <v>67</v>
      </c>
      <c r="E101" s="24" t="s">
        <v>5360</v>
      </c>
      <c r="F101" s="27" t="s">
        <v>35</v>
      </c>
      <c r="G101" s="14" t="s">
        <v>5410</v>
      </c>
      <c r="H101" s="22" t="s">
        <v>5411</v>
      </c>
      <c r="I101" s="18" t="s">
        <v>5412</v>
      </c>
      <c r="J101" s="19">
        <v>1200</v>
      </c>
      <c r="K101" s="20">
        <v>4713510942352</v>
      </c>
      <c r="L101" s="21">
        <v>44841</v>
      </c>
      <c r="M101" s="22"/>
      <c r="N101" s="22" t="s">
        <v>37</v>
      </c>
      <c r="O101" s="22" t="s">
        <v>5313</v>
      </c>
      <c r="P101" s="22">
        <v>4</v>
      </c>
      <c r="Q101" s="23" t="s">
        <v>5309</v>
      </c>
      <c r="R101" s="23" t="s">
        <v>5914</v>
      </c>
      <c r="S101" s="18" t="s">
        <v>6225</v>
      </c>
      <c r="T101" s="18" t="s">
        <v>6226</v>
      </c>
      <c r="U101" s="18" t="s">
        <v>5413</v>
      </c>
      <c r="V101" s="22" t="s">
        <v>2368</v>
      </c>
      <c r="W101" s="15" t="s">
        <v>5606</v>
      </c>
      <c r="X101" s="22">
        <v>576</v>
      </c>
      <c r="Y101" s="22">
        <v>1210</v>
      </c>
      <c r="Z101" s="25" t="s">
        <v>5368</v>
      </c>
      <c r="AA101" s="25" t="s">
        <v>46</v>
      </c>
      <c r="AB101" s="25" t="s">
        <v>5369</v>
      </c>
      <c r="AC101" s="25" t="s">
        <v>39</v>
      </c>
      <c r="AD101" s="25" t="s">
        <v>39</v>
      </c>
      <c r="AE101" s="18"/>
      <c r="AF101" s="18" t="s">
        <v>5414</v>
      </c>
      <c r="AG101" s="18" t="s">
        <v>5415</v>
      </c>
    </row>
    <row r="102" spans="1:33" s="26" customFormat="1" ht="48.75" customHeight="1">
      <c r="A102" s="15" t="s">
        <v>32</v>
      </c>
      <c r="B102" s="16" t="s">
        <v>2387</v>
      </c>
      <c r="C102" s="27" t="s">
        <v>58</v>
      </c>
      <c r="D102" s="17" t="s">
        <v>67</v>
      </c>
      <c r="E102" s="24" t="s">
        <v>5360</v>
      </c>
      <c r="F102" s="27" t="s">
        <v>35</v>
      </c>
      <c r="G102" s="14" t="s">
        <v>5416</v>
      </c>
      <c r="H102" s="22" t="s">
        <v>5417</v>
      </c>
      <c r="I102" s="18" t="s">
        <v>5418</v>
      </c>
      <c r="J102" s="19">
        <v>1200</v>
      </c>
      <c r="K102" s="20">
        <v>4713510942369</v>
      </c>
      <c r="L102" s="21">
        <v>44841</v>
      </c>
      <c r="M102" s="22"/>
      <c r="N102" s="22" t="s">
        <v>37</v>
      </c>
      <c r="O102" s="22" t="s">
        <v>5313</v>
      </c>
      <c r="P102" s="22">
        <v>4</v>
      </c>
      <c r="Q102" s="23" t="s">
        <v>5309</v>
      </c>
      <c r="R102" s="23" t="s">
        <v>5914</v>
      </c>
      <c r="S102" s="18" t="s">
        <v>6225</v>
      </c>
      <c r="T102" s="18" t="s">
        <v>6226</v>
      </c>
      <c r="U102" s="18" t="s">
        <v>5419</v>
      </c>
      <c r="V102" s="22" t="s">
        <v>2368</v>
      </c>
      <c r="W102" s="15" t="s">
        <v>5605</v>
      </c>
      <c r="X102" s="22">
        <v>516</v>
      </c>
      <c r="Y102" s="22">
        <v>1200</v>
      </c>
      <c r="Z102" s="25" t="s">
        <v>5368</v>
      </c>
      <c r="AA102" s="25" t="s">
        <v>46</v>
      </c>
      <c r="AB102" s="25" t="s">
        <v>5369</v>
      </c>
      <c r="AC102" s="25" t="s">
        <v>39</v>
      </c>
      <c r="AD102" s="25" t="s">
        <v>39</v>
      </c>
      <c r="AE102" s="18"/>
      <c r="AF102" s="18" t="s">
        <v>5420</v>
      </c>
      <c r="AG102" s="18"/>
    </row>
    <row r="103" spans="1:33" s="26" customFormat="1" ht="48.75" customHeight="1">
      <c r="A103" s="15" t="s">
        <v>32</v>
      </c>
      <c r="B103" s="16" t="s">
        <v>2387</v>
      </c>
      <c r="C103" s="27" t="s">
        <v>58</v>
      </c>
      <c r="D103" s="17" t="s">
        <v>67</v>
      </c>
      <c r="E103" s="24" t="s">
        <v>5360</v>
      </c>
      <c r="F103" s="27" t="s">
        <v>35</v>
      </c>
      <c r="G103" s="14" t="s">
        <v>5421</v>
      </c>
      <c r="H103" s="22" t="s">
        <v>5422</v>
      </c>
      <c r="I103" s="18" t="s">
        <v>5423</v>
      </c>
      <c r="J103" s="19">
        <v>550</v>
      </c>
      <c r="K103" s="20">
        <v>9789865258443</v>
      </c>
      <c r="L103" s="21">
        <v>44841</v>
      </c>
      <c r="M103" s="22" t="s">
        <v>5424</v>
      </c>
      <c r="N103" s="22" t="s">
        <v>37</v>
      </c>
      <c r="O103" s="22" t="s">
        <v>5312</v>
      </c>
      <c r="P103" s="22">
        <v>1</v>
      </c>
      <c r="Q103" s="23" t="s">
        <v>5491</v>
      </c>
      <c r="R103" s="23" t="s">
        <v>5914</v>
      </c>
      <c r="S103" s="18" t="s">
        <v>6227</v>
      </c>
      <c r="T103" s="18" t="s">
        <v>6228</v>
      </c>
      <c r="U103" s="18" t="s">
        <v>2353</v>
      </c>
      <c r="V103" s="22" t="s">
        <v>2368</v>
      </c>
      <c r="W103" s="15" t="s">
        <v>5604</v>
      </c>
      <c r="X103" s="22">
        <v>80</v>
      </c>
      <c r="Y103" s="22">
        <v>675</v>
      </c>
      <c r="Z103" s="25" t="s">
        <v>5342</v>
      </c>
      <c r="AA103" s="25" t="s">
        <v>38</v>
      </c>
      <c r="AB103" s="25" t="s">
        <v>5493</v>
      </c>
      <c r="AC103" s="25" t="s">
        <v>39</v>
      </c>
      <c r="AD103" s="25" t="s">
        <v>39</v>
      </c>
      <c r="AE103" s="18" t="s">
        <v>5425</v>
      </c>
      <c r="AF103" s="18" t="s">
        <v>5426</v>
      </c>
      <c r="AG103" s="18" t="s">
        <v>5850</v>
      </c>
    </row>
    <row r="104" spans="1:33" s="26" customFormat="1" ht="48.75" customHeight="1">
      <c r="A104" s="15" t="s">
        <v>32</v>
      </c>
      <c r="B104" s="16" t="s">
        <v>2390</v>
      </c>
      <c r="C104" s="27" t="s">
        <v>41</v>
      </c>
      <c r="D104" s="17" t="s">
        <v>113</v>
      </c>
      <c r="E104" s="24" t="s">
        <v>5427</v>
      </c>
      <c r="F104" s="27" t="s">
        <v>52</v>
      </c>
      <c r="G104" s="14" t="s">
        <v>5428</v>
      </c>
      <c r="H104" s="22" t="s">
        <v>5429</v>
      </c>
      <c r="I104" s="18" t="s">
        <v>5430</v>
      </c>
      <c r="J104" s="19">
        <v>360</v>
      </c>
      <c r="K104" s="20">
        <v>9789865258283</v>
      </c>
      <c r="L104" s="21">
        <v>44841</v>
      </c>
      <c r="M104" s="22">
        <v>863.59900000000005</v>
      </c>
      <c r="N104" s="22" t="s">
        <v>37</v>
      </c>
      <c r="O104" s="22" t="s">
        <v>5312</v>
      </c>
      <c r="P104" s="22">
        <v>1</v>
      </c>
      <c r="Q104" s="23" t="s">
        <v>5309</v>
      </c>
      <c r="R104" s="23" t="s">
        <v>5914</v>
      </c>
      <c r="S104" s="18" t="s">
        <v>1782</v>
      </c>
      <c r="T104" s="18" t="s">
        <v>1782</v>
      </c>
      <c r="U104" s="18"/>
      <c r="V104" s="22" t="s">
        <v>2412</v>
      </c>
      <c r="W104" s="15" t="s">
        <v>3384</v>
      </c>
      <c r="X104" s="22">
        <v>40</v>
      </c>
      <c r="Y104" s="22">
        <v>453</v>
      </c>
      <c r="Z104" s="25" t="s">
        <v>5342</v>
      </c>
      <c r="AA104" s="25" t="s">
        <v>38</v>
      </c>
      <c r="AB104" s="25" t="s">
        <v>5493</v>
      </c>
      <c r="AC104" s="25" t="s">
        <v>47</v>
      </c>
      <c r="AD104" s="25" t="s">
        <v>39</v>
      </c>
      <c r="AE104" s="18"/>
      <c r="AF104" s="18" t="s">
        <v>5431</v>
      </c>
      <c r="AG104" s="18" t="s">
        <v>5432</v>
      </c>
    </row>
    <row r="105" spans="1:33" s="26" customFormat="1" ht="48.75" customHeight="1">
      <c r="A105" s="15" t="s">
        <v>32</v>
      </c>
      <c r="B105" s="16" t="s">
        <v>2528</v>
      </c>
      <c r="C105" s="27" t="s">
        <v>41</v>
      </c>
      <c r="D105" s="17" t="s">
        <v>59</v>
      </c>
      <c r="E105" s="24" t="s">
        <v>5433</v>
      </c>
      <c r="F105" s="27" t="s">
        <v>223</v>
      </c>
      <c r="G105" s="14" t="s">
        <v>5434</v>
      </c>
      <c r="H105" s="22" t="s">
        <v>5435</v>
      </c>
      <c r="I105" s="18" t="s">
        <v>5436</v>
      </c>
      <c r="J105" s="19">
        <v>350</v>
      </c>
      <c r="K105" s="20">
        <v>9789865257590</v>
      </c>
      <c r="L105" s="21">
        <v>44841</v>
      </c>
      <c r="M105" s="22">
        <v>863.59900000000005</v>
      </c>
      <c r="N105" s="22" t="s">
        <v>37</v>
      </c>
      <c r="O105" s="22" t="s">
        <v>5312</v>
      </c>
      <c r="P105" s="22">
        <v>1</v>
      </c>
      <c r="Q105" s="23" t="s">
        <v>5491</v>
      </c>
      <c r="R105" s="23" t="s">
        <v>5914</v>
      </c>
      <c r="S105" s="18" t="s">
        <v>3304</v>
      </c>
      <c r="T105" s="18" t="s">
        <v>250</v>
      </c>
      <c r="U105" s="18"/>
      <c r="V105" s="22" t="s">
        <v>2422</v>
      </c>
      <c r="W105" s="15" t="s">
        <v>3632</v>
      </c>
      <c r="X105" s="22">
        <v>128</v>
      </c>
      <c r="Y105" s="22">
        <v>329</v>
      </c>
      <c r="Z105" s="25" t="s">
        <v>5368</v>
      </c>
      <c r="AA105" s="25" t="s">
        <v>46</v>
      </c>
      <c r="AB105" s="25" t="s">
        <v>5493</v>
      </c>
      <c r="AC105" s="25" t="s">
        <v>47</v>
      </c>
      <c r="AD105" s="25" t="s">
        <v>39</v>
      </c>
      <c r="AE105" s="18" t="s">
        <v>5766</v>
      </c>
      <c r="AF105" s="18" t="s">
        <v>5437</v>
      </c>
      <c r="AG105" s="18"/>
    </row>
    <row r="106" spans="1:33" s="26" customFormat="1" ht="48.75" customHeight="1">
      <c r="A106" s="15" t="s">
        <v>32</v>
      </c>
      <c r="B106" s="16" t="s">
        <v>2528</v>
      </c>
      <c r="C106" s="27" t="s">
        <v>41</v>
      </c>
      <c r="D106" s="17" t="s">
        <v>59</v>
      </c>
      <c r="E106" s="24" t="s">
        <v>5433</v>
      </c>
      <c r="F106" s="27" t="s">
        <v>223</v>
      </c>
      <c r="G106" s="14" t="s">
        <v>5438</v>
      </c>
      <c r="H106" s="22" t="s">
        <v>5439</v>
      </c>
      <c r="I106" s="18" t="s">
        <v>5440</v>
      </c>
      <c r="J106" s="19">
        <v>350</v>
      </c>
      <c r="K106" s="20">
        <v>9789865257583</v>
      </c>
      <c r="L106" s="21">
        <v>44831</v>
      </c>
      <c r="M106" s="22">
        <v>863.59900000000005</v>
      </c>
      <c r="N106" s="22" t="s">
        <v>37</v>
      </c>
      <c r="O106" s="22" t="s">
        <v>5312</v>
      </c>
      <c r="P106" s="22">
        <v>1</v>
      </c>
      <c r="Q106" s="23" t="s">
        <v>5491</v>
      </c>
      <c r="R106" s="23" t="s">
        <v>5914</v>
      </c>
      <c r="S106" s="18" t="s">
        <v>3304</v>
      </c>
      <c r="T106" s="18" t="s">
        <v>250</v>
      </c>
      <c r="U106" s="18"/>
      <c r="V106" s="22" t="s">
        <v>2422</v>
      </c>
      <c r="W106" s="15" t="s">
        <v>3632</v>
      </c>
      <c r="X106" s="22">
        <v>132</v>
      </c>
      <c r="Y106" s="22">
        <v>330</v>
      </c>
      <c r="Z106" s="25" t="s">
        <v>5368</v>
      </c>
      <c r="AA106" s="25" t="s">
        <v>46</v>
      </c>
      <c r="AB106" s="25" t="s">
        <v>5493</v>
      </c>
      <c r="AC106" s="25" t="s">
        <v>47</v>
      </c>
      <c r="AD106" s="25" t="s">
        <v>39</v>
      </c>
      <c r="AE106" s="18" t="s">
        <v>5767</v>
      </c>
      <c r="AF106" s="18" t="s">
        <v>5441</v>
      </c>
      <c r="AG106" s="18"/>
    </row>
    <row r="107" spans="1:33" s="26" customFormat="1" ht="48.75" customHeight="1">
      <c r="A107" s="15" t="s">
        <v>32</v>
      </c>
      <c r="B107" s="16" t="s">
        <v>2528</v>
      </c>
      <c r="C107" s="27" t="s">
        <v>41</v>
      </c>
      <c r="D107" s="17" t="s">
        <v>59</v>
      </c>
      <c r="E107" s="24" t="s">
        <v>5433</v>
      </c>
      <c r="F107" s="27" t="s">
        <v>223</v>
      </c>
      <c r="G107" s="14" t="s">
        <v>5298</v>
      </c>
      <c r="H107" s="22" t="s">
        <v>5287</v>
      </c>
      <c r="I107" s="18" t="s">
        <v>5308</v>
      </c>
      <c r="J107" s="19">
        <v>300</v>
      </c>
      <c r="K107" s="20">
        <v>9789865257880</v>
      </c>
      <c r="L107" s="21">
        <v>44831</v>
      </c>
      <c r="M107" s="22">
        <v>863.596</v>
      </c>
      <c r="N107" s="22" t="s">
        <v>37</v>
      </c>
      <c r="O107" s="22" t="s">
        <v>5312</v>
      </c>
      <c r="P107" s="22">
        <v>1</v>
      </c>
      <c r="Q107" s="23" t="s">
        <v>5491</v>
      </c>
      <c r="R107" s="23" t="s">
        <v>5914</v>
      </c>
      <c r="S107" s="18" t="s">
        <v>3286</v>
      </c>
      <c r="T107" s="18" t="s">
        <v>243</v>
      </c>
      <c r="U107" s="18"/>
      <c r="V107" s="22" t="s">
        <v>2422</v>
      </c>
      <c r="W107" s="15" t="s">
        <v>2532</v>
      </c>
      <c r="X107" s="22">
        <v>128</v>
      </c>
      <c r="Y107" s="22">
        <v>276</v>
      </c>
      <c r="Z107" s="25" t="s">
        <v>5368</v>
      </c>
      <c r="AA107" s="25" t="s">
        <v>46</v>
      </c>
      <c r="AB107" s="25" t="s">
        <v>5493</v>
      </c>
      <c r="AC107" s="25" t="s">
        <v>47</v>
      </c>
      <c r="AD107" s="25" t="s">
        <v>39</v>
      </c>
      <c r="AE107" s="18" t="s">
        <v>5768</v>
      </c>
      <c r="AF107" s="18" t="s">
        <v>5957</v>
      </c>
      <c r="AG107" s="18" t="s">
        <v>5847</v>
      </c>
    </row>
    <row r="108" spans="1:33" s="26" customFormat="1" ht="48.75" customHeight="1">
      <c r="A108" s="15" t="s">
        <v>32</v>
      </c>
      <c r="B108" s="16" t="s">
        <v>2528</v>
      </c>
      <c r="C108" s="27" t="s">
        <v>41</v>
      </c>
      <c r="D108" s="17" t="s">
        <v>59</v>
      </c>
      <c r="E108" s="24" t="s">
        <v>5433</v>
      </c>
      <c r="F108" s="27" t="s">
        <v>223</v>
      </c>
      <c r="G108" s="14" t="s">
        <v>5297</v>
      </c>
      <c r="H108" s="22" t="s">
        <v>5286</v>
      </c>
      <c r="I108" s="18" t="s">
        <v>5307</v>
      </c>
      <c r="J108" s="19">
        <v>300</v>
      </c>
      <c r="K108" s="20">
        <v>9789865257873</v>
      </c>
      <c r="L108" s="21">
        <v>44831</v>
      </c>
      <c r="M108" s="22">
        <v>863.596</v>
      </c>
      <c r="N108" s="22" t="s">
        <v>37</v>
      </c>
      <c r="O108" s="22" t="s">
        <v>5312</v>
      </c>
      <c r="P108" s="22">
        <v>1</v>
      </c>
      <c r="Q108" s="23" t="s">
        <v>5491</v>
      </c>
      <c r="R108" s="23" t="s">
        <v>5914</v>
      </c>
      <c r="S108" s="18" t="s">
        <v>3286</v>
      </c>
      <c r="T108" s="18" t="s">
        <v>243</v>
      </c>
      <c r="U108" s="18"/>
      <c r="V108" s="22" t="s">
        <v>2422</v>
      </c>
      <c r="W108" s="15" t="s">
        <v>2532</v>
      </c>
      <c r="X108" s="22">
        <v>128</v>
      </c>
      <c r="Y108" s="22">
        <v>275</v>
      </c>
      <c r="Z108" s="25" t="s">
        <v>5368</v>
      </c>
      <c r="AA108" s="25" t="s">
        <v>46</v>
      </c>
      <c r="AB108" s="25" t="s">
        <v>5493</v>
      </c>
      <c r="AC108" s="25" t="s">
        <v>47</v>
      </c>
      <c r="AD108" s="25" t="s">
        <v>39</v>
      </c>
      <c r="AE108" s="18" t="s">
        <v>5769</v>
      </c>
      <c r="AF108" s="18" t="s">
        <v>5958</v>
      </c>
      <c r="AG108" s="18"/>
    </row>
    <row r="109" spans="1:33" s="26" customFormat="1" ht="48.75" customHeight="1">
      <c r="A109" s="15" t="s">
        <v>32</v>
      </c>
      <c r="B109" s="16" t="s">
        <v>2528</v>
      </c>
      <c r="C109" s="27" t="s">
        <v>41</v>
      </c>
      <c r="D109" s="17" t="s">
        <v>51</v>
      </c>
      <c r="E109" s="24" t="s">
        <v>5433</v>
      </c>
      <c r="F109" s="27" t="s">
        <v>223</v>
      </c>
      <c r="G109" s="14" t="s">
        <v>5299</v>
      </c>
      <c r="H109" s="22" t="s">
        <v>5288</v>
      </c>
      <c r="I109" s="18" t="s">
        <v>5442</v>
      </c>
      <c r="J109" s="19">
        <v>380</v>
      </c>
      <c r="K109" s="20">
        <v>9789865257897</v>
      </c>
      <c r="L109" s="21">
        <v>44831</v>
      </c>
      <c r="M109" s="22">
        <v>874.596</v>
      </c>
      <c r="N109" s="22" t="s">
        <v>37</v>
      </c>
      <c r="O109" s="22" t="s">
        <v>5312</v>
      </c>
      <c r="P109" s="22">
        <v>1</v>
      </c>
      <c r="Q109" s="23" t="s">
        <v>5491</v>
      </c>
      <c r="R109" s="23" t="s">
        <v>5914</v>
      </c>
      <c r="S109" s="18" t="s">
        <v>6229</v>
      </c>
      <c r="T109" s="18"/>
      <c r="U109" s="18" t="s">
        <v>5310</v>
      </c>
      <c r="V109" s="22" t="s">
        <v>2368</v>
      </c>
      <c r="W109" s="15" t="s">
        <v>3138</v>
      </c>
      <c r="X109" s="22">
        <v>256</v>
      </c>
      <c r="Y109" s="22">
        <v>359</v>
      </c>
      <c r="Z109" s="25" t="s">
        <v>5368</v>
      </c>
      <c r="AA109" s="25" t="s">
        <v>46</v>
      </c>
      <c r="AB109" s="25" t="s">
        <v>5369</v>
      </c>
      <c r="AC109" s="25" t="s">
        <v>39</v>
      </c>
      <c r="AD109" s="25" t="s">
        <v>39</v>
      </c>
      <c r="AE109" s="18" t="s">
        <v>5770</v>
      </c>
      <c r="AF109" s="18" t="s">
        <v>5959</v>
      </c>
      <c r="AG109" s="18" t="s">
        <v>5844</v>
      </c>
    </row>
    <row r="110" spans="1:33" s="26" customFormat="1" ht="48.75" customHeight="1">
      <c r="A110" s="15" t="s">
        <v>32</v>
      </c>
      <c r="B110" s="16" t="s">
        <v>3020</v>
      </c>
      <c r="C110" s="27" t="s">
        <v>41</v>
      </c>
      <c r="D110" s="17" t="s">
        <v>59</v>
      </c>
      <c r="E110" s="24" t="s">
        <v>5433</v>
      </c>
      <c r="F110" s="27" t="s">
        <v>223</v>
      </c>
      <c r="G110" s="14" t="s">
        <v>5296</v>
      </c>
      <c r="H110" s="22" t="s">
        <v>5285</v>
      </c>
      <c r="I110" s="18" t="s">
        <v>5304</v>
      </c>
      <c r="J110" s="19">
        <v>960</v>
      </c>
      <c r="K110" s="20">
        <v>4713510942338</v>
      </c>
      <c r="L110" s="21">
        <v>44831</v>
      </c>
      <c r="M110" s="22"/>
      <c r="N110" s="22" t="s">
        <v>37</v>
      </c>
      <c r="O110" s="22" t="s">
        <v>5313</v>
      </c>
      <c r="P110" s="22">
        <v>3</v>
      </c>
      <c r="Q110" s="23" t="s">
        <v>5491</v>
      </c>
      <c r="R110" s="23" t="s">
        <v>5914</v>
      </c>
      <c r="S110" s="18" t="s">
        <v>5443</v>
      </c>
      <c r="T110" s="18" t="s">
        <v>5444</v>
      </c>
      <c r="U110" s="18"/>
      <c r="V110" s="22" t="s">
        <v>2422</v>
      </c>
      <c r="W110" s="15" t="s">
        <v>3014</v>
      </c>
      <c r="X110" s="22">
        <v>432</v>
      </c>
      <c r="Y110" s="22">
        <v>910</v>
      </c>
      <c r="Z110" s="25" t="s">
        <v>5368</v>
      </c>
      <c r="AA110" s="25" t="s">
        <v>46</v>
      </c>
      <c r="AB110" s="25" t="s">
        <v>5493</v>
      </c>
      <c r="AC110" s="25" t="s">
        <v>47</v>
      </c>
      <c r="AD110" s="25" t="s">
        <v>39</v>
      </c>
      <c r="AE110" s="18"/>
      <c r="AF110" s="18" t="s">
        <v>5445</v>
      </c>
      <c r="AG110" s="18" t="s">
        <v>5446</v>
      </c>
    </row>
    <row r="111" spans="1:33" s="26" customFormat="1" ht="48.75" customHeight="1">
      <c r="A111" s="15" t="s">
        <v>32</v>
      </c>
      <c r="B111" s="16" t="s">
        <v>3020</v>
      </c>
      <c r="C111" s="27" t="s">
        <v>41</v>
      </c>
      <c r="D111" s="17" t="s">
        <v>59</v>
      </c>
      <c r="E111" s="24" t="s">
        <v>5433</v>
      </c>
      <c r="F111" s="27" t="s">
        <v>223</v>
      </c>
      <c r="G111" s="14" t="s">
        <v>5295</v>
      </c>
      <c r="H111" s="22" t="s">
        <v>5284</v>
      </c>
      <c r="I111" s="18" t="s">
        <v>6230</v>
      </c>
      <c r="J111" s="19">
        <v>960</v>
      </c>
      <c r="K111" s="20">
        <v>4713510942321</v>
      </c>
      <c r="L111" s="21">
        <v>44831</v>
      </c>
      <c r="M111" s="22"/>
      <c r="N111" s="22" t="s">
        <v>37</v>
      </c>
      <c r="O111" s="22" t="s">
        <v>5313</v>
      </c>
      <c r="P111" s="22">
        <v>3</v>
      </c>
      <c r="Q111" s="23" t="s">
        <v>5491</v>
      </c>
      <c r="R111" s="23" t="s">
        <v>5914</v>
      </c>
      <c r="S111" s="18" t="s">
        <v>5447</v>
      </c>
      <c r="T111" s="18" t="s">
        <v>5448</v>
      </c>
      <c r="U111" s="18"/>
      <c r="V111" s="22" t="s">
        <v>2422</v>
      </c>
      <c r="W111" s="15" t="s">
        <v>3014</v>
      </c>
      <c r="X111" s="22">
        <v>432</v>
      </c>
      <c r="Y111" s="22">
        <v>910</v>
      </c>
      <c r="Z111" s="25" t="s">
        <v>5368</v>
      </c>
      <c r="AA111" s="25" t="s">
        <v>46</v>
      </c>
      <c r="AB111" s="25" t="s">
        <v>5493</v>
      </c>
      <c r="AC111" s="25" t="s">
        <v>47</v>
      </c>
      <c r="AD111" s="25" t="s">
        <v>39</v>
      </c>
      <c r="AE111" s="18"/>
      <c r="AF111" s="18" t="s">
        <v>5449</v>
      </c>
      <c r="AG111" s="18" t="s">
        <v>5450</v>
      </c>
    </row>
    <row r="112" spans="1:33" s="26" customFormat="1" ht="48.75" customHeight="1">
      <c r="A112" s="15" t="s">
        <v>32</v>
      </c>
      <c r="B112" s="16" t="s">
        <v>3020</v>
      </c>
      <c r="C112" s="27" t="s">
        <v>41</v>
      </c>
      <c r="D112" s="17" t="s">
        <v>59</v>
      </c>
      <c r="E112" s="24" t="s">
        <v>5433</v>
      </c>
      <c r="F112" s="27" t="s">
        <v>223</v>
      </c>
      <c r="G112" s="14" t="s">
        <v>5293</v>
      </c>
      <c r="H112" s="22" t="s">
        <v>5282</v>
      </c>
      <c r="I112" s="18" t="s">
        <v>5306</v>
      </c>
      <c r="J112" s="19">
        <v>320</v>
      </c>
      <c r="K112" s="20">
        <v>9789865257682</v>
      </c>
      <c r="L112" s="21">
        <v>44831</v>
      </c>
      <c r="M112" s="22">
        <v>863.596</v>
      </c>
      <c r="N112" s="22" t="s">
        <v>37</v>
      </c>
      <c r="O112" s="22" t="s">
        <v>5312</v>
      </c>
      <c r="P112" s="22">
        <v>1</v>
      </c>
      <c r="Q112" s="23" t="s">
        <v>5309</v>
      </c>
      <c r="R112" s="23" t="s">
        <v>5914</v>
      </c>
      <c r="S112" s="18" t="s">
        <v>3407</v>
      </c>
      <c r="T112" s="18" t="s">
        <v>1874</v>
      </c>
      <c r="U112" s="18"/>
      <c r="V112" s="22" t="s">
        <v>2422</v>
      </c>
      <c r="W112" s="15" t="s">
        <v>2532</v>
      </c>
      <c r="X112" s="22">
        <v>144</v>
      </c>
      <c r="Y112" s="22">
        <v>305</v>
      </c>
      <c r="Z112" s="25" t="s">
        <v>5368</v>
      </c>
      <c r="AA112" s="25" t="s">
        <v>46</v>
      </c>
      <c r="AB112" s="25" t="s">
        <v>5493</v>
      </c>
      <c r="AC112" s="25" t="s">
        <v>47</v>
      </c>
      <c r="AD112" s="25" t="s">
        <v>39</v>
      </c>
      <c r="AE112" s="18" t="s">
        <v>5451</v>
      </c>
      <c r="AF112" s="18" t="s">
        <v>5452</v>
      </c>
      <c r="AG112" s="18" t="s">
        <v>5453</v>
      </c>
    </row>
    <row r="113" spans="1:33" s="26" customFormat="1" ht="48.75" customHeight="1">
      <c r="A113" s="15" t="s">
        <v>32</v>
      </c>
      <c r="B113" s="16" t="s">
        <v>3020</v>
      </c>
      <c r="C113" s="27" t="s">
        <v>41</v>
      </c>
      <c r="D113" s="17" t="s">
        <v>59</v>
      </c>
      <c r="E113" s="24" t="s">
        <v>5433</v>
      </c>
      <c r="F113" s="27" t="s">
        <v>223</v>
      </c>
      <c r="G113" s="14" t="s">
        <v>5294</v>
      </c>
      <c r="H113" s="22" t="s">
        <v>5283</v>
      </c>
      <c r="I113" s="18" t="s">
        <v>5305</v>
      </c>
      <c r="J113" s="19">
        <v>320</v>
      </c>
      <c r="K113" s="20">
        <v>9789865257675</v>
      </c>
      <c r="L113" s="21">
        <v>44831</v>
      </c>
      <c r="M113" s="22">
        <v>863.596</v>
      </c>
      <c r="N113" s="22" t="s">
        <v>37</v>
      </c>
      <c r="O113" s="22" t="s">
        <v>5312</v>
      </c>
      <c r="P113" s="22">
        <v>1</v>
      </c>
      <c r="Q113" s="23" t="s">
        <v>5309</v>
      </c>
      <c r="R113" s="23" t="s">
        <v>5914</v>
      </c>
      <c r="S113" s="18" t="s">
        <v>5146</v>
      </c>
      <c r="T113" s="18" t="s">
        <v>5454</v>
      </c>
      <c r="U113" s="18"/>
      <c r="V113" s="22" t="s">
        <v>2422</v>
      </c>
      <c r="W113" s="15" t="s">
        <v>2532</v>
      </c>
      <c r="X113" s="22">
        <v>144</v>
      </c>
      <c r="Y113" s="22">
        <v>306</v>
      </c>
      <c r="Z113" s="25" t="s">
        <v>5368</v>
      </c>
      <c r="AA113" s="25" t="s">
        <v>46</v>
      </c>
      <c r="AB113" s="25" t="s">
        <v>5493</v>
      </c>
      <c r="AC113" s="25" t="s">
        <v>47</v>
      </c>
      <c r="AD113" s="25" t="s">
        <v>39</v>
      </c>
      <c r="AE113" s="18" t="s">
        <v>5455</v>
      </c>
      <c r="AF113" s="18" t="s">
        <v>5456</v>
      </c>
      <c r="AG113" s="18" t="s">
        <v>5457</v>
      </c>
    </row>
    <row r="114" spans="1:33" s="26" customFormat="1" ht="48.75" customHeight="1">
      <c r="A114" s="15" t="s">
        <v>32</v>
      </c>
      <c r="B114" s="16" t="s">
        <v>3020</v>
      </c>
      <c r="C114" s="27" t="s">
        <v>41</v>
      </c>
      <c r="D114" s="17" t="s">
        <v>59</v>
      </c>
      <c r="E114" s="24" t="s">
        <v>5433</v>
      </c>
      <c r="F114" s="27" t="s">
        <v>223</v>
      </c>
      <c r="G114" s="14" t="s">
        <v>5291</v>
      </c>
      <c r="H114" s="22" t="s">
        <v>5280</v>
      </c>
      <c r="I114" s="18" t="s">
        <v>5303</v>
      </c>
      <c r="J114" s="19">
        <v>320</v>
      </c>
      <c r="K114" s="20">
        <v>9789865257668</v>
      </c>
      <c r="L114" s="21">
        <v>44831</v>
      </c>
      <c r="M114" s="22">
        <v>863.596</v>
      </c>
      <c r="N114" s="22" t="s">
        <v>37</v>
      </c>
      <c r="O114" s="22" t="s">
        <v>5312</v>
      </c>
      <c r="P114" s="22">
        <v>1</v>
      </c>
      <c r="Q114" s="23" t="s">
        <v>5309</v>
      </c>
      <c r="R114" s="23" t="s">
        <v>5914</v>
      </c>
      <c r="S114" s="18" t="s">
        <v>3012</v>
      </c>
      <c r="T114" s="18" t="s">
        <v>225</v>
      </c>
      <c r="U114" s="18"/>
      <c r="V114" s="22" t="s">
        <v>2422</v>
      </c>
      <c r="W114" s="15" t="s">
        <v>2532</v>
      </c>
      <c r="X114" s="22">
        <v>144</v>
      </c>
      <c r="Y114" s="22">
        <v>304</v>
      </c>
      <c r="Z114" s="25" t="s">
        <v>5368</v>
      </c>
      <c r="AA114" s="25" t="s">
        <v>46</v>
      </c>
      <c r="AB114" s="25" t="s">
        <v>5493</v>
      </c>
      <c r="AC114" s="25" t="s">
        <v>47</v>
      </c>
      <c r="AD114" s="25" t="s">
        <v>39</v>
      </c>
      <c r="AE114" s="18" t="s">
        <v>5458</v>
      </c>
      <c r="AF114" s="18" t="s">
        <v>5459</v>
      </c>
      <c r="AG114" s="18" t="s">
        <v>5846</v>
      </c>
    </row>
    <row r="115" spans="1:33" s="26" customFormat="1" ht="48.75" customHeight="1">
      <c r="A115" s="15" t="s">
        <v>32</v>
      </c>
      <c r="B115" s="16" t="s">
        <v>3020</v>
      </c>
      <c r="C115" s="27" t="s">
        <v>41</v>
      </c>
      <c r="D115" s="17" t="s">
        <v>59</v>
      </c>
      <c r="E115" s="24" t="s">
        <v>5433</v>
      </c>
      <c r="F115" s="27" t="s">
        <v>223</v>
      </c>
      <c r="G115" s="14" t="s">
        <v>5290</v>
      </c>
      <c r="H115" s="22" t="s">
        <v>5279</v>
      </c>
      <c r="I115" s="18" t="s">
        <v>5302</v>
      </c>
      <c r="J115" s="19">
        <v>320</v>
      </c>
      <c r="K115" s="20">
        <v>9789865257651</v>
      </c>
      <c r="L115" s="21">
        <v>44831</v>
      </c>
      <c r="M115" s="22">
        <v>863.596</v>
      </c>
      <c r="N115" s="22" t="s">
        <v>37</v>
      </c>
      <c r="O115" s="22" t="s">
        <v>5312</v>
      </c>
      <c r="P115" s="22">
        <v>1</v>
      </c>
      <c r="Q115" s="23" t="s">
        <v>5309</v>
      </c>
      <c r="R115" s="23" t="s">
        <v>5914</v>
      </c>
      <c r="S115" s="18" t="s">
        <v>3407</v>
      </c>
      <c r="T115" s="18" t="s">
        <v>225</v>
      </c>
      <c r="U115" s="18"/>
      <c r="V115" s="22" t="s">
        <v>2422</v>
      </c>
      <c r="W115" s="15" t="s">
        <v>2532</v>
      </c>
      <c r="X115" s="22">
        <v>144</v>
      </c>
      <c r="Y115" s="22">
        <v>303</v>
      </c>
      <c r="Z115" s="25" t="s">
        <v>5368</v>
      </c>
      <c r="AA115" s="25" t="s">
        <v>46</v>
      </c>
      <c r="AB115" s="25" t="s">
        <v>5493</v>
      </c>
      <c r="AC115" s="25" t="s">
        <v>47</v>
      </c>
      <c r="AD115" s="25" t="s">
        <v>39</v>
      </c>
      <c r="AE115" s="18" t="s">
        <v>5460</v>
      </c>
      <c r="AF115" s="18" t="s">
        <v>5461</v>
      </c>
      <c r="AG115" s="18" t="s">
        <v>5462</v>
      </c>
    </row>
    <row r="116" spans="1:33" s="26" customFormat="1" ht="48.75" customHeight="1">
      <c r="A116" s="15" t="s">
        <v>32</v>
      </c>
      <c r="B116" s="16" t="s">
        <v>3020</v>
      </c>
      <c r="C116" s="27" t="s">
        <v>41</v>
      </c>
      <c r="D116" s="17" t="s">
        <v>59</v>
      </c>
      <c r="E116" s="24" t="s">
        <v>5433</v>
      </c>
      <c r="F116" s="27" t="s">
        <v>223</v>
      </c>
      <c r="G116" s="14" t="s">
        <v>5292</v>
      </c>
      <c r="H116" s="22" t="s">
        <v>5281</v>
      </c>
      <c r="I116" s="18" t="s">
        <v>5301</v>
      </c>
      <c r="J116" s="19">
        <v>320</v>
      </c>
      <c r="K116" s="20">
        <v>9789865257644</v>
      </c>
      <c r="L116" s="21">
        <v>44831</v>
      </c>
      <c r="M116" s="22">
        <v>863.596</v>
      </c>
      <c r="N116" s="22" t="s">
        <v>37</v>
      </c>
      <c r="O116" s="22" t="s">
        <v>5312</v>
      </c>
      <c r="P116" s="22">
        <v>1</v>
      </c>
      <c r="Q116" s="23" t="s">
        <v>5309</v>
      </c>
      <c r="R116" s="23" t="s">
        <v>5914</v>
      </c>
      <c r="S116" s="18" t="s">
        <v>3642</v>
      </c>
      <c r="T116" s="18" t="s">
        <v>2012</v>
      </c>
      <c r="U116" s="18"/>
      <c r="V116" s="22" t="s">
        <v>2422</v>
      </c>
      <c r="W116" s="15" t="s">
        <v>2532</v>
      </c>
      <c r="X116" s="22">
        <v>144</v>
      </c>
      <c r="Y116" s="22">
        <v>306</v>
      </c>
      <c r="Z116" s="25" t="s">
        <v>5368</v>
      </c>
      <c r="AA116" s="25" t="s">
        <v>46</v>
      </c>
      <c r="AB116" s="25" t="s">
        <v>5493</v>
      </c>
      <c r="AC116" s="25" t="s">
        <v>47</v>
      </c>
      <c r="AD116" s="25" t="s">
        <v>39</v>
      </c>
      <c r="AE116" s="18" t="s">
        <v>5463</v>
      </c>
      <c r="AF116" s="18" t="s">
        <v>5464</v>
      </c>
      <c r="AG116" s="18" t="s">
        <v>5465</v>
      </c>
    </row>
    <row r="117" spans="1:33" s="26" customFormat="1" ht="48.75" customHeight="1">
      <c r="A117" s="15" t="s">
        <v>32</v>
      </c>
      <c r="B117" s="16" t="s">
        <v>3020</v>
      </c>
      <c r="C117" s="27" t="s">
        <v>41</v>
      </c>
      <c r="D117" s="17" t="s">
        <v>59</v>
      </c>
      <c r="E117" s="24" t="s">
        <v>5433</v>
      </c>
      <c r="F117" s="27" t="s">
        <v>223</v>
      </c>
      <c r="G117" s="14" t="s">
        <v>5289</v>
      </c>
      <c r="H117" s="22" t="s">
        <v>5278</v>
      </c>
      <c r="I117" s="18" t="s">
        <v>5300</v>
      </c>
      <c r="J117" s="19">
        <v>320</v>
      </c>
      <c r="K117" s="20">
        <v>9789865257637</v>
      </c>
      <c r="L117" s="21">
        <v>44831</v>
      </c>
      <c r="M117" s="22">
        <v>863.596</v>
      </c>
      <c r="N117" s="22" t="s">
        <v>37</v>
      </c>
      <c r="O117" s="22" t="s">
        <v>5312</v>
      </c>
      <c r="P117" s="22">
        <v>1</v>
      </c>
      <c r="Q117" s="23" t="s">
        <v>5309</v>
      </c>
      <c r="R117" s="23" t="s">
        <v>5914</v>
      </c>
      <c r="S117" s="18" t="s">
        <v>3407</v>
      </c>
      <c r="T117" s="18" t="s">
        <v>812</v>
      </c>
      <c r="U117" s="18"/>
      <c r="V117" s="22" t="s">
        <v>2422</v>
      </c>
      <c r="W117" s="15" t="s">
        <v>2532</v>
      </c>
      <c r="X117" s="22">
        <v>144</v>
      </c>
      <c r="Y117" s="22">
        <v>305</v>
      </c>
      <c r="Z117" s="25" t="s">
        <v>5368</v>
      </c>
      <c r="AA117" s="25" t="s">
        <v>46</v>
      </c>
      <c r="AB117" s="25" t="s">
        <v>5493</v>
      </c>
      <c r="AC117" s="25" t="s">
        <v>47</v>
      </c>
      <c r="AD117" s="25" t="s">
        <v>39</v>
      </c>
      <c r="AE117" s="18" t="s">
        <v>5466</v>
      </c>
      <c r="AF117" s="18" t="s">
        <v>5467</v>
      </c>
      <c r="AG117" s="18" t="s">
        <v>5845</v>
      </c>
    </row>
    <row r="118" spans="1:33" s="26" customFormat="1" ht="48.75" customHeight="1">
      <c r="A118" s="15" t="s">
        <v>32</v>
      </c>
      <c r="B118" s="16" t="s">
        <v>2528</v>
      </c>
      <c r="C118" s="27" t="s">
        <v>41</v>
      </c>
      <c r="D118" s="17" t="s">
        <v>51</v>
      </c>
      <c r="E118" s="24" t="s">
        <v>5503</v>
      </c>
      <c r="F118" s="27" t="s">
        <v>223</v>
      </c>
      <c r="G118" s="14" t="s">
        <v>2490</v>
      </c>
      <c r="H118" s="22" t="s">
        <v>2529</v>
      </c>
      <c r="I118" s="18" t="s">
        <v>2530</v>
      </c>
      <c r="J118" s="19">
        <v>320</v>
      </c>
      <c r="K118" s="20">
        <v>9789865257620</v>
      </c>
      <c r="L118" s="21">
        <v>44816</v>
      </c>
      <c r="M118" s="22">
        <v>863.596</v>
      </c>
      <c r="N118" s="22" t="s">
        <v>37</v>
      </c>
      <c r="O118" s="22" t="s">
        <v>5312</v>
      </c>
      <c r="P118" s="22">
        <v>1</v>
      </c>
      <c r="Q118" s="23" t="s">
        <v>5491</v>
      </c>
      <c r="R118" s="23" t="s">
        <v>5914</v>
      </c>
      <c r="S118" s="18" t="s">
        <v>2531</v>
      </c>
      <c r="T118" s="18" t="s">
        <v>165</v>
      </c>
      <c r="U118" s="18"/>
      <c r="V118" s="22" t="s">
        <v>2368</v>
      </c>
      <c r="W118" s="15" t="s">
        <v>2532</v>
      </c>
      <c r="X118" s="22">
        <v>144</v>
      </c>
      <c r="Y118" s="22">
        <v>298</v>
      </c>
      <c r="Z118" s="25" t="s">
        <v>5368</v>
      </c>
      <c r="AA118" s="25" t="s">
        <v>46</v>
      </c>
      <c r="AB118" s="25" t="s">
        <v>5493</v>
      </c>
      <c r="AC118" s="25" t="s">
        <v>47</v>
      </c>
      <c r="AD118" s="25" t="s">
        <v>39</v>
      </c>
      <c r="AE118" s="18" t="s">
        <v>5771</v>
      </c>
      <c r="AF118" s="18" t="s">
        <v>5960</v>
      </c>
      <c r="AG118" s="18" t="s">
        <v>5848</v>
      </c>
    </row>
    <row r="119" spans="1:33" s="26" customFormat="1" ht="48.75" customHeight="1">
      <c r="A119" s="15" t="s">
        <v>32</v>
      </c>
      <c r="B119" s="16" t="s">
        <v>2528</v>
      </c>
      <c r="C119" s="27" t="s">
        <v>121</v>
      </c>
      <c r="D119" s="17" t="s">
        <v>34</v>
      </c>
      <c r="E119" s="24" t="s">
        <v>5503</v>
      </c>
      <c r="F119" s="27" t="s">
        <v>93</v>
      </c>
      <c r="G119" s="14" t="s">
        <v>2491</v>
      </c>
      <c r="H119" s="22" t="s">
        <v>2533</v>
      </c>
      <c r="I119" s="18" t="s">
        <v>2534</v>
      </c>
      <c r="J119" s="19">
        <v>380</v>
      </c>
      <c r="K119" s="20">
        <v>9789865256258</v>
      </c>
      <c r="L119" s="21">
        <v>44805</v>
      </c>
      <c r="M119" s="22">
        <v>863.59900000000005</v>
      </c>
      <c r="N119" s="22" t="s">
        <v>37</v>
      </c>
      <c r="O119" s="22" t="s">
        <v>5312</v>
      </c>
      <c r="P119" s="22">
        <v>1</v>
      </c>
      <c r="Q119" s="23" t="s">
        <v>5491</v>
      </c>
      <c r="R119" s="23" t="s">
        <v>5914</v>
      </c>
      <c r="S119" s="18" t="s">
        <v>1736</v>
      </c>
      <c r="T119" s="18" t="s">
        <v>1736</v>
      </c>
      <c r="U119" s="18"/>
      <c r="V119" s="22" t="s">
        <v>2412</v>
      </c>
      <c r="W119" s="15" t="s">
        <v>2535</v>
      </c>
      <c r="X119" s="22">
        <v>124</v>
      </c>
      <c r="Y119" s="22">
        <v>357</v>
      </c>
      <c r="Z119" s="25" t="s">
        <v>5342</v>
      </c>
      <c r="AA119" s="25" t="s">
        <v>38</v>
      </c>
      <c r="AB119" s="25" t="s">
        <v>5493</v>
      </c>
      <c r="AC119" s="25" t="s">
        <v>47</v>
      </c>
      <c r="AD119" s="25" t="s">
        <v>39</v>
      </c>
      <c r="AE119" s="18"/>
      <c r="AF119" s="18" t="s">
        <v>2520</v>
      </c>
      <c r="AG119" s="18"/>
    </row>
    <row r="120" spans="1:33" s="26" customFormat="1" ht="48.75" customHeight="1">
      <c r="A120" s="15" t="s">
        <v>32</v>
      </c>
      <c r="B120" s="16" t="s">
        <v>2536</v>
      </c>
      <c r="C120" s="27" t="s">
        <v>71</v>
      </c>
      <c r="D120" s="17" t="s">
        <v>59</v>
      </c>
      <c r="E120" s="24" t="s">
        <v>5503</v>
      </c>
      <c r="F120" s="27" t="s">
        <v>93</v>
      </c>
      <c r="G120" s="14" t="s">
        <v>2492</v>
      </c>
      <c r="H120" s="22" t="s">
        <v>2537</v>
      </c>
      <c r="I120" s="18" t="s">
        <v>2538</v>
      </c>
      <c r="J120" s="19">
        <v>1050</v>
      </c>
      <c r="K120" s="20">
        <v>4713510942246</v>
      </c>
      <c r="L120" s="21">
        <v>44798</v>
      </c>
      <c r="M120" s="22"/>
      <c r="N120" s="22" t="s">
        <v>37</v>
      </c>
      <c r="O120" s="22" t="s">
        <v>5313</v>
      </c>
      <c r="P120" s="22">
        <v>3</v>
      </c>
      <c r="Q120" s="23" t="s">
        <v>5491</v>
      </c>
      <c r="R120" s="23" t="s">
        <v>5914</v>
      </c>
      <c r="S120" s="18" t="s">
        <v>2539</v>
      </c>
      <c r="T120" s="18" t="s">
        <v>2517</v>
      </c>
      <c r="U120" s="18" t="s">
        <v>2518</v>
      </c>
      <c r="V120" s="22" t="s">
        <v>2368</v>
      </c>
      <c r="W120" s="15" t="s">
        <v>2540</v>
      </c>
      <c r="X120" s="22">
        <v>432</v>
      </c>
      <c r="Y120" s="22">
        <v>933</v>
      </c>
      <c r="Z120" s="25" t="s">
        <v>5368</v>
      </c>
      <c r="AA120" s="25" t="s">
        <v>46</v>
      </c>
      <c r="AB120" s="25" t="s">
        <v>5493</v>
      </c>
      <c r="AC120" s="25" t="s">
        <v>39</v>
      </c>
      <c r="AD120" s="25" t="s">
        <v>39</v>
      </c>
      <c r="AE120" s="18"/>
      <c r="AF120" s="18" t="s">
        <v>2519</v>
      </c>
      <c r="AG120" s="18"/>
    </row>
    <row r="121" spans="1:33" s="26" customFormat="1" ht="48.75" customHeight="1">
      <c r="A121" s="15" t="s">
        <v>32</v>
      </c>
      <c r="B121" s="16" t="s">
        <v>2390</v>
      </c>
      <c r="C121" s="27" t="s">
        <v>121</v>
      </c>
      <c r="D121" s="17" t="s">
        <v>59</v>
      </c>
      <c r="E121" s="24" t="s">
        <v>5503</v>
      </c>
      <c r="F121" s="27" t="s">
        <v>52</v>
      </c>
      <c r="G121" s="14" t="s">
        <v>2524</v>
      </c>
      <c r="H121" s="22" t="s">
        <v>2521</v>
      </c>
      <c r="I121" s="18" t="s">
        <v>2522</v>
      </c>
      <c r="J121" s="19">
        <v>760</v>
      </c>
      <c r="K121" s="20">
        <v>4713510942215</v>
      </c>
      <c r="L121" s="21">
        <v>44798</v>
      </c>
      <c r="M121" s="22"/>
      <c r="N121" s="22" t="s">
        <v>37</v>
      </c>
      <c r="O121" s="22" t="s">
        <v>5313</v>
      </c>
      <c r="P121" s="22">
        <v>1</v>
      </c>
      <c r="Q121" s="23" t="s">
        <v>5491</v>
      </c>
      <c r="R121" s="23" t="s">
        <v>5914</v>
      </c>
      <c r="S121" s="18" t="s">
        <v>2541</v>
      </c>
      <c r="T121" s="18" t="s">
        <v>2523</v>
      </c>
      <c r="U121" s="18"/>
      <c r="V121" s="22" t="s">
        <v>2542</v>
      </c>
      <c r="W121" s="15" t="s">
        <v>2543</v>
      </c>
      <c r="X121" s="22">
        <v>80</v>
      </c>
      <c r="Y121" s="22">
        <v>832</v>
      </c>
      <c r="Z121" s="25" t="s">
        <v>5342</v>
      </c>
      <c r="AA121" s="25" t="s">
        <v>38</v>
      </c>
      <c r="AB121" s="25" t="s">
        <v>5493</v>
      </c>
      <c r="AC121" s="25" t="s">
        <v>47</v>
      </c>
      <c r="AD121" s="25" t="s">
        <v>39</v>
      </c>
      <c r="AE121" s="18"/>
      <c r="AF121" s="18" t="s">
        <v>2506</v>
      </c>
      <c r="AG121" s="18"/>
    </row>
    <row r="122" spans="1:33" s="26" customFormat="1" ht="48.75" customHeight="1">
      <c r="A122" s="15" t="s">
        <v>32</v>
      </c>
      <c r="B122" s="16" t="s">
        <v>2390</v>
      </c>
      <c r="C122" s="27" t="s">
        <v>121</v>
      </c>
      <c r="D122" s="17" t="s">
        <v>59</v>
      </c>
      <c r="E122" s="24" t="s">
        <v>5503</v>
      </c>
      <c r="F122" s="27" t="s">
        <v>52</v>
      </c>
      <c r="G122" s="14" t="s">
        <v>2493</v>
      </c>
      <c r="H122" s="22" t="s">
        <v>2544</v>
      </c>
      <c r="I122" s="18" t="s">
        <v>2545</v>
      </c>
      <c r="J122" s="19">
        <v>380</v>
      </c>
      <c r="K122" s="20">
        <v>9789865257354</v>
      </c>
      <c r="L122" s="21">
        <v>44798</v>
      </c>
      <c r="M122" s="22">
        <v>428.8</v>
      </c>
      <c r="N122" s="22" t="s">
        <v>37</v>
      </c>
      <c r="O122" s="22" t="s">
        <v>5312</v>
      </c>
      <c r="P122" s="22">
        <v>1</v>
      </c>
      <c r="Q122" s="23" t="s">
        <v>5491</v>
      </c>
      <c r="R122" s="23" t="s">
        <v>5914</v>
      </c>
      <c r="S122" s="18" t="s">
        <v>2541</v>
      </c>
      <c r="T122" s="18" t="s">
        <v>702</v>
      </c>
      <c r="U122" s="18"/>
      <c r="V122" s="22" t="s">
        <v>2542</v>
      </c>
      <c r="W122" s="15" t="s">
        <v>2546</v>
      </c>
      <c r="X122" s="22">
        <v>40</v>
      </c>
      <c r="Y122" s="22">
        <v>408</v>
      </c>
      <c r="Z122" s="25" t="s">
        <v>5342</v>
      </c>
      <c r="AA122" s="25" t="s">
        <v>38</v>
      </c>
      <c r="AB122" s="25" t="s">
        <v>5493</v>
      </c>
      <c r="AC122" s="25" t="s">
        <v>47</v>
      </c>
      <c r="AD122" s="25" t="s">
        <v>39</v>
      </c>
      <c r="AE122" s="18"/>
      <c r="AF122" s="18" t="s">
        <v>2506</v>
      </c>
      <c r="AG122" s="18"/>
    </row>
    <row r="123" spans="1:33" s="26" customFormat="1" ht="48.75" customHeight="1">
      <c r="A123" s="15" t="s">
        <v>32</v>
      </c>
      <c r="B123" s="16" t="s">
        <v>2390</v>
      </c>
      <c r="C123" s="27" t="s">
        <v>121</v>
      </c>
      <c r="D123" s="17" t="s">
        <v>59</v>
      </c>
      <c r="E123" s="24" t="s">
        <v>5503</v>
      </c>
      <c r="F123" s="27" t="s">
        <v>52</v>
      </c>
      <c r="G123" s="14" t="s">
        <v>2494</v>
      </c>
      <c r="H123" s="22" t="s">
        <v>2547</v>
      </c>
      <c r="I123" s="18" t="s">
        <v>2548</v>
      </c>
      <c r="J123" s="19">
        <v>380</v>
      </c>
      <c r="K123" s="20">
        <v>9789865257361</v>
      </c>
      <c r="L123" s="21">
        <v>44798</v>
      </c>
      <c r="M123" s="22">
        <v>428.8</v>
      </c>
      <c r="N123" s="22" t="s">
        <v>37</v>
      </c>
      <c r="O123" s="22" t="s">
        <v>5312</v>
      </c>
      <c r="P123" s="22">
        <v>1</v>
      </c>
      <c r="Q123" s="23" t="s">
        <v>5491</v>
      </c>
      <c r="R123" s="23" t="s">
        <v>5914</v>
      </c>
      <c r="S123" s="18" t="s">
        <v>2541</v>
      </c>
      <c r="T123" s="18" t="s">
        <v>1682</v>
      </c>
      <c r="U123" s="18"/>
      <c r="V123" s="22" t="s">
        <v>2542</v>
      </c>
      <c r="W123" s="15" t="s">
        <v>2546</v>
      </c>
      <c r="X123" s="22">
        <v>40</v>
      </c>
      <c r="Y123" s="22">
        <v>410</v>
      </c>
      <c r="Z123" s="25" t="s">
        <v>5342</v>
      </c>
      <c r="AA123" s="25" t="s">
        <v>38</v>
      </c>
      <c r="AB123" s="25" t="s">
        <v>5493</v>
      </c>
      <c r="AC123" s="25" t="s">
        <v>47</v>
      </c>
      <c r="AD123" s="25" t="s">
        <v>39</v>
      </c>
      <c r="AE123" s="18"/>
      <c r="AF123" s="18" t="s">
        <v>2506</v>
      </c>
      <c r="AG123" s="18"/>
    </row>
    <row r="124" spans="1:33" s="26" customFormat="1" ht="48.75" customHeight="1">
      <c r="A124" s="15" t="s">
        <v>65</v>
      </c>
      <c r="B124" s="16" t="s">
        <v>2549</v>
      </c>
      <c r="C124" s="27" t="s">
        <v>58</v>
      </c>
      <c r="D124" s="17" t="s">
        <v>51</v>
      </c>
      <c r="E124" s="24" t="s">
        <v>5494</v>
      </c>
      <c r="F124" s="27" t="s">
        <v>35</v>
      </c>
      <c r="G124" s="14" t="s">
        <v>2495</v>
      </c>
      <c r="H124" s="22" t="s">
        <v>2550</v>
      </c>
      <c r="I124" s="18" t="s">
        <v>2551</v>
      </c>
      <c r="J124" s="19">
        <v>1440</v>
      </c>
      <c r="K124" s="20">
        <v>4713510942178</v>
      </c>
      <c r="L124" s="21">
        <v>44798</v>
      </c>
      <c r="M124" s="22"/>
      <c r="N124" s="22" t="s">
        <v>37</v>
      </c>
      <c r="O124" s="22" t="s">
        <v>5313</v>
      </c>
      <c r="P124" s="22">
        <v>3</v>
      </c>
      <c r="Q124" s="23" t="s">
        <v>5491</v>
      </c>
      <c r="R124" s="23" t="s">
        <v>5914</v>
      </c>
      <c r="S124" s="18" t="s">
        <v>2552</v>
      </c>
      <c r="T124" s="18" t="s">
        <v>2514</v>
      </c>
      <c r="U124" s="18"/>
      <c r="V124" s="22" t="s">
        <v>2368</v>
      </c>
      <c r="W124" s="15" t="s">
        <v>2553</v>
      </c>
      <c r="X124" s="22">
        <v>292</v>
      </c>
      <c r="Y124" s="22">
        <v>1602</v>
      </c>
      <c r="Z124" s="25" t="s">
        <v>5342</v>
      </c>
      <c r="AA124" s="25" t="s">
        <v>38</v>
      </c>
      <c r="AB124" s="25" t="s">
        <v>5493</v>
      </c>
      <c r="AC124" s="25" t="s">
        <v>39</v>
      </c>
      <c r="AD124" s="25" t="s">
        <v>39</v>
      </c>
      <c r="AE124" s="18" t="s">
        <v>2516</v>
      </c>
      <c r="AF124" s="18" t="s">
        <v>2515</v>
      </c>
      <c r="AG124" s="18"/>
    </row>
    <row r="125" spans="1:33" s="26" customFormat="1" ht="48.75" customHeight="1">
      <c r="A125" s="15" t="s">
        <v>65</v>
      </c>
      <c r="B125" s="16" t="s">
        <v>2549</v>
      </c>
      <c r="C125" s="27" t="s">
        <v>58</v>
      </c>
      <c r="D125" s="17" t="s">
        <v>51</v>
      </c>
      <c r="E125" s="24" t="s">
        <v>5494</v>
      </c>
      <c r="F125" s="27" t="s">
        <v>35</v>
      </c>
      <c r="G125" s="14" t="s">
        <v>2496</v>
      </c>
      <c r="H125" s="22" t="s">
        <v>2554</v>
      </c>
      <c r="I125" s="18" t="s">
        <v>2555</v>
      </c>
      <c r="J125" s="19">
        <v>480</v>
      </c>
      <c r="K125" s="20">
        <v>9789865256906</v>
      </c>
      <c r="L125" s="21">
        <v>44798</v>
      </c>
      <c r="M125" s="22">
        <v>367</v>
      </c>
      <c r="N125" s="22" t="s">
        <v>37</v>
      </c>
      <c r="O125" s="22" t="s">
        <v>5312</v>
      </c>
      <c r="P125" s="22">
        <v>1</v>
      </c>
      <c r="Q125" s="23" t="s">
        <v>5491</v>
      </c>
      <c r="R125" s="23" t="s">
        <v>5914</v>
      </c>
      <c r="S125" s="18" t="s">
        <v>2556</v>
      </c>
      <c r="T125" s="18" t="s">
        <v>5544</v>
      </c>
      <c r="U125" s="18"/>
      <c r="V125" s="22" t="s">
        <v>2368</v>
      </c>
      <c r="W125" s="15" t="s">
        <v>2557</v>
      </c>
      <c r="X125" s="22">
        <v>96</v>
      </c>
      <c r="Y125" s="22">
        <v>515</v>
      </c>
      <c r="Z125" s="25" t="s">
        <v>5342</v>
      </c>
      <c r="AA125" s="25" t="s">
        <v>38</v>
      </c>
      <c r="AB125" s="25" t="s">
        <v>5493</v>
      </c>
      <c r="AC125" s="25" t="s">
        <v>39</v>
      </c>
      <c r="AD125" s="25" t="s">
        <v>39</v>
      </c>
      <c r="AE125" s="18" t="s">
        <v>2513</v>
      </c>
      <c r="AF125" s="18" t="s">
        <v>2512</v>
      </c>
      <c r="AG125" s="18"/>
    </row>
    <row r="126" spans="1:33" s="26" customFormat="1" ht="48.75" customHeight="1">
      <c r="A126" s="15" t="s">
        <v>65</v>
      </c>
      <c r="B126" s="16" t="s">
        <v>2549</v>
      </c>
      <c r="C126" s="27" t="s">
        <v>58</v>
      </c>
      <c r="D126" s="17" t="s">
        <v>51</v>
      </c>
      <c r="E126" s="24" t="s">
        <v>5494</v>
      </c>
      <c r="F126" s="27" t="s">
        <v>35</v>
      </c>
      <c r="G126" s="14" t="s">
        <v>2497</v>
      </c>
      <c r="H126" s="22" t="s">
        <v>2558</v>
      </c>
      <c r="I126" s="18" t="s">
        <v>2559</v>
      </c>
      <c r="J126" s="19">
        <v>480</v>
      </c>
      <c r="K126" s="20">
        <v>9789865256890</v>
      </c>
      <c r="L126" s="21">
        <v>44798</v>
      </c>
      <c r="M126" s="22">
        <v>733.3</v>
      </c>
      <c r="N126" s="22" t="s">
        <v>37</v>
      </c>
      <c r="O126" s="22" t="s">
        <v>5312</v>
      </c>
      <c r="P126" s="22">
        <v>1</v>
      </c>
      <c r="Q126" s="23" t="s">
        <v>5491</v>
      </c>
      <c r="R126" s="23" t="s">
        <v>5914</v>
      </c>
      <c r="S126" s="18" t="s">
        <v>2560</v>
      </c>
      <c r="T126" s="18" t="s">
        <v>2509</v>
      </c>
      <c r="U126" s="18"/>
      <c r="V126" s="22" t="s">
        <v>2368</v>
      </c>
      <c r="W126" s="15" t="s">
        <v>2557</v>
      </c>
      <c r="X126" s="22">
        <v>96</v>
      </c>
      <c r="Y126" s="22">
        <v>516</v>
      </c>
      <c r="Z126" s="25" t="s">
        <v>5342</v>
      </c>
      <c r="AA126" s="25" t="s">
        <v>38</v>
      </c>
      <c r="AB126" s="25" t="s">
        <v>5493</v>
      </c>
      <c r="AC126" s="25" t="s">
        <v>39</v>
      </c>
      <c r="AD126" s="25" t="s">
        <v>39</v>
      </c>
      <c r="AE126" s="18" t="s">
        <v>2511</v>
      </c>
      <c r="AF126" s="18" t="s">
        <v>2510</v>
      </c>
      <c r="AG126" s="18"/>
    </row>
    <row r="127" spans="1:33" s="26" customFormat="1" ht="48.75" customHeight="1">
      <c r="A127" s="15" t="s">
        <v>65</v>
      </c>
      <c r="B127" s="16" t="s">
        <v>2549</v>
      </c>
      <c r="C127" s="27" t="s">
        <v>58</v>
      </c>
      <c r="D127" s="17" t="s">
        <v>51</v>
      </c>
      <c r="E127" s="24" t="s">
        <v>5494</v>
      </c>
      <c r="F127" s="27" t="s">
        <v>35</v>
      </c>
      <c r="G127" s="14" t="s">
        <v>2498</v>
      </c>
      <c r="H127" s="22" t="s">
        <v>2561</v>
      </c>
      <c r="I127" s="18" t="s">
        <v>2562</v>
      </c>
      <c r="J127" s="19">
        <v>480</v>
      </c>
      <c r="K127" s="20">
        <v>9789865256883</v>
      </c>
      <c r="L127" s="21">
        <v>44798</v>
      </c>
      <c r="M127" s="22">
        <v>733.21</v>
      </c>
      <c r="N127" s="22" t="s">
        <v>37</v>
      </c>
      <c r="O127" s="22" t="s">
        <v>5312</v>
      </c>
      <c r="P127" s="22">
        <v>1</v>
      </c>
      <c r="Q127" s="23" t="s">
        <v>5491</v>
      </c>
      <c r="R127" s="23" t="s">
        <v>5914</v>
      </c>
      <c r="S127" s="18" t="s">
        <v>2563</v>
      </c>
      <c r="T127" s="18" t="s">
        <v>1038</v>
      </c>
      <c r="U127" s="18"/>
      <c r="V127" s="22" t="s">
        <v>2368</v>
      </c>
      <c r="W127" s="15" t="s">
        <v>2557</v>
      </c>
      <c r="X127" s="22">
        <v>100</v>
      </c>
      <c r="Y127" s="22">
        <v>526</v>
      </c>
      <c r="Z127" s="25" t="s">
        <v>5342</v>
      </c>
      <c r="AA127" s="25" t="s">
        <v>38</v>
      </c>
      <c r="AB127" s="25" t="s">
        <v>5493</v>
      </c>
      <c r="AC127" s="25" t="s">
        <v>39</v>
      </c>
      <c r="AD127" s="25" t="s">
        <v>39</v>
      </c>
      <c r="AE127" s="18" t="s">
        <v>2508</v>
      </c>
      <c r="AF127" s="18" t="s">
        <v>2507</v>
      </c>
      <c r="AG127" s="18"/>
    </row>
    <row r="128" spans="1:33" s="26" customFormat="1" ht="48.75" customHeight="1">
      <c r="A128" s="15" t="s">
        <v>32</v>
      </c>
      <c r="B128" s="16" t="s">
        <v>2390</v>
      </c>
      <c r="C128" s="27" t="s">
        <v>71</v>
      </c>
      <c r="D128" s="17" t="s">
        <v>59</v>
      </c>
      <c r="E128" s="24" t="s">
        <v>5503</v>
      </c>
      <c r="F128" s="27" t="s">
        <v>52</v>
      </c>
      <c r="G128" s="14" t="s">
        <v>2480</v>
      </c>
      <c r="H128" s="22" t="s">
        <v>2564</v>
      </c>
      <c r="I128" s="18" t="s">
        <v>2565</v>
      </c>
      <c r="J128" s="19">
        <v>350</v>
      </c>
      <c r="K128" s="20">
        <v>9789865257071</v>
      </c>
      <c r="L128" s="21">
        <v>44790</v>
      </c>
      <c r="M128" s="22">
        <v>874.59900000000005</v>
      </c>
      <c r="N128" s="22" t="s">
        <v>37</v>
      </c>
      <c r="O128" s="22" t="s">
        <v>5312</v>
      </c>
      <c r="P128" s="22">
        <v>1</v>
      </c>
      <c r="Q128" s="23" t="s">
        <v>5491</v>
      </c>
      <c r="R128" s="23" t="s">
        <v>5914</v>
      </c>
      <c r="S128" s="18" t="s">
        <v>6231</v>
      </c>
      <c r="T128" s="18" t="s">
        <v>6232</v>
      </c>
      <c r="U128" s="18" t="s">
        <v>2499</v>
      </c>
      <c r="V128" s="22" t="s">
        <v>2412</v>
      </c>
      <c r="W128" s="15" t="s">
        <v>2566</v>
      </c>
      <c r="X128" s="22">
        <v>48</v>
      </c>
      <c r="Y128" s="22">
        <v>402</v>
      </c>
      <c r="Z128" s="25" t="s">
        <v>5342</v>
      </c>
      <c r="AA128" s="25" t="s">
        <v>38</v>
      </c>
      <c r="AB128" s="25" t="s">
        <v>5493</v>
      </c>
      <c r="AC128" s="25" t="s">
        <v>47</v>
      </c>
      <c r="AD128" s="25" t="s">
        <v>39</v>
      </c>
      <c r="AE128" s="18"/>
      <c r="AF128" s="18" t="s">
        <v>2485</v>
      </c>
      <c r="AG128" s="18" t="s">
        <v>5854</v>
      </c>
    </row>
    <row r="129" spans="1:33" s="26" customFormat="1" ht="48.75" customHeight="1">
      <c r="A129" s="15" t="s">
        <v>32</v>
      </c>
      <c r="B129" s="16" t="s">
        <v>2408</v>
      </c>
      <c r="C129" s="27" t="s">
        <v>58</v>
      </c>
      <c r="D129" s="17" t="s">
        <v>67</v>
      </c>
      <c r="E129" s="24" t="s">
        <v>5503</v>
      </c>
      <c r="F129" s="27" t="s">
        <v>35</v>
      </c>
      <c r="G129" s="14" t="s">
        <v>2526</v>
      </c>
      <c r="H129" s="22" t="s">
        <v>2525</v>
      </c>
      <c r="I129" s="18" t="s">
        <v>5277</v>
      </c>
      <c r="J129" s="19">
        <v>1400</v>
      </c>
      <c r="K129" s="20">
        <v>4713510942260</v>
      </c>
      <c r="L129" s="21">
        <v>44790</v>
      </c>
      <c r="M129" s="22"/>
      <c r="N129" s="22" t="s">
        <v>37</v>
      </c>
      <c r="O129" s="22" t="s">
        <v>5313</v>
      </c>
      <c r="P129" s="22">
        <v>4</v>
      </c>
      <c r="Q129" s="23" t="s">
        <v>5491</v>
      </c>
      <c r="R129" s="23" t="s">
        <v>5914</v>
      </c>
      <c r="S129" s="18" t="s">
        <v>1203</v>
      </c>
      <c r="T129" s="18" t="s">
        <v>1203</v>
      </c>
      <c r="U129" s="18" t="s">
        <v>2500</v>
      </c>
      <c r="V129" s="22" t="s">
        <v>2501</v>
      </c>
      <c r="W129" s="15" t="s">
        <v>2502</v>
      </c>
      <c r="X129" s="22">
        <v>128</v>
      </c>
      <c r="Y129" s="22">
        <v>1413</v>
      </c>
      <c r="Z129" s="25" t="s">
        <v>5342</v>
      </c>
      <c r="AA129" s="25" t="s">
        <v>38</v>
      </c>
      <c r="AB129" s="25" t="s">
        <v>5493</v>
      </c>
      <c r="AC129" s="25" t="s">
        <v>47</v>
      </c>
      <c r="AD129" s="25" t="s">
        <v>39</v>
      </c>
      <c r="AE129" s="18"/>
      <c r="AF129" s="18" t="s">
        <v>2484</v>
      </c>
      <c r="AG129" s="18" t="s">
        <v>2482</v>
      </c>
    </row>
    <row r="130" spans="1:33" s="26" customFormat="1" ht="48.75" customHeight="1">
      <c r="A130" s="15" t="s">
        <v>32</v>
      </c>
      <c r="B130" s="16" t="s">
        <v>2408</v>
      </c>
      <c r="C130" s="27" t="s">
        <v>58</v>
      </c>
      <c r="D130" s="17" t="s">
        <v>67</v>
      </c>
      <c r="E130" s="24" t="s">
        <v>5503</v>
      </c>
      <c r="F130" s="27" t="s">
        <v>35</v>
      </c>
      <c r="G130" s="14" t="s">
        <v>2479</v>
      </c>
      <c r="H130" s="22" t="s">
        <v>2475</v>
      </c>
      <c r="I130" s="18" t="s">
        <v>2486</v>
      </c>
      <c r="J130" s="19">
        <v>350</v>
      </c>
      <c r="K130" s="20">
        <v>9789865256685</v>
      </c>
      <c r="L130" s="21">
        <v>44790</v>
      </c>
      <c r="M130" s="22">
        <v>861</v>
      </c>
      <c r="N130" s="22" t="s">
        <v>37</v>
      </c>
      <c r="O130" s="22" t="s">
        <v>5312</v>
      </c>
      <c r="P130" s="22">
        <v>1</v>
      </c>
      <c r="Q130" s="23" t="s">
        <v>5491</v>
      </c>
      <c r="R130" s="23" t="s">
        <v>5914</v>
      </c>
      <c r="S130" s="18" t="s">
        <v>1203</v>
      </c>
      <c r="T130" s="18" t="s">
        <v>1203</v>
      </c>
      <c r="U130" s="18" t="s">
        <v>2503</v>
      </c>
      <c r="V130" s="22" t="s">
        <v>2501</v>
      </c>
      <c r="W130" s="15" t="s">
        <v>2504</v>
      </c>
      <c r="X130" s="22">
        <v>32</v>
      </c>
      <c r="Y130" s="22">
        <v>341</v>
      </c>
      <c r="Z130" s="25" t="s">
        <v>5342</v>
      </c>
      <c r="AA130" s="25" t="s">
        <v>38</v>
      </c>
      <c r="AB130" s="25" t="s">
        <v>5493</v>
      </c>
      <c r="AC130" s="25" t="s">
        <v>47</v>
      </c>
      <c r="AD130" s="25" t="s">
        <v>39</v>
      </c>
      <c r="AE130" s="18"/>
      <c r="AF130" s="18" t="s">
        <v>5545</v>
      </c>
      <c r="AG130" s="18"/>
    </row>
    <row r="131" spans="1:33" s="26" customFormat="1" ht="48.75" customHeight="1">
      <c r="A131" s="15" t="s">
        <v>32</v>
      </c>
      <c r="B131" s="16" t="s">
        <v>2408</v>
      </c>
      <c r="C131" s="27" t="s">
        <v>58</v>
      </c>
      <c r="D131" s="17" t="s">
        <v>67</v>
      </c>
      <c r="E131" s="24" t="s">
        <v>5503</v>
      </c>
      <c r="F131" s="27" t="s">
        <v>35</v>
      </c>
      <c r="G131" s="14" t="s">
        <v>2478</v>
      </c>
      <c r="H131" s="22" t="s">
        <v>2474</v>
      </c>
      <c r="I131" s="18" t="s">
        <v>2487</v>
      </c>
      <c r="J131" s="19">
        <v>350</v>
      </c>
      <c r="K131" s="20">
        <v>9789865256678</v>
      </c>
      <c r="L131" s="21">
        <v>44790</v>
      </c>
      <c r="M131" s="22">
        <v>861</v>
      </c>
      <c r="N131" s="22" t="s">
        <v>37</v>
      </c>
      <c r="O131" s="22" t="s">
        <v>5312</v>
      </c>
      <c r="P131" s="22">
        <v>1</v>
      </c>
      <c r="Q131" s="23" t="s">
        <v>5491</v>
      </c>
      <c r="R131" s="23" t="s">
        <v>5914</v>
      </c>
      <c r="S131" s="18" t="s">
        <v>1203</v>
      </c>
      <c r="T131" s="18" t="s">
        <v>1203</v>
      </c>
      <c r="U131" s="18" t="s">
        <v>2503</v>
      </c>
      <c r="V131" s="22" t="s">
        <v>2501</v>
      </c>
      <c r="W131" s="15" t="s">
        <v>2504</v>
      </c>
      <c r="X131" s="22">
        <v>32</v>
      </c>
      <c r="Y131" s="22">
        <v>339</v>
      </c>
      <c r="Z131" s="25" t="s">
        <v>5342</v>
      </c>
      <c r="AA131" s="25" t="s">
        <v>38</v>
      </c>
      <c r="AB131" s="25" t="s">
        <v>5493</v>
      </c>
      <c r="AC131" s="25" t="s">
        <v>47</v>
      </c>
      <c r="AD131" s="25" t="s">
        <v>39</v>
      </c>
      <c r="AE131" s="18"/>
      <c r="AF131" s="18" t="s">
        <v>5546</v>
      </c>
      <c r="AG131" s="18" t="s">
        <v>5851</v>
      </c>
    </row>
    <row r="132" spans="1:33" s="26" customFormat="1" ht="48.75" customHeight="1">
      <c r="A132" s="15" t="s">
        <v>32</v>
      </c>
      <c r="B132" s="16" t="s">
        <v>2408</v>
      </c>
      <c r="C132" s="27" t="s">
        <v>58</v>
      </c>
      <c r="D132" s="17" t="s">
        <v>67</v>
      </c>
      <c r="E132" s="24" t="s">
        <v>5503</v>
      </c>
      <c r="F132" s="27" t="s">
        <v>35</v>
      </c>
      <c r="G132" s="14" t="s">
        <v>2477</v>
      </c>
      <c r="H132" s="22" t="s">
        <v>2473</v>
      </c>
      <c r="I132" s="18" t="s">
        <v>2488</v>
      </c>
      <c r="J132" s="19">
        <v>350</v>
      </c>
      <c r="K132" s="20">
        <v>9789865256661</v>
      </c>
      <c r="L132" s="21">
        <v>44790</v>
      </c>
      <c r="M132" s="22">
        <v>861</v>
      </c>
      <c r="N132" s="22" t="s">
        <v>37</v>
      </c>
      <c r="O132" s="22" t="s">
        <v>5312</v>
      </c>
      <c r="P132" s="22">
        <v>1</v>
      </c>
      <c r="Q132" s="23" t="s">
        <v>5491</v>
      </c>
      <c r="R132" s="23" t="s">
        <v>5914</v>
      </c>
      <c r="S132" s="18" t="s">
        <v>1203</v>
      </c>
      <c r="T132" s="18" t="s">
        <v>1203</v>
      </c>
      <c r="U132" s="18" t="s">
        <v>2503</v>
      </c>
      <c r="V132" s="22" t="s">
        <v>2501</v>
      </c>
      <c r="W132" s="15" t="s">
        <v>2504</v>
      </c>
      <c r="X132" s="22">
        <v>32</v>
      </c>
      <c r="Y132" s="22">
        <v>341</v>
      </c>
      <c r="Z132" s="25" t="s">
        <v>5342</v>
      </c>
      <c r="AA132" s="25" t="s">
        <v>38</v>
      </c>
      <c r="AB132" s="25" t="s">
        <v>5493</v>
      </c>
      <c r="AC132" s="25" t="s">
        <v>47</v>
      </c>
      <c r="AD132" s="25" t="s">
        <v>39</v>
      </c>
      <c r="AE132" s="18"/>
      <c r="AF132" s="18" t="s">
        <v>2483</v>
      </c>
      <c r="AG132" s="18"/>
    </row>
    <row r="133" spans="1:33" s="26" customFormat="1" ht="48.75" customHeight="1">
      <c r="A133" s="15" t="s">
        <v>32</v>
      </c>
      <c r="B133" s="16" t="s">
        <v>2408</v>
      </c>
      <c r="C133" s="27" t="s">
        <v>58</v>
      </c>
      <c r="D133" s="17" t="s">
        <v>67</v>
      </c>
      <c r="E133" s="24" t="s">
        <v>5503</v>
      </c>
      <c r="F133" s="27" t="s">
        <v>35</v>
      </c>
      <c r="G133" s="14" t="s">
        <v>2476</v>
      </c>
      <c r="H133" s="22" t="s">
        <v>2472</v>
      </c>
      <c r="I133" s="18" t="s">
        <v>2489</v>
      </c>
      <c r="J133" s="19">
        <v>350</v>
      </c>
      <c r="K133" s="20">
        <v>9789865256708</v>
      </c>
      <c r="L133" s="21">
        <v>44790</v>
      </c>
      <c r="M133" s="22">
        <v>861</v>
      </c>
      <c r="N133" s="22" t="s">
        <v>37</v>
      </c>
      <c r="O133" s="22" t="s">
        <v>5312</v>
      </c>
      <c r="P133" s="22">
        <v>1</v>
      </c>
      <c r="Q133" s="23" t="s">
        <v>5309</v>
      </c>
      <c r="R133" s="23" t="s">
        <v>5914</v>
      </c>
      <c r="S133" s="18" t="s">
        <v>1203</v>
      </c>
      <c r="T133" s="18" t="s">
        <v>1203</v>
      </c>
      <c r="U133" s="18" t="s">
        <v>2505</v>
      </c>
      <c r="V133" s="22" t="s">
        <v>2501</v>
      </c>
      <c r="W133" s="15" t="s">
        <v>2504</v>
      </c>
      <c r="X133" s="22">
        <v>32</v>
      </c>
      <c r="Y133" s="22">
        <v>341</v>
      </c>
      <c r="Z133" s="25" t="s">
        <v>5342</v>
      </c>
      <c r="AA133" s="25" t="s">
        <v>38</v>
      </c>
      <c r="AB133" s="25" t="s">
        <v>5493</v>
      </c>
      <c r="AC133" s="25" t="s">
        <v>47</v>
      </c>
      <c r="AD133" s="25" t="s">
        <v>39</v>
      </c>
      <c r="AE133" s="18"/>
      <c r="AF133" s="18" t="s">
        <v>2481</v>
      </c>
      <c r="AG133" s="18" t="s">
        <v>2482</v>
      </c>
    </row>
    <row r="134" spans="1:33" s="26" customFormat="1" ht="48.75" customHeight="1">
      <c r="A134" s="15" t="s">
        <v>32</v>
      </c>
      <c r="B134" s="16" t="s">
        <v>2387</v>
      </c>
      <c r="C134" s="27" t="s">
        <v>58</v>
      </c>
      <c r="D134" s="17" t="s">
        <v>67</v>
      </c>
      <c r="E134" s="24" t="s">
        <v>5494</v>
      </c>
      <c r="F134" s="27" t="s">
        <v>35</v>
      </c>
      <c r="G134" s="14" t="s">
        <v>2440</v>
      </c>
      <c r="H134" s="22" t="s">
        <v>2439</v>
      </c>
      <c r="I134" s="18" t="s">
        <v>2438</v>
      </c>
      <c r="J134" s="19">
        <v>960</v>
      </c>
      <c r="K134" s="20">
        <v>4713510942161</v>
      </c>
      <c r="L134" s="21">
        <v>44778</v>
      </c>
      <c r="M134" s="22"/>
      <c r="N134" s="22" t="s">
        <v>37</v>
      </c>
      <c r="O134" s="22" t="s">
        <v>5313</v>
      </c>
      <c r="P134" s="22">
        <v>2</v>
      </c>
      <c r="Q134" s="23" t="s">
        <v>5491</v>
      </c>
      <c r="R134" s="23" t="s">
        <v>5914</v>
      </c>
      <c r="S134" s="18" t="s">
        <v>2441</v>
      </c>
      <c r="T134" s="18" t="s">
        <v>3019</v>
      </c>
      <c r="U134" s="18" t="s">
        <v>2442</v>
      </c>
      <c r="V134" s="22" t="s">
        <v>2368</v>
      </c>
      <c r="W134" s="15" t="s">
        <v>2443</v>
      </c>
      <c r="X134" s="22">
        <v>256</v>
      </c>
      <c r="Y134" s="22">
        <v>1330</v>
      </c>
      <c r="Z134" s="25" t="s">
        <v>5342</v>
      </c>
      <c r="AA134" s="25" t="s">
        <v>38</v>
      </c>
      <c r="AB134" s="25" t="s">
        <v>5493</v>
      </c>
      <c r="AC134" s="25" t="s">
        <v>39</v>
      </c>
      <c r="AD134" s="25" t="s">
        <v>39</v>
      </c>
      <c r="AE134" s="18"/>
      <c r="AF134" s="18" t="s">
        <v>2444</v>
      </c>
      <c r="AG134" s="18"/>
    </row>
    <row r="135" spans="1:33" s="26" customFormat="1" ht="48.75" customHeight="1">
      <c r="A135" s="15" t="s">
        <v>32</v>
      </c>
      <c r="B135" s="16" t="s">
        <v>2387</v>
      </c>
      <c r="C135" s="27" t="s">
        <v>58</v>
      </c>
      <c r="D135" s="17" t="s">
        <v>67</v>
      </c>
      <c r="E135" s="24" t="s">
        <v>5494</v>
      </c>
      <c r="F135" s="27" t="s">
        <v>35</v>
      </c>
      <c r="G135" s="14" t="s">
        <v>2527</v>
      </c>
      <c r="H135" s="22" t="s">
        <v>2445</v>
      </c>
      <c r="I135" s="18" t="s">
        <v>2446</v>
      </c>
      <c r="J135" s="19">
        <v>1440</v>
      </c>
      <c r="K135" s="20">
        <v>4713510942154</v>
      </c>
      <c r="L135" s="21">
        <v>44778</v>
      </c>
      <c r="M135" s="22"/>
      <c r="N135" s="22" t="s">
        <v>37</v>
      </c>
      <c r="O135" s="22" t="s">
        <v>5313</v>
      </c>
      <c r="P135" s="22">
        <v>3</v>
      </c>
      <c r="Q135" s="23" t="s">
        <v>5491</v>
      </c>
      <c r="R135" s="23" t="s">
        <v>5914</v>
      </c>
      <c r="S135" s="18" t="s">
        <v>2436</v>
      </c>
      <c r="T135" s="18" t="s">
        <v>2435</v>
      </c>
      <c r="U135" s="18" t="s">
        <v>2434</v>
      </c>
      <c r="V135" s="22" t="s">
        <v>2368</v>
      </c>
      <c r="W135" s="15" t="s">
        <v>2433</v>
      </c>
      <c r="X135" s="22">
        <v>384</v>
      </c>
      <c r="Y135" s="22">
        <v>1985</v>
      </c>
      <c r="Z135" s="25" t="s">
        <v>5342</v>
      </c>
      <c r="AA135" s="25" t="s">
        <v>38</v>
      </c>
      <c r="AB135" s="25" t="s">
        <v>5493</v>
      </c>
      <c r="AC135" s="25" t="s">
        <v>39</v>
      </c>
      <c r="AD135" s="25" t="s">
        <v>39</v>
      </c>
      <c r="AE135" s="18"/>
      <c r="AF135" s="18" t="s">
        <v>2437</v>
      </c>
      <c r="AG135" s="18" t="s">
        <v>2470</v>
      </c>
    </row>
    <row r="136" spans="1:33" s="26" customFormat="1" ht="48.75" customHeight="1">
      <c r="A136" s="15" t="s">
        <v>32</v>
      </c>
      <c r="B136" s="16" t="s">
        <v>2387</v>
      </c>
      <c r="C136" s="27" t="s">
        <v>58</v>
      </c>
      <c r="D136" s="17" t="s">
        <v>67</v>
      </c>
      <c r="E136" s="24" t="s">
        <v>5494</v>
      </c>
      <c r="F136" s="27" t="s">
        <v>35</v>
      </c>
      <c r="G136" s="14" t="s">
        <v>2429</v>
      </c>
      <c r="H136" s="22" t="s">
        <v>2428</v>
      </c>
      <c r="I136" s="18" t="s">
        <v>2426</v>
      </c>
      <c r="J136" s="19">
        <v>1440</v>
      </c>
      <c r="K136" s="20">
        <v>4713510942147</v>
      </c>
      <c r="L136" s="21">
        <v>44778</v>
      </c>
      <c r="M136" s="22"/>
      <c r="N136" s="22" t="s">
        <v>37</v>
      </c>
      <c r="O136" s="22" t="s">
        <v>5313</v>
      </c>
      <c r="P136" s="22">
        <v>3</v>
      </c>
      <c r="Q136" s="23" t="s">
        <v>5491</v>
      </c>
      <c r="R136" s="23" t="s">
        <v>5914</v>
      </c>
      <c r="S136" s="18" t="s">
        <v>2430</v>
      </c>
      <c r="T136" s="18" t="s">
        <v>2431</v>
      </c>
      <c r="U136" s="18" t="s">
        <v>2432</v>
      </c>
      <c r="V136" s="22" t="s">
        <v>2368</v>
      </c>
      <c r="W136" s="15" t="s">
        <v>2433</v>
      </c>
      <c r="X136" s="22">
        <v>384</v>
      </c>
      <c r="Y136" s="22">
        <v>1980</v>
      </c>
      <c r="Z136" s="25" t="s">
        <v>5342</v>
      </c>
      <c r="AA136" s="25" t="s">
        <v>38</v>
      </c>
      <c r="AB136" s="25" t="s">
        <v>5493</v>
      </c>
      <c r="AC136" s="25" t="s">
        <v>39</v>
      </c>
      <c r="AD136" s="25" t="s">
        <v>39</v>
      </c>
      <c r="AE136" s="18"/>
      <c r="AF136" s="18" t="s">
        <v>2448</v>
      </c>
      <c r="AG136" s="18" t="s">
        <v>2471</v>
      </c>
    </row>
    <row r="137" spans="1:33" s="26" customFormat="1" ht="48.75" customHeight="1">
      <c r="A137" s="15" t="s">
        <v>32</v>
      </c>
      <c r="B137" s="16" t="s">
        <v>3020</v>
      </c>
      <c r="C137" s="27" t="s">
        <v>41</v>
      </c>
      <c r="D137" s="17" t="s">
        <v>113</v>
      </c>
      <c r="E137" s="24" t="s">
        <v>5488</v>
      </c>
      <c r="F137" s="27" t="s">
        <v>223</v>
      </c>
      <c r="G137" s="14" t="s">
        <v>2421</v>
      </c>
      <c r="H137" s="22" t="s">
        <v>2420</v>
      </c>
      <c r="I137" s="18" t="s">
        <v>2419</v>
      </c>
      <c r="J137" s="19">
        <v>280</v>
      </c>
      <c r="K137" s="20">
        <v>9789865257194</v>
      </c>
      <c r="L137" s="21">
        <v>44778</v>
      </c>
      <c r="M137" s="22">
        <v>863.596</v>
      </c>
      <c r="N137" s="22" t="s">
        <v>37</v>
      </c>
      <c r="O137" s="22" t="s">
        <v>5312</v>
      </c>
      <c r="P137" s="22">
        <v>1</v>
      </c>
      <c r="Q137" s="23" t="s">
        <v>5491</v>
      </c>
      <c r="R137" s="23" t="s">
        <v>5914</v>
      </c>
      <c r="S137" s="18" t="s">
        <v>2425</v>
      </c>
      <c r="T137" s="18" t="s">
        <v>702</v>
      </c>
      <c r="U137" s="18"/>
      <c r="V137" s="22" t="s">
        <v>2422</v>
      </c>
      <c r="W137" s="15" t="s">
        <v>3021</v>
      </c>
      <c r="X137" s="22">
        <v>128</v>
      </c>
      <c r="Y137" s="22">
        <v>272</v>
      </c>
      <c r="Z137" s="25" t="s">
        <v>5368</v>
      </c>
      <c r="AA137" s="25" t="s">
        <v>46</v>
      </c>
      <c r="AB137" s="25" t="s">
        <v>5493</v>
      </c>
      <c r="AC137" s="25" t="s">
        <v>47</v>
      </c>
      <c r="AD137" s="25" t="s">
        <v>39</v>
      </c>
      <c r="AE137" s="18" t="s">
        <v>2424</v>
      </c>
      <c r="AF137" s="18" t="s">
        <v>2423</v>
      </c>
      <c r="AG137" s="18" t="s">
        <v>5847</v>
      </c>
    </row>
    <row r="138" spans="1:33" s="26" customFormat="1" ht="48.75" customHeight="1">
      <c r="A138" s="15" t="s">
        <v>32</v>
      </c>
      <c r="B138" s="16" t="s">
        <v>2408</v>
      </c>
      <c r="C138" s="27" t="s">
        <v>396</v>
      </c>
      <c r="D138" s="17" t="s">
        <v>42</v>
      </c>
      <c r="E138" s="24" t="s">
        <v>5503</v>
      </c>
      <c r="F138" s="27" t="s">
        <v>52</v>
      </c>
      <c r="G138" s="14" t="s">
        <v>2417</v>
      </c>
      <c r="H138" s="22" t="s">
        <v>2416</v>
      </c>
      <c r="I138" s="18" t="s">
        <v>2415</v>
      </c>
      <c r="J138" s="19">
        <v>320</v>
      </c>
      <c r="K138" s="20">
        <v>9789865257088</v>
      </c>
      <c r="L138" s="21">
        <v>44778</v>
      </c>
      <c r="M138" s="22">
        <v>447</v>
      </c>
      <c r="N138" s="22" t="s">
        <v>37</v>
      </c>
      <c r="O138" s="22" t="s">
        <v>5312</v>
      </c>
      <c r="P138" s="22">
        <v>1</v>
      </c>
      <c r="Q138" s="23" t="s">
        <v>5491</v>
      </c>
      <c r="R138" s="23" t="s">
        <v>5914</v>
      </c>
      <c r="S138" s="18" t="s">
        <v>1563</v>
      </c>
      <c r="T138" s="18" t="s">
        <v>1563</v>
      </c>
      <c r="U138" s="18" t="s">
        <v>2955</v>
      </c>
      <c r="V138" s="22" t="s">
        <v>2956</v>
      </c>
      <c r="W138" s="15" t="s">
        <v>2957</v>
      </c>
      <c r="X138" s="22">
        <v>44</v>
      </c>
      <c r="Y138" s="22">
        <v>393</v>
      </c>
      <c r="Z138" s="25" t="s">
        <v>5342</v>
      </c>
      <c r="AA138" s="25" t="s">
        <v>38</v>
      </c>
      <c r="AB138" s="25" t="s">
        <v>5493</v>
      </c>
      <c r="AC138" s="25" t="s">
        <v>47</v>
      </c>
      <c r="AD138" s="25" t="s">
        <v>39</v>
      </c>
      <c r="AE138" s="18"/>
      <c r="AF138" s="18" t="s">
        <v>2418</v>
      </c>
      <c r="AG138" s="18" t="s">
        <v>5849</v>
      </c>
    </row>
    <row r="139" spans="1:33" s="26" customFormat="1" ht="48.75" customHeight="1">
      <c r="A139" s="15" t="s">
        <v>32</v>
      </c>
      <c r="B139" s="16" t="s">
        <v>2387</v>
      </c>
      <c r="C139" s="27" t="s">
        <v>58</v>
      </c>
      <c r="D139" s="17" t="s">
        <v>67</v>
      </c>
      <c r="E139" s="24" t="s">
        <v>5494</v>
      </c>
      <c r="F139" s="27" t="s">
        <v>35</v>
      </c>
      <c r="G139" s="14" t="s">
        <v>2388</v>
      </c>
      <c r="H139" s="22" t="s">
        <v>2389</v>
      </c>
      <c r="I139" s="18" t="s">
        <v>2386</v>
      </c>
      <c r="J139" s="19">
        <v>480</v>
      </c>
      <c r="K139" s="20">
        <v>9789865257026</v>
      </c>
      <c r="L139" s="21">
        <v>44778</v>
      </c>
      <c r="M139" s="22">
        <v>445.99</v>
      </c>
      <c r="N139" s="22" t="s">
        <v>37</v>
      </c>
      <c r="O139" s="22" t="s">
        <v>5312</v>
      </c>
      <c r="P139" s="22">
        <v>1</v>
      </c>
      <c r="Q139" s="23" t="s">
        <v>5491</v>
      </c>
      <c r="R139" s="23" t="s">
        <v>5914</v>
      </c>
      <c r="S139" s="18" t="s">
        <v>2391</v>
      </c>
      <c r="T139" s="18" t="s">
        <v>6233</v>
      </c>
      <c r="U139" s="18" t="s">
        <v>6234</v>
      </c>
      <c r="V139" s="22" t="s">
        <v>2368</v>
      </c>
      <c r="W139" s="15" t="s">
        <v>3022</v>
      </c>
      <c r="X139" s="22">
        <v>128</v>
      </c>
      <c r="Y139" s="22">
        <v>652</v>
      </c>
      <c r="Z139" s="25" t="s">
        <v>5342</v>
      </c>
      <c r="AA139" s="25" t="s">
        <v>38</v>
      </c>
      <c r="AB139" s="25" t="s">
        <v>5493</v>
      </c>
      <c r="AC139" s="25" t="s">
        <v>39</v>
      </c>
      <c r="AD139" s="25" t="s">
        <v>39</v>
      </c>
      <c r="AE139" s="18" t="s">
        <v>2392</v>
      </c>
      <c r="AF139" s="18" t="s">
        <v>2393</v>
      </c>
      <c r="AG139" s="18"/>
    </row>
    <row r="140" spans="1:33" s="26" customFormat="1" ht="48.75" customHeight="1">
      <c r="A140" s="15" t="s">
        <v>32</v>
      </c>
      <c r="B140" s="16" t="s">
        <v>2390</v>
      </c>
      <c r="C140" s="27" t="s">
        <v>121</v>
      </c>
      <c r="D140" s="17" t="s">
        <v>59</v>
      </c>
      <c r="E140" s="24" t="s">
        <v>5503</v>
      </c>
      <c r="F140" s="27" t="s">
        <v>52</v>
      </c>
      <c r="G140" s="14" t="s">
        <v>2404</v>
      </c>
      <c r="H140" s="22" t="s">
        <v>2403</v>
      </c>
      <c r="I140" s="18" t="s">
        <v>2405</v>
      </c>
      <c r="J140" s="19">
        <v>320</v>
      </c>
      <c r="K140" s="20">
        <v>9789865256272</v>
      </c>
      <c r="L140" s="21">
        <v>44769</v>
      </c>
      <c r="M140" s="22">
        <v>863.59900000000005</v>
      </c>
      <c r="N140" s="22" t="s">
        <v>37</v>
      </c>
      <c r="O140" s="22" t="s">
        <v>5312</v>
      </c>
      <c r="P140" s="22">
        <v>1</v>
      </c>
      <c r="Q140" s="23" t="s">
        <v>5491</v>
      </c>
      <c r="R140" s="23" t="s">
        <v>5914</v>
      </c>
      <c r="S140" s="18" t="s">
        <v>2406</v>
      </c>
      <c r="T140" s="18" t="s">
        <v>460</v>
      </c>
      <c r="U140" s="18"/>
      <c r="V140" s="22" t="s">
        <v>2412</v>
      </c>
      <c r="W140" s="15" t="s">
        <v>2997</v>
      </c>
      <c r="X140" s="22">
        <v>40</v>
      </c>
      <c r="Y140" s="22">
        <v>329</v>
      </c>
      <c r="Z140" s="25" t="s">
        <v>5342</v>
      </c>
      <c r="AA140" s="25" t="s">
        <v>38</v>
      </c>
      <c r="AB140" s="25" t="s">
        <v>5493</v>
      </c>
      <c r="AC140" s="25" t="s">
        <v>47</v>
      </c>
      <c r="AD140" s="25" t="s">
        <v>39</v>
      </c>
      <c r="AE140" s="18"/>
      <c r="AF140" s="18" t="s">
        <v>2407</v>
      </c>
      <c r="AG140" s="18" t="s">
        <v>5852</v>
      </c>
    </row>
    <row r="141" spans="1:33" s="26" customFormat="1" ht="48.75" customHeight="1">
      <c r="A141" s="15" t="s">
        <v>32</v>
      </c>
      <c r="B141" s="16" t="s">
        <v>6235</v>
      </c>
      <c r="C141" s="27" t="s">
        <v>96</v>
      </c>
      <c r="D141" s="17" t="s">
        <v>34</v>
      </c>
      <c r="E141" s="24" t="s">
        <v>5494</v>
      </c>
      <c r="F141" s="27" t="s">
        <v>35</v>
      </c>
      <c r="G141" s="14" t="s">
        <v>2398</v>
      </c>
      <c r="H141" s="22" t="s">
        <v>2397</v>
      </c>
      <c r="I141" s="18" t="s">
        <v>6236</v>
      </c>
      <c r="J141" s="19">
        <v>599</v>
      </c>
      <c r="K141" s="20">
        <v>4713510942130</v>
      </c>
      <c r="L141" s="21">
        <v>44769</v>
      </c>
      <c r="M141" s="22"/>
      <c r="N141" s="22" t="s">
        <v>37</v>
      </c>
      <c r="O141" s="22" t="s">
        <v>5313</v>
      </c>
      <c r="P141" s="22">
        <v>2</v>
      </c>
      <c r="Q141" s="23" t="s">
        <v>5491</v>
      </c>
      <c r="R141" s="23" t="s">
        <v>5914</v>
      </c>
      <c r="S141" s="18" t="s">
        <v>2400</v>
      </c>
      <c r="T141" s="18" t="s">
        <v>6237</v>
      </c>
      <c r="U141" s="18" t="s">
        <v>5961</v>
      </c>
      <c r="V141" s="22" t="s">
        <v>2368</v>
      </c>
      <c r="W141" s="15" t="s">
        <v>3023</v>
      </c>
      <c r="X141" s="22">
        <v>248</v>
      </c>
      <c r="Y141" s="22">
        <v>1148</v>
      </c>
      <c r="Z141" s="25" t="s">
        <v>5962</v>
      </c>
      <c r="AA141" s="25" t="s">
        <v>38</v>
      </c>
      <c r="AB141" s="25" t="s">
        <v>5963</v>
      </c>
      <c r="AC141" s="25" t="s">
        <v>2399</v>
      </c>
      <c r="AD141" s="25" t="s">
        <v>39</v>
      </c>
      <c r="AE141" s="18" t="s">
        <v>2396</v>
      </c>
      <c r="AF141" s="18" t="s">
        <v>2401</v>
      </c>
      <c r="AG141" s="18" t="s">
        <v>2402</v>
      </c>
    </row>
    <row r="142" spans="1:33" s="26" customFormat="1" ht="48.75" customHeight="1">
      <c r="A142" s="15" t="s">
        <v>32</v>
      </c>
      <c r="B142" s="16" t="s">
        <v>6235</v>
      </c>
      <c r="C142" s="27" t="s">
        <v>96</v>
      </c>
      <c r="D142" s="17" t="s">
        <v>34</v>
      </c>
      <c r="E142" s="24" t="s">
        <v>5494</v>
      </c>
      <c r="F142" s="27" t="s">
        <v>35</v>
      </c>
      <c r="G142" s="14" t="s">
        <v>2395</v>
      </c>
      <c r="H142" s="22" t="s">
        <v>2394</v>
      </c>
      <c r="I142" s="18" t="s">
        <v>2385</v>
      </c>
      <c r="J142" s="19">
        <v>450</v>
      </c>
      <c r="K142" s="20">
        <v>9789865257170</v>
      </c>
      <c r="L142" s="21">
        <v>44769</v>
      </c>
      <c r="M142" s="22">
        <v>303.39999999999998</v>
      </c>
      <c r="N142" s="22" t="s">
        <v>37</v>
      </c>
      <c r="O142" s="22" t="s">
        <v>5312</v>
      </c>
      <c r="P142" s="22">
        <v>1</v>
      </c>
      <c r="Q142" s="23" t="s">
        <v>5491</v>
      </c>
      <c r="R142" s="23" t="s">
        <v>5914</v>
      </c>
      <c r="S142" s="18" t="s">
        <v>6238</v>
      </c>
      <c r="T142" s="18" t="s">
        <v>6239</v>
      </c>
      <c r="U142" s="18"/>
      <c r="V142" s="22" t="s">
        <v>2368</v>
      </c>
      <c r="W142" s="15" t="s">
        <v>3024</v>
      </c>
      <c r="X142" s="22">
        <v>192</v>
      </c>
      <c r="Y142" s="22">
        <v>466</v>
      </c>
      <c r="Z142" s="25" t="s">
        <v>5368</v>
      </c>
      <c r="AA142" s="25" t="s">
        <v>38</v>
      </c>
      <c r="AB142" s="25" t="s">
        <v>5964</v>
      </c>
      <c r="AC142" s="25" t="s">
        <v>39</v>
      </c>
      <c r="AD142" s="25" t="s">
        <v>39</v>
      </c>
      <c r="AE142" s="18" t="s">
        <v>2396</v>
      </c>
      <c r="AF142" s="18" t="s">
        <v>2449</v>
      </c>
      <c r="AG142" s="18"/>
    </row>
    <row r="143" spans="1:33" s="26" customFormat="1" ht="48.75" customHeight="1">
      <c r="A143" s="15" t="s">
        <v>32</v>
      </c>
      <c r="B143" s="16" t="s">
        <v>3025</v>
      </c>
      <c r="C143" s="27" t="s">
        <v>362</v>
      </c>
      <c r="D143" s="17" t="s">
        <v>59</v>
      </c>
      <c r="E143" s="24" t="s">
        <v>5503</v>
      </c>
      <c r="F143" s="27" t="s">
        <v>223</v>
      </c>
      <c r="G143" s="14" t="s">
        <v>2381</v>
      </c>
      <c r="H143" s="22" t="s">
        <v>2380</v>
      </c>
      <c r="I143" s="18" t="s">
        <v>2379</v>
      </c>
      <c r="J143" s="19">
        <v>320</v>
      </c>
      <c r="K143" s="20">
        <v>9789865257149</v>
      </c>
      <c r="L143" s="21">
        <v>44764</v>
      </c>
      <c r="M143" s="22">
        <v>563</v>
      </c>
      <c r="N143" s="22" t="s">
        <v>37</v>
      </c>
      <c r="O143" s="22" t="s">
        <v>5312</v>
      </c>
      <c r="P143" s="22">
        <v>1</v>
      </c>
      <c r="Q143" s="23" t="s">
        <v>5491</v>
      </c>
      <c r="R143" s="23" t="s">
        <v>5914</v>
      </c>
      <c r="S143" s="18" t="s">
        <v>2382</v>
      </c>
      <c r="T143" s="18" t="s">
        <v>6205</v>
      </c>
      <c r="U143" s="18"/>
      <c r="V143" s="22" t="s">
        <v>2368</v>
      </c>
      <c r="W143" s="15" t="s">
        <v>3026</v>
      </c>
      <c r="X143" s="22">
        <v>192</v>
      </c>
      <c r="Y143" s="22">
        <v>325</v>
      </c>
      <c r="Z143" s="25" t="s">
        <v>5368</v>
      </c>
      <c r="AA143" s="25" t="s">
        <v>46</v>
      </c>
      <c r="AB143" s="25" t="s">
        <v>5369</v>
      </c>
      <c r="AC143" s="25" t="s">
        <v>39</v>
      </c>
      <c r="AD143" s="25" t="s">
        <v>39</v>
      </c>
      <c r="AE143" s="18" t="s">
        <v>2384</v>
      </c>
      <c r="AF143" s="18" t="s">
        <v>2383</v>
      </c>
      <c r="AG143" s="18"/>
    </row>
    <row r="144" spans="1:33" s="26" customFormat="1" ht="48.75" customHeight="1">
      <c r="A144" s="15" t="s">
        <v>32</v>
      </c>
      <c r="B144" s="16" t="s">
        <v>2390</v>
      </c>
      <c r="C144" s="27" t="s">
        <v>121</v>
      </c>
      <c r="D144" s="17" t="s">
        <v>59</v>
      </c>
      <c r="E144" s="24" t="s">
        <v>5503</v>
      </c>
      <c r="F144" s="27" t="s">
        <v>52</v>
      </c>
      <c r="G144" s="14" t="s">
        <v>2351</v>
      </c>
      <c r="H144" s="22" t="s">
        <v>2998</v>
      </c>
      <c r="I144" s="18" t="s">
        <v>2999</v>
      </c>
      <c r="J144" s="19">
        <v>400</v>
      </c>
      <c r="K144" s="20">
        <v>9789865256265</v>
      </c>
      <c r="L144" s="21">
        <v>44748</v>
      </c>
      <c r="M144" s="22">
        <v>874.59900000000005</v>
      </c>
      <c r="N144" s="22" t="s">
        <v>37</v>
      </c>
      <c r="O144" s="22" t="s">
        <v>5312</v>
      </c>
      <c r="P144" s="22">
        <v>1</v>
      </c>
      <c r="Q144" s="23" t="s">
        <v>5491</v>
      </c>
      <c r="R144" s="23" t="s">
        <v>5914</v>
      </c>
      <c r="S144" s="18" t="s">
        <v>659</v>
      </c>
      <c r="T144" s="18" t="s">
        <v>659</v>
      </c>
      <c r="U144" s="18" t="s">
        <v>55</v>
      </c>
      <c r="V144" s="22" t="s">
        <v>2412</v>
      </c>
      <c r="W144" s="15" t="s">
        <v>3000</v>
      </c>
      <c r="X144" s="22">
        <v>52</v>
      </c>
      <c r="Y144" s="22">
        <v>498</v>
      </c>
      <c r="Z144" s="25" t="s">
        <v>5342</v>
      </c>
      <c r="AA144" s="25" t="s">
        <v>38</v>
      </c>
      <c r="AB144" s="25" t="s">
        <v>5493</v>
      </c>
      <c r="AC144" s="25" t="s">
        <v>47</v>
      </c>
      <c r="AD144" s="25" t="s">
        <v>39</v>
      </c>
      <c r="AE144" s="18"/>
      <c r="AF144" s="18" t="s">
        <v>2366</v>
      </c>
      <c r="AG144" s="18" t="s">
        <v>2367</v>
      </c>
    </row>
    <row r="145" spans="1:33" s="26" customFormat="1" ht="48.75" customHeight="1">
      <c r="A145" s="15" t="s">
        <v>65</v>
      </c>
      <c r="B145" s="16" t="s">
        <v>3027</v>
      </c>
      <c r="C145" s="27" t="s">
        <v>71</v>
      </c>
      <c r="D145" s="17" t="s">
        <v>113</v>
      </c>
      <c r="E145" s="24" t="s">
        <v>5488</v>
      </c>
      <c r="F145" s="27" t="s">
        <v>43</v>
      </c>
      <c r="G145" s="14" t="s">
        <v>2350</v>
      </c>
      <c r="H145" s="22" t="s">
        <v>3028</v>
      </c>
      <c r="I145" s="18" t="s">
        <v>3029</v>
      </c>
      <c r="J145" s="19">
        <v>268</v>
      </c>
      <c r="K145" s="20">
        <v>4713510941980</v>
      </c>
      <c r="L145" s="21">
        <v>44739</v>
      </c>
      <c r="M145" s="22">
        <v>805.18</v>
      </c>
      <c r="N145" s="22" t="s">
        <v>37</v>
      </c>
      <c r="O145" s="22" t="s">
        <v>5312</v>
      </c>
      <c r="P145" s="22">
        <v>1</v>
      </c>
      <c r="Q145" s="23" t="s">
        <v>5309</v>
      </c>
      <c r="R145" s="23" t="s">
        <v>5914</v>
      </c>
      <c r="S145" s="18" t="s">
        <v>466</v>
      </c>
      <c r="T145" s="18" t="s">
        <v>466</v>
      </c>
      <c r="U145" s="18" t="s">
        <v>5965</v>
      </c>
      <c r="V145" s="22" t="s">
        <v>2368</v>
      </c>
      <c r="W145" s="15" t="s">
        <v>3030</v>
      </c>
      <c r="X145" s="22">
        <v>384</v>
      </c>
      <c r="Y145" s="22">
        <v>607</v>
      </c>
      <c r="Z145" s="25" t="s">
        <v>5368</v>
      </c>
      <c r="AA145" s="25" t="s">
        <v>162</v>
      </c>
      <c r="AB145" s="25" t="s">
        <v>5369</v>
      </c>
      <c r="AC145" s="25" t="s">
        <v>39</v>
      </c>
      <c r="AD145" s="25" t="s">
        <v>47</v>
      </c>
      <c r="AE145" s="18"/>
      <c r="AF145" s="18" t="s">
        <v>2365</v>
      </c>
      <c r="AG145" s="18" t="s">
        <v>2343</v>
      </c>
    </row>
    <row r="146" spans="1:33" s="26" customFormat="1" ht="48.75" customHeight="1">
      <c r="A146" s="15" t="s">
        <v>32</v>
      </c>
      <c r="B146" s="16" t="s">
        <v>2536</v>
      </c>
      <c r="C146" s="27" t="s">
        <v>362</v>
      </c>
      <c r="D146" s="17" t="s">
        <v>59</v>
      </c>
      <c r="E146" s="24" t="s">
        <v>5503</v>
      </c>
      <c r="F146" s="27" t="s">
        <v>35</v>
      </c>
      <c r="G146" s="14" t="s">
        <v>2349</v>
      </c>
      <c r="H146" s="22" t="s">
        <v>3031</v>
      </c>
      <c r="I146" s="18" t="s">
        <v>3032</v>
      </c>
      <c r="J146" s="19">
        <v>1198</v>
      </c>
      <c r="K146" s="20">
        <v>4713510942024</v>
      </c>
      <c r="L146" s="21">
        <v>44739</v>
      </c>
      <c r="M146" s="22"/>
      <c r="N146" s="22" t="s">
        <v>37</v>
      </c>
      <c r="O146" s="22" t="s">
        <v>5313</v>
      </c>
      <c r="P146" s="22">
        <v>2</v>
      </c>
      <c r="Q146" s="23" t="s">
        <v>5491</v>
      </c>
      <c r="R146" s="23" t="s">
        <v>5914</v>
      </c>
      <c r="S146" s="18" t="s">
        <v>6240</v>
      </c>
      <c r="T146" s="18" t="s">
        <v>6241</v>
      </c>
      <c r="U146" s="18" t="s">
        <v>2353</v>
      </c>
      <c r="V146" s="22" t="s">
        <v>2368</v>
      </c>
      <c r="W146" s="15" t="s">
        <v>3033</v>
      </c>
      <c r="X146" s="22">
        <v>256</v>
      </c>
      <c r="Y146" s="22">
        <v>1295</v>
      </c>
      <c r="Z146" s="25" t="s">
        <v>5342</v>
      </c>
      <c r="AA146" s="25" t="s">
        <v>38</v>
      </c>
      <c r="AB146" s="25" t="s">
        <v>5493</v>
      </c>
      <c r="AC146" s="25" t="s">
        <v>39</v>
      </c>
      <c r="AD146" s="25" t="s">
        <v>39</v>
      </c>
      <c r="AE146" s="18" t="s">
        <v>2450</v>
      </c>
      <c r="AF146" s="18" t="s">
        <v>2364</v>
      </c>
      <c r="AG146" s="18"/>
    </row>
    <row r="147" spans="1:33" s="26" customFormat="1" ht="48.75" customHeight="1">
      <c r="A147" s="15" t="s">
        <v>32</v>
      </c>
      <c r="B147" s="16" t="s">
        <v>2536</v>
      </c>
      <c r="C147" s="27" t="s">
        <v>362</v>
      </c>
      <c r="D147" s="17" t="s">
        <v>59</v>
      </c>
      <c r="E147" s="24" t="s">
        <v>5503</v>
      </c>
      <c r="F147" s="27" t="s">
        <v>35</v>
      </c>
      <c r="G147" s="14" t="s">
        <v>2348</v>
      </c>
      <c r="H147" s="22" t="s">
        <v>3034</v>
      </c>
      <c r="I147" s="18" t="s">
        <v>3035</v>
      </c>
      <c r="J147" s="19">
        <v>599</v>
      </c>
      <c r="K147" s="20">
        <v>9789865256555</v>
      </c>
      <c r="L147" s="21">
        <v>44739</v>
      </c>
      <c r="M147" s="22">
        <v>170111008457</v>
      </c>
      <c r="N147" s="22" t="s">
        <v>37</v>
      </c>
      <c r="O147" s="22" t="s">
        <v>5312</v>
      </c>
      <c r="P147" s="22">
        <v>1</v>
      </c>
      <c r="Q147" s="23" t="s">
        <v>5491</v>
      </c>
      <c r="R147" s="23" t="s">
        <v>5914</v>
      </c>
      <c r="S147" s="18" t="s">
        <v>6242</v>
      </c>
      <c r="T147" s="18" t="s">
        <v>6243</v>
      </c>
      <c r="U147" s="18" t="s">
        <v>2353</v>
      </c>
      <c r="V147" s="22" t="s">
        <v>2368</v>
      </c>
      <c r="W147" s="15" t="s">
        <v>3036</v>
      </c>
      <c r="X147" s="22">
        <v>128</v>
      </c>
      <c r="Y147" s="22">
        <v>646</v>
      </c>
      <c r="Z147" s="25" t="s">
        <v>5342</v>
      </c>
      <c r="AA147" s="25" t="s">
        <v>38</v>
      </c>
      <c r="AB147" s="25" t="s">
        <v>5493</v>
      </c>
      <c r="AC147" s="25" t="s">
        <v>39</v>
      </c>
      <c r="AD147" s="25" t="s">
        <v>39</v>
      </c>
      <c r="AE147" s="18" t="s">
        <v>2451</v>
      </c>
      <c r="AF147" s="18" t="s">
        <v>2363</v>
      </c>
      <c r="AG147" s="18" t="s">
        <v>5849</v>
      </c>
    </row>
    <row r="148" spans="1:33" s="26" customFormat="1" ht="48.75" customHeight="1">
      <c r="A148" s="15" t="s">
        <v>32</v>
      </c>
      <c r="B148" s="16" t="s">
        <v>2536</v>
      </c>
      <c r="C148" s="27" t="s">
        <v>362</v>
      </c>
      <c r="D148" s="17" t="s">
        <v>59</v>
      </c>
      <c r="E148" s="24" t="s">
        <v>5503</v>
      </c>
      <c r="F148" s="27" t="s">
        <v>35</v>
      </c>
      <c r="G148" s="14" t="s">
        <v>2369</v>
      </c>
      <c r="H148" s="22" t="s">
        <v>3037</v>
      </c>
      <c r="I148" s="18" t="s">
        <v>3038</v>
      </c>
      <c r="J148" s="19">
        <v>599</v>
      </c>
      <c r="K148" s="20">
        <v>9789865256548</v>
      </c>
      <c r="L148" s="21">
        <v>44739</v>
      </c>
      <c r="M148" s="22">
        <v>100111008455</v>
      </c>
      <c r="N148" s="22" t="s">
        <v>37</v>
      </c>
      <c r="O148" s="22" t="s">
        <v>5312</v>
      </c>
      <c r="P148" s="22">
        <v>1</v>
      </c>
      <c r="Q148" s="23" t="s">
        <v>5491</v>
      </c>
      <c r="R148" s="23" t="s">
        <v>5914</v>
      </c>
      <c r="S148" s="18" t="s">
        <v>6244</v>
      </c>
      <c r="T148" s="18" t="s">
        <v>6245</v>
      </c>
      <c r="U148" s="18" t="s">
        <v>2353</v>
      </c>
      <c r="V148" s="22" t="s">
        <v>2368</v>
      </c>
      <c r="W148" s="15" t="s">
        <v>3036</v>
      </c>
      <c r="X148" s="22">
        <v>128</v>
      </c>
      <c r="Y148" s="22">
        <v>647</v>
      </c>
      <c r="Z148" s="25" t="s">
        <v>5342</v>
      </c>
      <c r="AA148" s="25" t="s">
        <v>38</v>
      </c>
      <c r="AB148" s="25" t="s">
        <v>5493</v>
      </c>
      <c r="AC148" s="25" t="s">
        <v>39</v>
      </c>
      <c r="AD148" s="25" t="s">
        <v>39</v>
      </c>
      <c r="AE148" s="18" t="s">
        <v>2452</v>
      </c>
      <c r="AF148" s="18" t="s">
        <v>2362</v>
      </c>
      <c r="AG148" s="18"/>
    </row>
    <row r="149" spans="1:33" s="26" customFormat="1" ht="48.75" customHeight="1">
      <c r="A149" s="15" t="s">
        <v>32</v>
      </c>
      <c r="B149" s="16" t="s">
        <v>3001</v>
      </c>
      <c r="C149" s="27" t="s">
        <v>58</v>
      </c>
      <c r="D149" s="17" t="s">
        <v>67</v>
      </c>
      <c r="E149" s="24" t="s">
        <v>5503</v>
      </c>
      <c r="F149" s="27" t="s">
        <v>52</v>
      </c>
      <c r="G149" s="14" t="s">
        <v>2347</v>
      </c>
      <c r="H149" s="22" t="s">
        <v>3002</v>
      </c>
      <c r="I149" s="18" t="s">
        <v>3003</v>
      </c>
      <c r="J149" s="19">
        <v>720</v>
      </c>
      <c r="K149" s="20">
        <v>4713510942000</v>
      </c>
      <c r="L149" s="21">
        <v>44736</v>
      </c>
      <c r="M149" s="22"/>
      <c r="N149" s="22" t="s">
        <v>37</v>
      </c>
      <c r="O149" s="22" t="s">
        <v>5313</v>
      </c>
      <c r="P149" s="22">
        <v>2</v>
      </c>
      <c r="Q149" s="23" t="s">
        <v>5491</v>
      </c>
      <c r="R149" s="23" t="s">
        <v>5914</v>
      </c>
      <c r="S149" s="18" t="s">
        <v>3004</v>
      </c>
      <c r="T149" s="18" t="s">
        <v>6246</v>
      </c>
      <c r="U149" s="18"/>
      <c r="V149" s="22" t="s">
        <v>2412</v>
      </c>
      <c r="W149" s="15" t="s">
        <v>3005</v>
      </c>
      <c r="X149" s="22">
        <v>64</v>
      </c>
      <c r="Y149" s="22">
        <v>711</v>
      </c>
      <c r="Z149" s="25" t="s">
        <v>5342</v>
      </c>
      <c r="AA149" s="25" t="s">
        <v>38</v>
      </c>
      <c r="AB149" s="25" t="s">
        <v>5493</v>
      </c>
      <c r="AC149" s="25" t="s">
        <v>47</v>
      </c>
      <c r="AD149" s="25" t="s">
        <v>39</v>
      </c>
      <c r="AE149" s="18"/>
      <c r="AF149" s="18" t="s">
        <v>2361</v>
      </c>
      <c r="AG149" s="18"/>
    </row>
    <row r="150" spans="1:33" s="26" customFormat="1" ht="48.75" customHeight="1">
      <c r="A150" s="15" t="s">
        <v>32</v>
      </c>
      <c r="B150" s="16" t="s">
        <v>3001</v>
      </c>
      <c r="C150" s="27" t="s">
        <v>58</v>
      </c>
      <c r="D150" s="17" t="s">
        <v>67</v>
      </c>
      <c r="E150" s="24" t="s">
        <v>5503</v>
      </c>
      <c r="F150" s="27" t="s">
        <v>52</v>
      </c>
      <c r="G150" s="14" t="s">
        <v>2346</v>
      </c>
      <c r="H150" s="22" t="s">
        <v>3006</v>
      </c>
      <c r="I150" s="18" t="s">
        <v>3007</v>
      </c>
      <c r="J150" s="19">
        <v>360</v>
      </c>
      <c r="K150" s="20">
        <v>9789865256296</v>
      </c>
      <c r="L150" s="21">
        <v>44736</v>
      </c>
      <c r="M150" s="22">
        <v>523.13</v>
      </c>
      <c r="N150" s="22" t="s">
        <v>37</v>
      </c>
      <c r="O150" s="22" t="s">
        <v>5312</v>
      </c>
      <c r="P150" s="22">
        <v>1</v>
      </c>
      <c r="Q150" s="23" t="s">
        <v>5491</v>
      </c>
      <c r="R150" s="23" t="s">
        <v>5914</v>
      </c>
      <c r="S150" s="18" t="s">
        <v>3004</v>
      </c>
      <c r="T150" s="18" t="s">
        <v>6247</v>
      </c>
      <c r="U150" s="18"/>
      <c r="V150" s="22" t="s">
        <v>2412</v>
      </c>
      <c r="W150" s="15" t="s">
        <v>3008</v>
      </c>
      <c r="X150" s="22">
        <v>32</v>
      </c>
      <c r="Y150" s="22">
        <v>354</v>
      </c>
      <c r="Z150" s="25" t="s">
        <v>5342</v>
      </c>
      <c r="AA150" s="25" t="s">
        <v>38</v>
      </c>
      <c r="AB150" s="25" t="s">
        <v>5493</v>
      </c>
      <c r="AC150" s="25" t="s">
        <v>47</v>
      </c>
      <c r="AD150" s="25" t="s">
        <v>39</v>
      </c>
      <c r="AE150" s="18"/>
      <c r="AF150" s="18" t="s">
        <v>2360</v>
      </c>
      <c r="AG150" s="18"/>
    </row>
    <row r="151" spans="1:33" s="26" customFormat="1" ht="48.75" customHeight="1">
      <c r="A151" s="15" t="s">
        <v>32</v>
      </c>
      <c r="B151" s="16" t="s">
        <v>3001</v>
      </c>
      <c r="C151" s="27" t="s">
        <v>58</v>
      </c>
      <c r="D151" s="17" t="s">
        <v>67</v>
      </c>
      <c r="E151" s="24" t="s">
        <v>5503</v>
      </c>
      <c r="F151" s="27" t="s">
        <v>52</v>
      </c>
      <c r="G151" s="14" t="s">
        <v>2345</v>
      </c>
      <c r="H151" s="22" t="s">
        <v>3009</v>
      </c>
      <c r="I151" s="18" t="s">
        <v>3010</v>
      </c>
      <c r="J151" s="19">
        <v>360</v>
      </c>
      <c r="K151" s="20">
        <v>9789865256289</v>
      </c>
      <c r="L151" s="21">
        <v>44736</v>
      </c>
      <c r="M151" s="22">
        <v>523.13</v>
      </c>
      <c r="N151" s="22" t="s">
        <v>37</v>
      </c>
      <c r="O151" s="22" t="s">
        <v>5312</v>
      </c>
      <c r="P151" s="22">
        <v>1</v>
      </c>
      <c r="Q151" s="23" t="s">
        <v>5491</v>
      </c>
      <c r="R151" s="23" t="s">
        <v>5914</v>
      </c>
      <c r="S151" s="18" t="s">
        <v>3004</v>
      </c>
      <c r="T151" s="18" t="s">
        <v>598</v>
      </c>
      <c r="U151" s="18"/>
      <c r="V151" s="22" t="s">
        <v>2412</v>
      </c>
      <c r="W151" s="15" t="s">
        <v>3008</v>
      </c>
      <c r="X151" s="22">
        <v>32</v>
      </c>
      <c r="Y151" s="22">
        <v>363</v>
      </c>
      <c r="Z151" s="25" t="s">
        <v>5342</v>
      </c>
      <c r="AA151" s="25" t="s">
        <v>38</v>
      </c>
      <c r="AB151" s="25" t="s">
        <v>5493</v>
      </c>
      <c r="AC151" s="25" t="s">
        <v>47</v>
      </c>
      <c r="AD151" s="25" t="s">
        <v>39</v>
      </c>
      <c r="AE151" s="18"/>
      <c r="AF151" s="18" t="s">
        <v>2359</v>
      </c>
      <c r="AG151" s="18"/>
    </row>
    <row r="152" spans="1:33" s="26" customFormat="1" ht="48.75" customHeight="1">
      <c r="A152" s="15" t="s">
        <v>32</v>
      </c>
      <c r="B152" s="16" t="s">
        <v>3020</v>
      </c>
      <c r="C152" s="27" t="s">
        <v>41</v>
      </c>
      <c r="D152" s="17" t="s">
        <v>113</v>
      </c>
      <c r="E152" s="24" t="s">
        <v>5488</v>
      </c>
      <c r="F152" s="27" t="s">
        <v>223</v>
      </c>
      <c r="G152" s="14" t="s">
        <v>2344</v>
      </c>
      <c r="H152" s="22" t="s">
        <v>3039</v>
      </c>
      <c r="I152" s="18" t="s">
        <v>3040</v>
      </c>
      <c r="J152" s="19">
        <v>1160</v>
      </c>
      <c r="K152" s="20">
        <v>4713510941966</v>
      </c>
      <c r="L152" s="21">
        <v>44713</v>
      </c>
      <c r="M152" s="22"/>
      <c r="N152" s="22" t="s">
        <v>37</v>
      </c>
      <c r="O152" s="22" t="s">
        <v>5313</v>
      </c>
      <c r="P152" s="22">
        <v>4</v>
      </c>
      <c r="Q152" s="23" t="s">
        <v>5491</v>
      </c>
      <c r="R152" s="23" t="s">
        <v>5914</v>
      </c>
      <c r="S152" s="18" t="s">
        <v>3041</v>
      </c>
      <c r="T152" s="18" t="s">
        <v>6186</v>
      </c>
      <c r="U152" s="18"/>
      <c r="V152" s="22" t="s">
        <v>2422</v>
      </c>
      <c r="W152" s="15" t="s">
        <v>3042</v>
      </c>
      <c r="X152" s="22">
        <v>576</v>
      </c>
      <c r="Y152" s="22">
        <v>1223</v>
      </c>
      <c r="Z152" s="25" t="s">
        <v>5368</v>
      </c>
      <c r="AA152" s="25" t="s">
        <v>46</v>
      </c>
      <c r="AB152" s="25" t="s">
        <v>5493</v>
      </c>
      <c r="AC152" s="25" t="s">
        <v>47</v>
      </c>
      <c r="AD152" s="25" t="s">
        <v>39</v>
      </c>
      <c r="AE152" s="18" t="s">
        <v>2358</v>
      </c>
      <c r="AF152" s="18" t="s">
        <v>2356</v>
      </c>
      <c r="AG152" s="18" t="s">
        <v>2357</v>
      </c>
    </row>
    <row r="153" spans="1:33" s="26" customFormat="1" ht="48.75" customHeight="1">
      <c r="A153" s="15" t="s">
        <v>32</v>
      </c>
      <c r="B153" s="16" t="s">
        <v>3020</v>
      </c>
      <c r="C153" s="27" t="s">
        <v>41</v>
      </c>
      <c r="D153" s="17" t="s">
        <v>113</v>
      </c>
      <c r="E153" s="24" t="s">
        <v>5488</v>
      </c>
      <c r="F153" s="27" t="s">
        <v>223</v>
      </c>
      <c r="G153" s="14" t="s">
        <v>2352</v>
      </c>
      <c r="H153" s="22" t="s">
        <v>3043</v>
      </c>
      <c r="I153" s="18" t="s">
        <v>3044</v>
      </c>
      <c r="J153" s="19">
        <v>300</v>
      </c>
      <c r="K153" s="20">
        <v>9789865255855</v>
      </c>
      <c r="L153" s="21">
        <v>44713</v>
      </c>
      <c r="M153" s="22">
        <v>863.596</v>
      </c>
      <c r="N153" s="22" t="s">
        <v>37</v>
      </c>
      <c r="O153" s="22" t="s">
        <v>5312</v>
      </c>
      <c r="P153" s="22">
        <v>1</v>
      </c>
      <c r="Q153" s="23" t="s">
        <v>5491</v>
      </c>
      <c r="R153" s="23" t="s">
        <v>5914</v>
      </c>
      <c r="S153" s="18" t="s">
        <v>3041</v>
      </c>
      <c r="T153" s="18" t="s">
        <v>6186</v>
      </c>
      <c r="U153" s="18"/>
      <c r="V153" s="22" t="s">
        <v>2422</v>
      </c>
      <c r="W153" s="15" t="s">
        <v>3045</v>
      </c>
      <c r="X153" s="22">
        <v>144</v>
      </c>
      <c r="Y153" s="22">
        <v>313</v>
      </c>
      <c r="Z153" s="25" t="s">
        <v>5368</v>
      </c>
      <c r="AA153" s="25" t="s">
        <v>46</v>
      </c>
      <c r="AB153" s="25" t="s">
        <v>5493</v>
      </c>
      <c r="AC153" s="25" t="s">
        <v>47</v>
      </c>
      <c r="AD153" s="25" t="s">
        <v>39</v>
      </c>
      <c r="AE153" s="18" t="s">
        <v>2453</v>
      </c>
      <c r="AF153" s="18" t="s">
        <v>2354</v>
      </c>
      <c r="AG153" s="18" t="s">
        <v>2355</v>
      </c>
    </row>
    <row r="154" spans="1:33" s="26" customFormat="1" ht="48.75" customHeight="1">
      <c r="A154" s="15" t="s">
        <v>32</v>
      </c>
      <c r="B154" s="16" t="s">
        <v>2387</v>
      </c>
      <c r="C154" s="27" t="s">
        <v>33</v>
      </c>
      <c r="D154" s="17" t="s">
        <v>34</v>
      </c>
      <c r="E154" s="24" t="s">
        <v>5494</v>
      </c>
      <c r="F154" s="27" t="s">
        <v>35</v>
      </c>
      <c r="G154" s="14" t="s">
        <v>36</v>
      </c>
      <c r="H154" s="22" t="s">
        <v>3046</v>
      </c>
      <c r="I154" s="18" t="s">
        <v>3047</v>
      </c>
      <c r="J154" s="19">
        <v>480</v>
      </c>
      <c r="K154" s="20">
        <v>9789865256012</v>
      </c>
      <c r="L154" s="21">
        <v>44706</v>
      </c>
      <c r="M154" s="22">
        <v>360111005792</v>
      </c>
      <c r="N154" s="22" t="s">
        <v>37</v>
      </c>
      <c r="O154" s="22" t="s">
        <v>5312</v>
      </c>
      <c r="P154" s="22">
        <v>1</v>
      </c>
      <c r="Q154" s="23" t="s">
        <v>5491</v>
      </c>
      <c r="R154" s="23" t="s">
        <v>5914</v>
      </c>
      <c r="S154" s="18" t="s">
        <v>3048</v>
      </c>
      <c r="T154" s="18" t="s">
        <v>6248</v>
      </c>
      <c r="U154" s="18" t="s">
        <v>5917</v>
      </c>
      <c r="V154" s="22" t="s">
        <v>2368</v>
      </c>
      <c r="W154" s="15" t="s">
        <v>3049</v>
      </c>
      <c r="X154" s="22">
        <v>64</v>
      </c>
      <c r="Y154" s="22">
        <v>598</v>
      </c>
      <c r="Z154" s="25" t="s">
        <v>5342</v>
      </c>
      <c r="AA154" s="25" t="s">
        <v>38</v>
      </c>
      <c r="AB154" s="25" t="s">
        <v>5493</v>
      </c>
      <c r="AC154" s="25" t="s">
        <v>39</v>
      </c>
      <c r="AD154" s="25" t="s">
        <v>39</v>
      </c>
      <c r="AE154" s="18"/>
      <c r="AF154" s="18" t="s">
        <v>40</v>
      </c>
      <c r="AG154" s="18"/>
    </row>
    <row r="155" spans="1:33" s="26" customFormat="1" ht="48.75" customHeight="1">
      <c r="A155" s="15" t="s">
        <v>32</v>
      </c>
      <c r="B155" s="16" t="s">
        <v>2528</v>
      </c>
      <c r="C155" s="27" t="s">
        <v>41</v>
      </c>
      <c r="D155" s="17" t="s">
        <v>42</v>
      </c>
      <c r="E155" s="24" t="s">
        <v>5488</v>
      </c>
      <c r="F155" s="27" t="s">
        <v>43</v>
      </c>
      <c r="G155" s="14" t="s">
        <v>44</v>
      </c>
      <c r="H155" s="22" t="s">
        <v>3011</v>
      </c>
      <c r="I155" s="18" t="s">
        <v>6249</v>
      </c>
      <c r="J155" s="19">
        <v>900</v>
      </c>
      <c r="K155" s="20">
        <v>4713510941959</v>
      </c>
      <c r="L155" s="21">
        <v>44706</v>
      </c>
      <c r="M155" s="22"/>
      <c r="N155" s="22" t="s">
        <v>37</v>
      </c>
      <c r="O155" s="22" t="s">
        <v>5313</v>
      </c>
      <c r="P155" s="22">
        <v>3</v>
      </c>
      <c r="Q155" s="23" t="s">
        <v>5491</v>
      </c>
      <c r="R155" s="23" t="s">
        <v>5914</v>
      </c>
      <c r="S155" s="18" t="s">
        <v>3012</v>
      </c>
      <c r="T155" s="18" t="s">
        <v>45</v>
      </c>
      <c r="U155" s="18"/>
      <c r="V155" s="22" t="s">
        <v>3013</v>
      </c>
      <c r="W155" s="15" t="s">
        <v>3014</v>
      </c>
      <c r="X155" s="22">
        <v>432</v>
      </c>
      <c r="Y155" s="22">
        <v>928</v>
      </c>
      <c r="Z155" s="25" t="s">
        <v>5368</v>
      </c>
      <c r="AA155" s="25" t="s">
        <v>46</v>
      </c>
      <c r="AB155" s="25" t="s">
        <v>5493</v>
      </c>
      <c r="AC155" s="25" t="s">
        <v>47</v>
      </c>
      <c r="AD155" s="25" t="s">
        <v>39</v>
      </c>
      <c r="AE155" s="18" t="s">
        <v>5772</v>
      </c>
      <c r="AF155" s="18" t="s">
        <v>5966</v>
      </c>
      <c r="AG155" s="18"/>
    </row>
    <row r="156" spans="1:33" s="26" customFormat="1" ht="48.75" customHeight="1">
      <c r="A156" s="15" t="s">
        <v>32</v>
      </c>
      <c r="B156" s="16" t="s">
        <v>2528</v>
      </c>
      <c r="C156" s="27" t="s">
        <v>41</v>
      </c>
      <c r="D156" s="17" t="s">
        <v>42</v>
      </c>
      <c r="E156" s="24" t="s">
        <v>5488</v>
      </c>
      <c r="F156" s="27" t="s">
        <v>43</v>
      </c>
      <c r="G156" s="14" t="s">
        <v>48</v>
      </c>
      <c r="H156" s="22" t="s">
        <v>3015</v>
      </c>
      <c r="I156" s="18" t="s">
        <v>3016</v>
      </c>
      <c r="J156" s="19">
        <v>300</v>
      </c>
      <c r="K156" s="20">
        <v>9789865255848</v>
      </c>
      <c r="L156" s="21">
        <v>44706</v>
      </c>
      <c r="M156" s="22"/>
      <c r="N156" s="22" t="s">
        <v>37</v>
      </c>
      <c r="O156" s="22" t="s">
        <v>5312</v>
      </c>
      <c r="P156" s="22">
        <v>1</v>
      </c>
      <c r="Q156" s="23" t="s">
        <v>5491</v>
      </c>
      <c r="R156" s="23" t="s">
        <v>5914</v>
      </c>
      <c r="S156" s="18" t="s">
        <v>3012</v>
      </c>
      <c r="T156" s="18" t="s">
        <v>45</v>
      </c>
      <c r="U156" s="18"/>
      <c r="V156" s="22" t="s">
        <v>3013</v>
      </c>
      <c r="W156" s="15" t="s">
        <v>2532</v>
      </c>
      <c r="X156" s="22">
        <v>144</v>
      </c>
      <c r="Y156" s="22">
        <v>300</v>
      </c>
      <c r="Z156" s="25" t="s">
        <v>5368</v>
      </c>
      <c r="AA156" s="25" t="s">
        <v>46</v>
      </c>
      <c r="AB156" s="25" t="s">
        <v>5493</v>
      </c>
      <c r="AC156" s="25" t="s">
        <v>47</v>
      </c>
      <c r="AD156" s="25" t="s">
        <v>39</v>
      </c>
      <c r="AE156" s="18" t="s">
        <v>5773</v>
      </c>
      <c r="AF156" s="18" t="s">
        <v>5967</v>
      </c>
      <c r="AG156" s="18"/>
    </row>
    <row r="157" spans="1:33" s="26" customFormat="1" ht="48.75" customHeight="1">
      <c r="A157" s="15" t="s">
        <v>32</v>
      </c>
      <c r="B157" s="16" t="s">
        <v>2528</v>
      </c>
      <c r="C157" s="27" t="s">
        <v>41</v>
      </c>
      <c r="D157" s="17" t="s">
        <v>42</v>
      </c>
      <c r="E157" s="24" t="s">
        <v>5488</v>
      </c>
      <c r="F157" s="27" t="s">
        <v>43</v>
      </c>
      <c r="G157" s="14" t="s">
        <v>49</v>
      </c>
      <c r="H157" s="22" t="s">
        <v>3017</v>
      </c>
      <c r="I157" s="18" t="s">
        <v>3018</v>
      </c>
      <c r="J157" s="19">
        <v>300</v>
      </c>
      <c r="K157" s="20">
        <v>9789865255831</v>
      </c>
      <c r="L157" s="21">
        <v>44706</v>
      </c>
      <c r="M157" s="22"/>
      <c r="N157" s="22" t="s">
        <v>37</v>
      </c>
      <c r="O157" s="22" t="s">
        <v>5312</v>
      </c>
      <c r="P157" s="22">
        <v>1</v>
      </c>
      <c r="Q157" s="23" t="s">
        <v>5491</v>
      </c>
      <c r="R157" s="23" t="s">
        <v>5914</v>
      </c>
      <c r="S157" s="18" t="s">
        <v>3012</v>
      </c>
      <c r="T157" s="18" t="s">
        <v>45</v>
      </c>
      <c r="U157" s="18"/>
      <c r="V157" s="22" t="s">
        <v>3013</v>
      </c>
      <c r="W157" s="15" t="s">
        <v>2532</v>
      </c>
      <c r="X157" s="22">
        <v>144</v>
      </c>
      <c r="Y157" s="22">
        <v>305</v>
      </c>
      <c r="Z157" s="25" t="s">
        <v>5368</v>
      </c>
      <c r="AA157" s="25" t="s">
        <v>46</v>
      </c>
      <c r="AB157" s="25" t="s">
        <v>5493</v>
      </c>
      <c r="AC157" s="25" t="s">
        <v>47</v>
      </c>
      <c r="AD157" s="25" t="s">
        <v>39</v>
      </c>
      <c r="AE157" s="18" t="s">
        <v>5774</v>
      </c>
      <c r="AF157" s="18" t="s">
        <v>5968</v>
      </c>
      <c r="AG157" s="18"/>
    </row>
    <row r="158" spans="1:33" s="26" customFormat="1" ht="48.75" customHeight="1">
      <c r="A158" s="15" t="s">
        <v>32</v>
      </c>
      <c r="B158" s="16" t="s">
        <v>2528</v>
      </c>
      <c r="C158" s="27" t="s">
        <v>41</v>
      </c>
      <c r="D158" s="17" t="s">
        <v>42</v>
      </c>
      <c r="E158" s="24" t="s">
        <v>5488</v>
      </c>
      <c r="F158" s="27" t="s">
        <v>43</v>
      </c>
      <c r="G158" s="14" t="s">
        <v>50</v>
      </c>
      <c r="H158" s="22" t="s">
        <v>3050</v>
      </c>
      <c r="I158" s="18" t="s">
        <v>3051</v>
      </c>
      <c r="J158" s="19">
        <v>300</v>
      </c>
      <c r="K158" s="20">
        <v>9789865255824</v>
      </c>
      <c r="L158" s="21">
        <v>44706</v>
      </c>
      <c r="M158" s="22"/>
      <c r="N158" s="22" t="s">
        <v>37</v>
      </c>
      <c r="O158" s="22" t="s">
        <v>5312</v>
      </c>
      <c r="P158" s="22">
        <v>1</v>
      </c>
      <c r="Q158" s="23" t="s">
        <v>5491</v>
      </c>
      <c r="R158" s="23" t="s">
        <v>5914</v>
      </c>
      <c r="S158" s="18" t="s">
        <v>3012</v>
      </c>
      <c r="T158" s="18" t="s">
        <v>45</v>
      </c>
      <c r="U158" s="18"/>
      <c r="V158" s="22" t="s">
        <v>3013</v>
      </c>
      <c r="W158" s="15" t="s">
        <v>2532</v>
      </c>
      <c r="X158" s="22">
        <v>144</v>
      </c>
      <c r="Y158" s="22">
        <v>300</v>
      </c>
      <c r="Z158" s="25" t="s">
        <v>5368</v>
      </c>
      <c r="AA158" s="25" t="s">
        <v>46</v>
      </c>
      <c r="AB158" s="25" t="s">
        <v>5493</v>
      </c>
      <c r="AC158" s="25" t="s">
        <v>47</v>
      </c>
      <c r="AD158" s="25" t="s">
        <v>39</v>
      </c>
      <c r="AE158" s="18" t="s">
        <v>5775</v>
      </c>
      <c r="AF158" s="18" t="s">
        <v>5969</v>
      </c>
      <c r="AG158" s="18"/>
    </row>
    <row r="159" spans="1:33" s="26" customFormat="1" ht="48.75" customHeight="1">
      <c r="A159" s="15" t="s">
        <v>32</v>
      </c>
      <c r="B159" s="16" t="s">
        <v>2390</v>
      </c>
      <c r="C159" s="27" t="s">
        <v>41</v>
      </c>
      <c r="D159" s="17" t="s">
        <v>51</v>
      </c>
      <c r="E159" s="24" t="s">
        <v>5488</v>
      </c>
      <c r="F159" s="27" t="s">
        <v>52</v>
      </c>
      <c r="G159" s="14" t="s">
        <v>53</v>
      </c>
      <c r="H159" s="22" t="s">
        <v>3052</v>
      </c>
      <c r="I159" s="18" t="s">
        <v>3053</v>
      </c>
      <c r="J159" s="19">
        <v>550</v>
      </c>
      <c r="K159" s="20">
        <v>9789865256029</v>
      </c>
      <c r="L159" s="21">
        <v>44706</v>
      </c>
      <c r="M159" s="22">
        <v>874.59900000000005</v>
      </c>
      <c r="N159" s="22" t="s">
        <v>37</v>
      </c>
      <c r="O159" s="22" t="s">
        <v>5312</v>
      </c>
      <c r="P159" s="22">
        <v>1</v>
      </c>
      <c r="Q159" s="23" t="s">
        <v>5491</v>
      </c>
      <c r="R159" s="23" t="s">
        <v>5914</v>
      </c>
      <c r="S159" s="18" t="s">
        <v>54</v>
      </c>
      <c r="T159" s="18" t="s">
        <v>54</v>
      </c>
      <c r="U159" s="18" t="s">
        <v>55</v>
      </c>
      <c r="V159" s="22" t="s">
        <v>3013</v>
      </c>
      <c r="W159" s="15" t="s">
        <v>3054</v>
      </c>
      <c r="X159" s="22">
        <v>80</v>
      </c>
      <c r="Y159" s="22">
        <v>671</v>
      </c>
      <c r="Z159" s="25" t="s">
        <v>5342</v>
      </c>
      <c r="AA159" s="25" t="s">
        <v>38</v>
      </c>
      <c r="AB159" s="25" t="s">
        <v>5493</v>
      </c>
      <c r="AC159" s="25" t="s">
        <v>47</v>
      </c>
      <c r="AD159" s="25" t="s">
        <v>39</v>
      </c>
      <c r="AE159" s="18"/>
      <c r="AF159" s="18" t="s">
        <v>56</v>
      </c>
      <c r="AG159" s="18" t="s">
        <v>57</v>
      </c>
    </row>
    <row r="160" spans="1:33" s="26" customFormat="1" ht="48.75" customHeight="1">
      <c r="A160" s="15" t="s">
        <v>32</v>
      </c>
      <c r="B160" s="16" t="s">
        <v>2536</v>
      </c>
      <c r="C160" s="27" t="s">
        <v>58</v>
      </c>
      <c r="D160" s="17" t="s">
        <v>59</v>
      </c>
      <c r="E160" s="24" t="s">
        <v>5503</v>
      </c>
      <c r="F160" s="27" t="s">
        <v>35</v>
      </c>
      <c r="G160" s="14" t="s">
        <v>60</v>
      </c>
      <c r="H160" s="22" t="s">
        <v>3055</v>
      </c>
      <c r="I160" s="18" t="s">
        <v>3056</v>
      </c>
      <c r="J160" s="19">
        <v>420</v>
      </c>
      <c r="K160" s="20">
        <v>9789865255961</v>
      </c>
      <c r="L160" s="21">
        <v>44697</v>
      </c>
      <c r="M160" s="22">
        <v>578.14111005469999</v>
      </c>
      <c r="N160" s="22" t="s">
        <v>37</v>
      </c>
      <c r="O160" s="22" t="s">
        <v>5312</v>
      </c>
      <c r="P160" s="22">
        <v>1</v>
      </c>
      <c r="Q160" s="23" t="s">
        <v>5491</v>
      </c>
      <c r="R160" s="23" t="s">
        <v>5914</v>
      </c>
      <c r="S160" s="18" t="s">
        <v>3057</v>
      </c>
      <c r="T160" s="18" t="s">
        <v>61</v>
      </c>
      <c r="U160" s="18" t="s">
        <v>62</v>
      </c>
      <c r="V160" s="22" t="s">
        <v>2422</v>
      </c>
      <c r="W160" s="15" t="s">
        <v>3058</v>
      </c>
      <c r="X160" s="22">
        <v>80</v>
      </c>
      <c r="Y160" s="22">
        <v>452</v>
      </c>
      <c r="Z160" s="25" t="s">
        <v>5342</v>
      </c>
      <c r="AA160" s="25" t="s">
        <v>38</v>
      </c>
      <c r="AB160" s="25" t="s">
        <v>5493</v>
      </c>
      <c r="AC160" s="25" t="s">
        <v>47</v>
      </c>
      <c r="AD160" s="25" t="s">
        <v>39</v>
      </c>
      <c r="AE160" s="18" t="s">
        <v>63</v>
      </c>
      <c r="AF160" s="18" t="s">
        <v>64</v>
      </c>
      <c r="AG160" s="18"/>
    </row>
    <row r="161" spans="1:33" s="26" customFormat="1" ht="48.75" customHeight="1">
      <c r="A161" s="15" t="s">
        <v>65</v>
      </c>
      <c r="B161" s="16" t="s">
        <v>3059</v>
      </c>
      <c r="C161" s="27" t="s">
        <v>41</v>
      </c>
      <c r="D161" s="17" t="s">
        <v>42</v>
      </c>
      <c r="E161" s="24" t="s">
        <v>5488</v>
      </c>
      <c r="F161" s="27" t="s">
        <v>43</v>
      </c>
      <c r="G161" s="14" t="s">
        <v>66</v>
      </c>
      <c r="H161" s="22" t="s">
        <v>3060</v>
      </c>
      <c r="I161" s="18" t="s">
        <v>3061</v>
      </c>
      <c r="J161" s="19">
        <v>380</v>
      </c>
      <c r="K161" s="20">
        <v>9789865255978</v>
      </c>
      <c r="L161" s="21">
        <v>44694</v>
      </c>
      <c r="M161" s="22">
        <v>874.59</v>
      </c>
      <c r="N161" s="22" t="s">
        <v>37</v>
      </c>
      <c r="O161" s="22" t="s">
        <v>5312</v>
      </c>
      <c r="P161" s="22">
        <v>1</v>
      </c>
      <c r="Q161" s="23" t="s">
        <v>5491</v>
      </c>
      <c r="R161" s="23" t="s">
        <v>5914</v>
      </c>
      <c r="S161" s="18" t="s">
        <v>6250</v>
      </c>
      <c r="T161" s="18"/>
      <c r="U161" s="18" t="s">
        <v>62</v>
      </c>
      <c r="V161" s="22" t="s">
        <v>2368</v>
      </c>
      <c r="W161" s="15" t="s">
        <v>3062</v>
      </c>
      <c r="X161" s="22">
        <v>352</v>
      </c>
      <c r="Y161" s="22">
        <v>464</v>
      </c>
      <c r="Z161" s="25" t="s">
        <v>5368</v>
      </c>
      <c r="AA161" s="25" t="s">
        <v>46</v>
      </c>
      <c r="AB161" s="25" t="s">
        <v>5369</v>
      </c>
      <c r="AC161" s="25" t="s">
        <v>39</v>
      </c>
      <c r="AD161" s="25" t="s">
        <v>39</v>
      </c>
      <c r="AE161" s="18"/>
      <c r="AF161" s="18" t="s">
        <v>5547</v>
      </c>
      <c r="AG161" s="18" t="s">
        <v>5548</v>
      </c>
    </row>
    <row r="162" spans="1:33" s="26" customFormat="1" ht="48.75" customHeight="1">
      <c r="A162" s="15" t="s">
        <v>32</v>
      </c>
      <c r="B162" s="16" t="s">
        <v>2390</v>
      </c>
      <c r="C162" s="27" t="s">
        <v>58</v>
      </c>
      <c r="D162" s="17" t="s">
        <v>67</v>
      </c>
      <c r="E162" s="24" t="s">
        <v>5494</v>
      </c>
      <c r="F162" s="27" t="s">
        <v>35</v>
      </c>
      <c r="G162" s="14" t="s">
        <v>68</v>
      </c>
      <c r="H162" s="22" t="s">
        <v>3063</v>
      </c>
      <c r="I162" s="18" t="s">
        <v>3064</v>
      </c>
      <c r="J162" s="19">
        <v>350</v>
      </c>
      <c r="K162" s="20">
        <v>9789865255602</v>
      </c>
      <c r="L162" s="21">
        <v>44687</v>
      </c>
      <c r="M162" s="22">
        <v>111004714</v>
      </c>
      <c r="N162" s="22" t="s">
        <v>37</v>
      </c>
      <c r="O162" s="22" t="s">
        <v>5312</v>
      </c>
      <c r="P162" s="22">
        <v>1</v>
      </c>
      <c r="Q162" s="23" t="s">
        <v>5491</v>
      </c>
      <c r="R162" s="23" t="s">
        <v>5914</v>
      </c>
      <c r="S162" s="18" t="s">
        <v>3065</v>
      </c>
      <c r="T162" s="18" t="s">
        <v>69</v>
      </c>
      <c r="U162" s="18"/>
      <c r="V162" s="22" t="s">
        <v>3013</v>
      </c>
      <c r="W162" s="15" t="s">
        <v>3066</v>
      </c>
      <c r="X162" s="22">
        <v>52</v>
      </c>
      <c r="Y162" s="22">
        <v>406</v>
      </c>
      <c r="Z162" s="25" t="s">
        <v>5342</v>
      </c>
      <c r="AA162" s="25" t="s">
        <v>38</v>
      </c>
      <c r="AB162" s="25" t="s">
        <v>5493</v>
      </c>
      <c r="AC162" s="25" t="s">
        <v>47</v>
      </c>
      <c r="AD162" s="25" t="s">
        <v>39</v>
      </c>
      <c r="AE162" s="18"/>
      <c r="AF162" s="18" t="s">
        <v>70</v>
      </c>
      <c r="AG162" s="18"/>
    </row>
    <row r="163" spans="1:33" s="26" customFormat="1" ht="48.75" customHeight="1">
      <c r="A163" s="15" t="s">
        <v>65</v>
      </c>
      <c r="B163" s="16" t="s">
        <v>2549</v>
      </c>
      <c r="C163" s="27" t="s">
        <v>71</v>
      </c>
      <c r="D163" s="17" t="s">
        <v>59</v>
      </c>
      <c r="E163" s="24" t="s">
        <v>5503</v>
      </c>
      <c r="F163" s="27" t="s">
        <v>72</v>
      </c>
      <c r="G163" s="14" t="s">
        <v>73</v>
      </c>
      <c r="H163" s="22" t="s">
        <v>3067</v>
      </c>
      <c r="I163" s="18" t="s">
        <v>3068</v>
      </c>
      <c r="J163" s="19">
        <v>760</v>
      </c>
      <c r="K163" s="20">
        <v>4713510941911</v>
      </c>
      <c r="L163" s="21">
        <v>44687</v>
      </c>
      <c r="M163" s="22"/>
      <c r="N163" s="22" t="s">
        <v>37</v>
      </c>
      <c r="O163" s="22" t="s">
        <v>5313</v>
      </c>
      <c r="P163" s="22">
        <v>2</v>
      </c>
      <c r="Q163" s="23" t="s">
        <v>5491</v>
      </c>
      <c r="R163" s="23" t="s">
        <v>5914</v>
      </c>
      <c r="S163" s="18" t="s">
        <v>3069</v>
      </c>
      <c r="T163" s="18" t="s">
        <v>6251</v>
      </c>
      <c r="U163" s="18"/>
      <c r="V163" s="22" t="s">
        <v>2368</v>
      </c>
      <c r="W163" s="15" t="s">
        <v>3070</v>
      </c>
      <c r="X163" s="22">
        <v>336</v>
      </c>
      <c r="Y163" s="22">
        <v>860</v>
      </c>
      <c r="Z163" s="25" t="s">
        <v>5368</v>
      </c>
      <c r="AA163" s="25" t="s">
        <v>46</v>
      </c>
      <c r="AB163" s="25" t="s">
        <v>5493</v>
      </c>
      <c r="AC163" s="25" t="s">
        <v>39</v>
      </c>
      <c r="AD163" s="25" t="s">
        <v>39</v>
      </c>
      <c r="AE163" s="18" t="s">
        <v>2026</v>
      </c>
      <c r="AF163" s="18" t="s">
        <v>5549</v>
      </c>
      <c r="AG163" s="18"/>
    </row>
    <row r="164" spans="1:33" s="26" customFormat="1" ht="48.75" customHeight="1">
      <c r="A164" s="15" t="s">
        <v>65</v>
      </c>
      <c r="B164" s="16" t="s">
        <v>2549</v>
      </c>
      <c r="C164" s="27" t="s">
        <v>71</v>
      </c>
      <c r="D164" s="17" t="s">
        <v>59</v>
      </c>
      <c r="E164" s="24" t="s">
        <v>5503</v>
      </c>
      <c r="F164" s="27" t="s">
        <v>72</v>
      </c>
      <c r="G164" s="14" t="s">
        <v>74</v>
      </c>
      <c r="H164" s="22" t="s">
        <v>3071</v>
      </c>
      <c r="I164" s="18" t="s">
        <v>3072</v>
      </c>
      <c r="J164" s="19">
        <v>380</v>
      </c>
      <c r="K164" s="20">
        <v>9789865255497</v>
      </c>
      <c r="L164" s="21">
        <v>44687</v>
      </c>
      <c r="M164" s="22">
        <v>176.5</v>
      </c>
      <c r="N164" s="22" t="s">
        <v>37</v>
      </c>
      <c r="O164" s="22" t="s">
        <v>5312</v>
      </c>
      <c r="P164" s="22">
        <v>1</v>
      </c>
      <c r="Q164" s="23" t="s">
        <v>5491</v>
      </c>
      <c r="R164" s="23" t="s">
        <v>5914</v>
      </c>
      <c r="S164" s="18" t="s">
        <v>3069</v>
      </c>
      <c r="T164" s="18" t="s">
        <v>75</v>
      </c>
      <c r="U164" s="18"/>
      <c r="V164" s="22" t="s">
        <v>2368</v>
      </c>
      <c r="W164" s="15" t="s">
        <v>3073</v>
      </c>
      <c r="X164" s="22">
        <v>168</v>
      </c>
      <c r="Y164" s="22">
        <v>427</v>
      </c>
      <c r="Z164" s="25" t="s">
        <v>5368</v>
      </c>
      <c r="AA164" s="25" t="s">
        <v>46</v>
      </c>
      <c r="AB164" s="25" t="s">
        <v>5493</v>
      </c>
      <c r="AC164" s="25" t="s">
        <v>39</v>
      </c>
      <c r="AD164" s="25" t="s">
        <v>39</v>
      </c>
      <c r="AE164" s="18" t="s">
        <v>2027</v>
      </c>
      <c r="AF164" s="18" t="s">
        <v>76</v>
      </c>
      <c r="AG164" s="18"/>
    </row>
    <row r="165" spans="1:33" s="26" customFormat="1" ht="48.75" customHeight="1">
      <c r="A165" s="15" t="s">
        <v>32</v>
      </c>
      <c r="B165" s="16" t="s">
        <v>2528</v>
      </c>
      <c r="C165" s="27" t="s">
        <v>41</v>
      </c>
      <c r="D165" s="17" t="s">
        <v>34</v>
      </c>
      <c r="E165" s="24" t="s">
        <v>5488</v>
      </c>
      <c r="F165" s="27" t="s">
        <v>43</v>
      </c>
      <c r="G165" s="14" t="s">
        <v>77</v>
      </c>
      <c r="H165" s="22" t="s">
        <v>3074</v>
      </c>
      <c r="I165" s="18" t="s">
        <v>3075</v>
      </c>
      <c r="J165" s="19">
        <v>300</v>
      </c>
      <c r="K165" s="20">
        <v>9789865255817</v>
      </c>
      <c r="L165" s="21">
        <v>44680</v>
      </c>
      <c r="M165" s="22">
        <v>863.596</v>
      </c>
      <c r="N165" s="22" t="s">
        <v>37</v>
      </c>
      <c r="O165" s="22" t="s">
        <v>5312</v>
      </c>
      <c r="P165" s="22">
        <v>1</v>
      </c>
      <c r="Q165" s="23" t="s">
        <v>5491</v>
      </c>
      <c r="R165" s="23" t="s">
        <v>5914</v>
      </c>
      <c r="S165" s="18" t="s">
        <v>3076</v>
      </c>
      <c r="T165" s="18" t="s">
        <v>78</v>
      </c>
      <c r="U165" s="18"/>
      <c r="V165" s="22" t="s">
        <v>2368</v>
      </c>
      <c r="W165" s="15" t="s">
        <v>3026</v>
      </c>
      <c r="X165" s="22">
        <v>192</v>
      </c>
      <c r="Y165" s="22">
        <v>337</v>
      </c>
      <c r="Z165" s="25" t="s">
        <v>5368</v>
      </c>
      <c r="AA165" s="25" t="s">
        <v>46</v>
      </c>
      <c r="AB165" s="25" t="s">
        <v>5493</v>
      </c>
      <c r="AC165" s="25" t="s">
        <v>39</v>
      </c>
      <c r="AD165" s="25" t="s">
        <v>39</v>
      </c>
      <c r="AE165" s="18" t="s">
        <v>5776</v>
      </c>
      <c r="AF165" s="18" t="s">
        <v>5970</v>
      </c>
      <c r="AG165" s="18" t="s">
        <v>2567</v>
      </c>
    </row>
    <row r="166" spans="1:33" s="26" customFormat="1" ht="48.75" customHeight="1">
      <c r="A166" s="15" t="s">
        <v>65</v>
      </c>
      <c r="B166" s="16" t="s">
        <v>3059</v>
      </c>
      <c r="C166" s="27" t="s">
        <v>41</v>
      </c>
      <c r="D166" s="17" t="s">
        <v>80</v>
      </c>
      <c r="E166" s="24" t="s">
        <v>5488</v>
      </c>
      <c r="F166" s="27" t="s">
        <v>35</v>
      </c>
      <c r="G166" s="14" t="s">
        <v>81</v>
      </c>
      <c r="H166" s="22" t="s">
        <v>3077</v>
      </c>
      <c r="I166" s="18" t="s">
        <v>3078</v>
      </c>
      <c r="J166" s="19">
        <v>1800</v>
      </c>
      <c r="K166" s="20">
        <v>4713510941898</v>
      </c>
      <c r="L166" s="21">
        <v>44680</v>
      </c>
      <c r="M166" s="22"/>
      <c r="N166" s="22" t="s">
        <v>37</v>
      </c>
      <c r="O166" s="22" t="s">
        <v>5313</v>
      </c>
      <c r="P166" s="22">
        <v>5</v>
      </c>
      <c r="Q166" s="23" t="s">
        <v>5491</v>
      </c>
      <c r="R166" s="23" t="s">
        <v>5914</v>
      </c>
      <c r="S166" s="18" t="s">
        <v>6252</v>
      </c>
      <c r="T166" s="18" t="s">
        <v>82</v>
      </c>
      <c r="U166" s="18"/>
      <c r="V166" s="22" t="s">
        <v>3079</v>
      </c>
      <c r="W166" s="15" t="s">
        <v>3080</v>
      </c>
      <c r="X166" s="22">
        <v>1280</v>
      </c>
      <c r="Y166" s="22">
        <v>2797</v>
      </c>
      <c r="Z166" s="25" t="s">
        <v>5368</v>
      </c>
      <c r="AA166" s="25" t="s">
        <v>46</v>
      </c>
      <c r="AB166" s="25" t="s">
        <v>5369</v>
      </c>
      <c r="AC166" s="25" t="s">
        <v>39</v>
      </c>
      <c r="AD166" s="25" t="s">
        <v>39</v>
      </c>
      <c r="AE166" s="18"/>
      <c r="AF166" s="18" t="s">
        <v>5550</v>
      </c>
      <c r="AG166" s="18"/>
    </row>
    <row r="167" spans="1:33" s="26" customFormat="1" ht="48.75" customHeight="1">
      <c r="A167" s="15" t="s">
        <v>65</v>
      </c>
      <c r="B167" s="16" t="s">
        <v>3059</v>
      </c>
      <c r="C167" s="27" t="s">
        <v>41</v>
      </c>
      <c r="D167" s="17" t="s">
        <v>80</v>
      </c>
      <c r="E167" s="24" t="s">
        <v>5488</v>
      </c>
      <c r="F167" s="27" t="s">
        <v>35</v>
      </c>
      <c r="G167" s="14" t="s">
        <v>83</v>
      </c>
      <c r="H167" s="22" t="s">
        <v>3081</v>
      </c>
      <c r="I167" s="18" t="s">
        <v>3082</v>
      </c>
      <c r="J167" s="19">
        <v>360</v>
      </c>
      <c r="K167" s="20">
        <v>9789865255572</v>
      </c>
      <c r="L167" s="21">
        <v>44680</v>
      </c>
      <c r="M167" s="22">
        <v>802.18389999999999</v>
      </c>
      <c r="N167" s="22" t="s">
        <v>37</v>
      </c>
      <c r="O167" s="22" t="s">
        <v>5312</v>
      </c>
      <c r="P167" s="22">
        <v>1</v>
      </c>
      <c r="Q167" s="23" t="s">
        <v>5491</v>
      </c>
      <c r="R167" s="23" t="s">
        <v>5914</v>
      </c>
      <c r="S167" s="18" t="s">
        <v>3083</v>
      </c>
      <c r="T167" s="18" t="s">
        <v>84</v>
      </c>
      <c r="U167" s="18"/>
      <c r="V167" s="22" t="s">
        <v>3079</v>
      </c>
      <c r="W167" s="15" t="s">
        <v>3084</v>
      </c>
      <c r="X167" s="22">
        <v>256</v>
      </c>
      <c r="Y167" s="22">
        <v>554</v>
      </c>
      <c r="Z167" s="25" t="s">
        <v>5368</v>
      </c>
      <c r="AA167" s="25" t="s">
        <v>46</v>
      </c>
      <c r="AB167" s="25" t="s">
        <v>5369</v>
      </c>
      <c r="AC167" s="25" t="s">
        <v>39</v>
      </c>
      <c r="AD167" s="25" t="s">
        <v>39</v>
      </c>
      <c r="AE167" s="18" t="s">
        <v>2028</v>
      </c>
      <c r="AF167" s="18" t="s">
        <v>85</v>
      </c>
      <c r="AG167" s="18"/>
    </row>
    <row r="168" spans="1:33" s="26" customFormat="1" ht="48.75" customHeight="1">
      <c r="A168" s="15" t="s">
        <v>65</v>
      </c>
      <c r="B168" s="16" t="s">
        <v>3059</v>
      </c>
      <c r="C168" s="27" t="s">
        <v>41</v>
      </c>
      <c r="D168" s="17" t="s">
        <v>80</v>
      </c>
      <c r="E168" s="24" t="s">
        <v>5488</v>
      </c>
      <c r="F168" s="27" t="s">
        <v>35</v>
      </c>
      <c r="G168" s="14" t="s">
        <v>86</v>
      </c>
      <c r="H168" s="22" t="s">
        <v>3085</v>
      </c>
      <c r="I168" s="18" t="s">
        <v>3086</v>
      </c>
      <c r="J168" s="19">
        <v>360</v>
      </c>
      <c r="K168" s="20">
        <v>9789865255565</v>
      </c>
      <c r="L168" s="21">
        <v>44680</v>
      </c>
      <c r="M168" s="22">
        <v>802.18389999999999</v>
      </c>
      <c r="N168" s="22" t="s">
        <v>37</v>
      </c>
      <c r="O168" s="22" t="s">
        <v>5312</v>
      </c>
      <c r="P168" s="22">
        <v>1</v>
      </c>
      <c r="Q168" s="23" t="s">
        <v>5491</v>
      </c>
      <c r="R168" s="23" t="s">
        <v>5914</v>
      </c>
      <c r="S168" s="18" t="s">
        <v>3083</v>
      </c>
      <c r="T168" s="18" t="s">
        <v>87</v>
      </c>
      <c r="U168" s="18"/>
      <c r="V168" s="22" t="s">
        <v>3079</v>
      </c>
      <c r="W168" s="15" t="s">
        <v>3084</v>
      </c>
      <c r="X168" s="22">
        <v>256</v>
      </c>
      <c r="Y168" s="22">
        <v>554</v>
      </c>
      <c r="Z168" s="25" t="s">
        <v>5368</v>
      </c>
      <c r="AA168" s="25" t="s">
        <v>46</v>
      </c>
      <c r="AB168" s="25" t="s">
        <v>5369</v>
      </c>
      <c r="AC168" s="25" t="s">
        <v>39</v>
      </c>
      <c r="AD168" s="25" t="s">
        <v>39</v>
      </c>
      <c r="AE168" s="18" t="s">
        <v>2029</v>
      </c>
      <c r="AF168" s="18" t="s">
        <v>88</v>
      </c>
      <c r="AG168" s="18"/>
    </row>
    <row r="169" spans="1:33" s="26" customFormat="1" ht="48.75" customHeight="1">
      <c r="A169" s="15" t="s">
        <v>65</v>
      </c>
      <c r="B169" s="16" t="s">
        <v>3059</v>
      </c>
      <c r="C169" s="27" t="s">
        <v>41</v>
      </c>
      <c r="D169" s="17" t="s">
        <v>80</v>
      </c>
      <c r="E169" s="24" t="s">
        <v>5488</v>
      </c>
      <c r="F169" s="27" t="s">
        <v>35</v>
      </c>
      <c r="G169" s="14" t="s">
        <v>89</v>
      </c>
      <c r="H169" s="22" t="s">
        <v>3087</v>
      </c>
      <c r="I169" s="18" t="s">
        <v>3088</v>
      </c>
      <c r="J169" s="19">
        <v>360</v>
      </c>
      <c r="K169" s="20">
        <v>9789865255558</v>
      </c>
      <c r="L169" s="21">
        <v>44680</v>
      </c>
      <c r="M169" s="22">
        <v>802.18389999999999</v>
      </c>
      <c r="N169" s="22" t="s">
        <v>37</v>
      </c>
      <c r="O169" s="22" t="s">
        <v>5312</v>
      </c>
      <c r="P169" s="22">
        <v>1</v>
      </c>
      <c r="Q169" s="23" t="s">
        <v>5491</v>
      </c>
      <c r="R169" s="23" t="s">
        <v>5914</v>
      </c>
      <c r="S169" s="18" t="s">
        <v>3083</v>
      </c>
      <c r="T169" s="18" t="s">
        <v>84</v>
      </c>
      <c r="U169" s="18"/>
      <c r="V169" s="22" t="s">
        <v>3079</v>
      </c>
      <c r="W169" s="15" t="s">
        <v>3084</v>
      </c>
      <c r="X169" s="22">
        <v>256</v>
      </c>
      <c r="Y169" s="22">
        <v>553</v>
      </c>
      <c r="Z169" s="25" t="s">
        <v>5368</v>
      </c>
      <c r="AA169" s="25" t="s">
        <v>46</v>
      </c>
      <c r="AB169" s="25" t="s">
        <v>5369</v>
      </c>
      <c r="AC169" s="25" t="s">
        <v>39</v>
      </c>
      <c r="AD169" s="25" t="s">
        <v>39</v>
      </c>
      <c r="AE169" s="18" t="s">
        <v>2030</v>
      </c>
      <c r="AF169" s="18" t="s">
        <v>90</v>
      </c>
      <c r="AG169" s="18"/>
    </row>
    <row r="170" spans="1:33" s="26" customFormat="1" ht="48.75" customHeight="1">
      <c r="A170" s="15" t="s">
        <v>32</v>
      </c>
      <c r="B170" s="16" t="s">
        <v>2387</v>
      </c>
      <c r="C170" s="27" t="s">
        <v>58</v>
      </c>
      <c r="D170" s="17" t="s">
        <v>67</v>
      </c>
      <c r="E170" s="24" t="s">
        <v>5494</v>
      </c>
      <c r="F170" s="27" t="s">
        <v>35</v>
      </c>
      <c r="G170" s="14" t="s">
        <v>91</v>
      </c>
      <c r="H170" s="22" t="s">
        <v>3089</v>
      </c>
      <c r="I170" s="18" t="s">
        <v>3090</v>
      </c>
      <c r="J170" s="19">
        <v>450</v>
      </c>
      <c r="K170" s="20">
        <v>9789865255619</v>
      </c>
      <c r="L170" s="21">
        <v>44680</v>
      </c>
      <c r="M170" s="22">
        <v>307.89999999999998</v>
      </c>
      <c r="N170" s="22" t="s">
        <v>37</v>
      </c>
      <c r="O170" s="22" t="s">
        <v>5312</v>
      </c>
      <c r="P170" s="22">
        <v>1</v>
      </c>
      <c r="Q170" s="23" t="s">
        <v>5491</v>
      </c>
      <c r="R170" s="23" t="s">
        <v>5914</v>
      </c>
      <c r="S170" s="18" t="s">
        <v>6253</v>
      </c>
      <c r="T170" s="18" t="s">
        <v>6254</v>
      </c>
      <c r="U170" s="18" t="s">
        <v>5971</v>
      </c>
      <c r="V170" s="22" t="s">
        <v>2368</v>
      </c>
      <c r="W170" s="15" t="s">
        <v>3091</v>
      </c>
      <c r="X170" s="22">
        <v>98</v>
      </c>
      <c r="Y170" s="22">
        <v>632</v>
      </c>
      <c r="Z170" s="25" t="s">
        <v>5342</v>
      </c>
      <c r="AA170" s="25" t="s">
        <v>38</v>
      </c>
      <c r="AB170" s="25" t="s">
        <v>5493</v>
      </c>
      <c r="AC170" s="25" t="s">
        <v>39</v>
      </c>
      <c r="AD170" s="25" t="s">
        <v>39</v>
      </c>
      <c r="AE170" s="18" t="s">
        <v>2031</v>
      </c>
      <c r="AF170" s="18" t="s">
        <v>92</v>
      </c>
      <c r="AG170" s="18"/>
    </row>
    <row r="171" spans="1:33" s="26" customFormat="1" ht="48.75" customHeight="1">
      <c r="A171" s="15" t="s">
        <v>32</v>
      </c>
      <c r="B171" s="16" t="s">
        <v>2390</v>
      </c>
      <c r="C171" s="27" t="s">
        <v>58</v>
      </c>
      <c r="D171" s="17" t="s">
        <v>59</v>
      </c>
      <c r="E171" s="24" t="s">
        <v>5503</v>
      </c>
      <c r="F171" s="27" t="s">
        <v>93</v>
      </c>
      <c r="G171" s="14" t="s">
        <v>94</v>
      </c>
      <c r="H171" s="22" t="s">
        <v>3092</v>
      </c>
      <c r="I171" s="18" t="s">
        <v>3093</v>
      </c>
      <c r="J171" s="19">
        <v>360</v>
      </c>
      <c r="K171" s="20">
        <v>9789865255596</v>
      </c>
      <c r="L171" s="21">
        <v>44678</v>
      </c>
      <c r="M171" s="22">
        <v>863.59900000000005</v>
      </c>
      <c r="N171" s="22" t="s">
        <v>37</v>
      </c>
      <c r="O171" s="22" t="s">
        <v>5312</v>
      </c>
      <c r="P171" s="22">
        <v>1</v>
      </c>
      <c r="Q171" s="23" t="s">
        <v>5491</v>
      </c>
      <c r="R171" s="23" t="s">
        <v>5914</v>
      </c>
      <c r="S171" s="18" t="s">
        <v>3094</v>
      </c>
      <c r="T171" s="18" t="s">
        <v>95</v>
      </c>
      <c r="U171" s="18"/>
      <c r="V171" s="22" t="s">
        <v>3013</v>
      </c>
      <c r="W171" s="15" t="s">
        <v>3095</v>
      </c>
      <c r="X171" s="22">
        <v>40</v>
      </c>
      <c r="Y171" s="22">
        <v>410</v>
      </c>
      <c r="Z171" s="25" t="s">
        <v>5342</v>
      </c>
      <c r="AA171" s="25" t="s">
        <v>38</v>
      </c>
      <c r="AB171" s="25" t="s">
        <v>5493</v>
      </c>
      <c r="AC171" s="25" t="s">
        <v>39</v>
      </c>
      <c r="AD171" s="25" t="s">
        <v>39</v>
      </c>
      <c r="AE171" s="18"/>
      <c r="AF171" s="18" t="s">
        <v>5551</v>
      </c>
      <c r="AG171" s="18"/>
    </row>
    <row r="172" spans="1:33" s="26" customFormat="1" ht="48.75" customHeight="1">
      <c r="A172" s="15" t="s">
        <v>65</v>
      </c>
      <c r="B172" s="16" t="s">
        <v>2549</v>
      </c>
      <c r="C172" s="27" t="s">
        <v>96</v>
      </c>
      <c r="D172" s="17" t="s">
        <v>67</v>
      </c>
      <c r="E172" s="24" t="s">
        <v>5494</v>
      </c>
      <c r="F172" s="27" t="s">
        <v>35</v>
      </c>
      <c r="G172" s="14" t="s">
        <v>97</v>
      </c>
      <c r="H172" s="22" t="s">
        <v>3096</v>
      </c>
      <c r="I172" s="18" t="s">
        <v>3097</v>
      </c>
      <c r="J172" s="19">
        <v>1920</v>
      </c>
      <c r="K172" s="20">
        <v>4713510941874</v>
      </c>
      <c r="L172" s="21">
        <v>44658</v>
      </c>
      <c r="M172" s="22"/>
      <c r="N172" s="22" t="s">
        <v>37</v>
      </c>
      <c r="O172" s="22" t="s">
        <v>5313</v>
      </c>
      <c r="P172" s="22">
        <v>4</v>
      </c>
      <c r="Q172" s="23" t="s">
        <v>5491</v>
      </c>
      <c r="R172" s="23" t="s">
        <v>5914</v>
      </c>
      <c r="S172" s="18" t="s">
        <v>3098</v>
      </c>
      <c r="T172" s="18" t="s">
        <v>98</v>
      </c>
      <c r="U172" s="18"/>
      <c r="V172" s="22" t="s">
        <v>3013</v>
      </c>
      <c r="W172" s="15" t="s">
        <v>3099</v>
      </c>
      <c r="X172" s="22">
        <v>384</v>
      </c>
      <c r="Y172" s="22">
        <v>2484</v>
      </c>
      <c r="Z172" s="25" t="s">
        <v>5342</v>
      </c>
      <c r="AA172" s="25" t="s">
        <v>38</v>
      </c>
      <c r="AB172" s="25" t="s">
        <v>5493</v>
      </c>
      <c r="AC172" s="25" t="s">
        <v>39</v>
      </c>
      <c r="AD172" s="25" t="s">
        <v>39</v>
      </c>
      <c r="AE172" s="18" t="s">
        <v>2032</v>
      </c>
      <c r="AF172" s="18" t="s">
        <v>99</v>
      </c>
      <c r="AG172" s="18"/>
    </row>
    <row r="173" spans="1:33" s="26" customFormat="1" ht="48.75" customHeight="1">
      <c r="A173" s="15" t="s">
        <v>65</v>
      </c>
      <c r="B173" s="16" t="s">
        <v>2549</v>
      </c>
      <c r="C173" s="27" t="s">
        <v>96</v>
      </c>
      <c r="D173" s="17" t="s">
        <v>67</v>
      </c>
      <c r="E173" s="24" t="s">
        <v>5494</v>
      </c>
      <c r="F173" s="27" t="s">
        <v>35</v>
      </c>
      <c r="G173" s="14" t="s">
        <v>100</v>
      </c>
      <c r="H173" s="22" t="s">
        <v>3100</v>
      </c>
      <c r="I173" s="18" t="s">
        <v>3101</v>
      </c>
      <c r="J173" s="19">
        <v>480</v>
      </c>
      <c r="K173" s="20">
        <v>9789865255206</v>
      </c>
      <c r="L173" s="21">
        <v>44658</v>
      </c>
      <c r="M173" s="22">
        <v>310</v>
      </c>
      <c r="N173" s="22" t="s">
        <v>37</v>
      </c>
      <c r="O173" s="22" t="s">
        <v>5312</v>
      </c>
      <c r="P173" s="22">
        <v>1</v>
      </c>
      <c r="Q173" s="23" t="s">
        <v>5491</v>
      </c>
      <c r="R173" s="23" t="s">
        <v>5914</v>
      </c>
      <c r="S173" s="18" t="s">
        <v>3098</v>
      </c>
      <c r="T173" s="18" t="s">
        <v>101</v>
      </c>
      <c r="U173" s="18"/>
      <c r="V173" s="22" t="s">
        <v>3013</v>
      </c>
      <c r="W173" s="15" t="s">
        <v>3102</v>
      </c>
      <c r="X173" s="22">
        <v>96</v>
      </c>
      <c r="Y173" s="22">
        <v>601</v>
      </c>
      <c r="Z173" s="25" t="s">
        <v>5342</v>
      </c>
      <c r="AA173" s="25" t="s">
        <v>38</v>
      </c>
      <c r="AB173" s="25" t="s">
        <v>5493</v>
      </c>
      <c r="AC173" s="25" t="s">
        <v>39</v>
      </c>
      <c r="AD173" s="25" t="s">
        <v>39</v>
      </c>
      <c r="AE173" s="18" t="s">
        <v>2033</v>
      </c>
      <c r="AF173" s="18" t="s">
        <v>102</v>
      </c>
      <c r="AG173" s="18"/>
    </row>
    <row r="174" spans="1:33" s="26" customFormat="1" ht="48.75" customHeight="1">
      <c r="A174" s="15" t="s">
        <v>65</v>
      </c>
      <c r="B174" s="16" t="s">
        <v>2549</v>
      </c>
      <c r="C174" s="27" t="s">
        <v>103</v>
      </c>
      <c r="D174" s="17" t="s">
        <v>67</v>
      </c>
      <c r="E174" s="24" t="s">
        <v>5494</v>
      </c>
      <c r="F174" s="27" t="s">
        <v>35</v>
      </c>
      <c r="G174" s="14" t="s">
        <v>104</v>
      </c>
      <c r="H174" s="22" t="s">
        <v>3103</v>
      </c>
      <c r="I174" s="18" t="s">
        <v>3104</v>
      </c>
      <c r="J174" s="19">
        <v>480</v>
      </c>
      <c r="K174" s="20">
        <v>9789865255251</v>
      </c>
      <c r="L174" s="21">
        <v>44658</v>
      </c>
      <c r="M174" s="22">
        <v>440</v>
      </c>
      <c r="N174" s="22" t="s">
        <v>37</v>
      </c>
      <c r="O174" s="22" t="s">
        <v>5312</v>
      </c>
      <c r="P174" s="22">
        <v>1</v>
      </c>
      <c r="Q174" s="23" t="s">
        <v>5491</v>
      </c>
      <c r="R174" s="23" t="s">
        <v>5914</v>
      </c>
      <c r="S174" s="18" t="s">
        <v>3098</v>
      </c>
      <c r="T174" s="18" t="s">
        <v>105</v>
      </c>
      <c r="U174" s="18"/>
      <c r="V174" s="22" t="s">
        <v>3013</v>
      </c>
      <c r="W174" s="15" t="s">
        <v>3102</v>
      </c>
      <c r="X174" s="22">
        <v>96</v>
      </c>
      <c r="Y174" s="22">
        <v>601</v>
      </c>
      <c r="Z174" s="25" t="s">
        <v>5342</v>
      </c>
      <c r="AA174" s="25" t="s">
        <v>38</v>
      </c>
      <c r="AB174" s="25" t="s">
        <v>5493</v>
      </c>
      <c r="AC174" s="25" t="s">
        <v>39</v>
      </c>
      <c r="AD174" s="25" t="s">
        <v>39</v>
      </c>
      <c r="AE174" s="18" t="s">
        <v>2034</v>
      </c>
      <c r="AF174" s="18" t="s">
        <v>106</v>
      </c>
      <c r="AG174" s="18"/>
    </row>
    <row r="175" spans="1:33" s="26" customFormat="1" ht="48.75" customHeight="1">
      <c r="A175" s="15" t="s">
        <v>65</v>
      </c>
      <c r="B175" s="16" t="s">
        <v>2549</v>
      </c>
      <c r="C175" s="27" t="s">
        <v>96</v>
      </c>
      <c r="D175" s="17" t="s">
        <v>67</v>
      </c>
      <c r="E175" s="24" t="s">
        <v>5494</v>
      </c>
      <c r="F175" s="27" t="s">
        <v>35</v>
      </c>
      <c r="G175" s="14" t="s">
        <v>107</v>
      </c>
      <c r="H175" s="22" t="s">
        <v>3105</v>
      </c>
      <c r="I175" s="18" t="s">
        <v>3106</v>
      </c>
      <c r="J175" s="19">
        <v>480</v>
      </c>
      <c r="K175" s="20">
        <v>9789865255190</v>
      </c>
      <c r="L175" s="21">
        <v>44658</v>
      </c>
      <c r="M175" s="22">
        <v>300</v>
      </c>
      <c r="N175" s="22" t="s">
        <v>37</v>
      </c>
      <c r="O175" s="22" t="s">
        <v>5312</v>
      </c>
      <c r="P175" s="22">
        <v>1</v>
      </c>
      <c r="Q175" s="23" t="s">
        <v>5491</v>
      </c>
      <c r="R175" s="23" t="s">
        <v>5914</v>
      </c>
      <c r="S175" s="18" t="s">
        <v>3098</v>
      </c>
      <c r="T175" s="18" t="s">
        <v>108</v>
      </c>
      <c r="U175" s="18"/>
      <c r="V175" s="22" t="s">
        <v>3013</v>
      </c>
      <c r="W175" s="15" t="s">
        <v>3102</v>
      </c>
      <c r="X175" s="22">
        <v>96</v>
      </c>
      <c r="Y175" s="22">
        <v>606</v>
      </c>
      <c r="Z175" s="25" t="s">
        <v>5342</v>
      </c>
      <c r="AA175" s="25" t="s">
        <v>38</v>
      </c>
      <c r="AB175" s="25" t="s">
        <v>5493</v>
      </c>
      <c r="AC175" s="25" t="s">
        <v>39</v>
      </c>
      <c r="AD175" s="25" t="s">
        <v>39</v>
      </c>
      <c r="AE175" s="18" t="s">
        <v>2035</v>
      </c>
      <c r="AF175" s="18" t="s">
        <v>109</v>
      </c>
      <c r="AG175" s="18"/>
    </row>
    <row r="176" spans="1:33" s="26" customFormat="1" ht="48.75" customHeight="1">
      <c r="A176" s="15" t="s">
        <v>65</v>
      </c>
      <c r="B176" s="16" t="s">
        <v>2549</v>
      </c>
      <c r="C176" s="27" t="s">
        <v>96</v>
      </c>
      <c r="D176" s="17" t="s">
        <v>67</v>
      </c>
      <c r="E176" s="24" t="s">
        <v>5494</v>
      </c>
      <c r="F176" s="27" t="s">
        <v>35</v>
      </c>
      <c r="G176" s="14" t="s">
        <v>110</v>
      </c>
      <c r="H176" s="22" t="s">
        <v>3107</v>
      </c>
      <c r="I176" s="18" t="s">
        <v>3108</v>
      </c>
      <c r="J176" s="19">
        <v>480</v>
      </c>
      <c r="K176" s="20">
        <v>9789865255183</v>
      </c>
      <c r="L176" s="21">
        <v>44658</v>
      </c>
      <c r="M176" s="22">
        <v>308.89999999999998</v>
      </c>
      <c r="N176" s="22" t="s">
        <v>37</v>
      </c>
      <c r="O176" s="22" t="s">
        <v>5312</v>
      </c>
      <c r="P176" s="22">
        <v>1</v>
      </c>
      <c r="Q176" s="23" t="s">
        <v>5491</v>
      </c>
      <c r="R176" s="23" t="s">
        <v>5914</v>
      </c>
      <c r="S176" s="18" t="s">
        <v>3098</v>
      </c>
      <c r="T176" s="18" t="s">
        <v>111</v>
      </c>
      <c r="U176" s="18"/>
      <c r="V176" s="22" t="s">
        <v>3013</v>
      </c>
      <c r="W176" s="15" t="s">
        <v>3102</v>
      </c>
      <c r="X176" s="22">
        <v>96</v>
      </c>
      <c r="Y176" s="22">
        <v>606</v>
      </c>
      <c r="Z176" s="25" t="s">
        <v>5342</v>
      </c>
      <c r="AA176" s="25" t="s">
        <v>38</v>
      </c>
      <c r="AB176" s="25" t="s">
        <v>5493</v>
      </c>
      <c r="AC176" s="25" t="s">
        <v>39</v>
      </c>
      <c r="AD176" s="25" t="s">
        <v>39</v>
      </c>
      <c r="AE176" s="18" t="s">
        <v>2036</v>
      </c>
      <c r="AF176" s="18" t="s">
        <v>112</v>
      </c>
      <c r="AG176" s="18"/>
    </row>
    <row r="177" spans="1:33" s="26" customFormat="1" ht="48.75" customHeight="1">
      <c r="A177" s="15" t="s">
        <v>32</v>
      </c>
      <c r="B177" s="16" t="s">
        <v>2528</v>
      </c>
      <c r="C177" s="27" t="s">
        <v>41</v>
      </c>
      <c r="D177" s="17" t="s">
        <v>113</v>
      </c>
      <c r="E177" s="24" t="s">
        <v>5488</v>
      </c>
      <c r="F177" s="27" t="s">
        <v>43</v>
      </c>
      <c r="G177" s="14" t="s">
        <v>2378</v>
      </c>
      <c r="H177" s="22" t="s">
        <v>3109</v>
      </c>
      <c r="I177" s="18" t="s">
        <v>3110</v>
      </c>
      <c r="J177" s="19">
        <v>560</v>
      </c>
      <c r="K177" s="20">
        <v>4713510941867</v>
      </c>
      <c r="L177" s="21">
        <v>44658</v>
      </c>
      <c r="M177" s="22"/>
      <c r="N177" s="22" t="s">
        <v>37</v>
      </c>
      <c r="O177" s="22" t="s">
        <v>5312</v>
      </c>
      <c r="P177" s="22">
        <v>1</v>
      </c>
      <c r="Q177" s="23" t="s">
        <v>5491</v>
      </c>
      <c r="R177" s="23" t="s">
        <v>5914</v>
      </c>
      <c r="S177" s="18" t="s">
        <v>3111</v>
      </c>
      <c r="T177" s="18" t="s">
        <v>114</v>
      </c>
      <c r="U177" s="18" t="s">
        <v>3094</v>
      </c>
      <c r="V177" s="22" t="s">
        <v>2422</v>
      </c>
      <c r="W177" s="15" t="s">
        <v>3112</v>
      </c>
      <c r="X177" s="22">
        <v>272</v>
      </c>
      <c r="Y177" s="22">
        <v>585</v>
      </c>
      <c r="Z177" s="25" t="s">
        <v>5368</v>
      </c>
      <c r="AA177" s="25" t="s">
        <v>46</v>
      </c>
      <c r="AB177" s="25" t="s">
        <v>5369</v>
      </c>
      <c r="AC177" s="25" t="s">
        <v>47</v>
      </c>
      <c r="AD177" s="25" t="s">
        <v>39</v>
      </c>
      <c r="AE177" s="18" t="s">
        <v>5777</v>
      </c>
      <c r="AF177" s="18" t="s">
        <v>5972</v>
      </c>
      <c r="AG177" s="18" t="s">
        <v>2568</v>
      </c>
    </row>
    <row r="178" spans="1:33" s="26" customFormat="1" ht="48.75" customHeight="1">
      <c r="A178" s="15" t="s">
        <v>32</v>
      </c>
      <c r="B178" s="16" t="s">
        <v>2528</v>
      </c>
      <c r="C178" s="27" t="s">
        <v>41</v>
      </c>
      <c r="D178" s="17" t="s">
        <v>113</v>
      </c>
      <c r="E178" s="24" t="s">
        <v>5488</v>
      </c>
      <c r="F178" s="27" t="s">
        <v>43</v>
      </c>
      <c r="G178" s="14" t="s">
        <v>115</v>
      </c>
      <c r="H178" s="22" t="s">
        <v>3113</v>
      </c>
      <c r="I178" s="18" t="s">
        <v>3114</v>
      </c>
      <c r="J178" s="19">
        <v>280</v>
      </c>
      <c r="K178" s="20">
        <v>9789865252250</v>
      </c>
      <c r="L178" s="21">
        <v>44658</v>
      </c>
      <c r="M178" s="22">
        <v>861.596</v>
      </c>
      <c r="N178" s="22" t="s">
        <v>37</v>
      </c>
      <c r="O178" s="22" t="s">
        <v>5312</v>
      </c>
      <c r="P178" s="22">
        <v>1</v>
      </c>
      <c r="Q178" s="23" t="s">
        <v>5309</v>
      </c>
      <c r="R178" s="23" t="s">
        <v>5914</v>
      </c>
      <c r="S178" s="18" t="s">
        <v>3111</v>
      </c>
      <c r="T178" s="18" t="s">
        <v>114</v>
      </c>
      <c r="U178" s="18" t="s">
        <v>3094</v>
      </c>
      <c r="V178" s="22" t="s">
        <v>2422</v>
      </c>
      <c r="W178" s="15" t="s">
        <v>3115</v>
      </c>
      <c r="X178" s="22">
        <v>144</v>
      </c>
      <c r="Y178" s="22">
        <v>308</v>
      </c>
      <c r="Z178" s="25" t="s">
        <v>5368</v>
      </c>
      <c r="AA178" s="25" t="s">
        <v>46</v>
      </c>
      <c r="AB178" s="25" t="s">
        <v>5369</v>
      </c>
      <c r="AC178" s="25" t="s">
        <v>47</v>
      </c>
      <c r="AD178" s="25" t="s">
        <v>39</v>
      </c>
      <c r="AE178" s="18" t="s">
        <v>5778</v>
      </c>
      <c r="AF178" s="18" t="s">
        <v>116</v>
      </c>
      <c r="AG178" s="18" t="s">
        <v>2568</v>
      </c>
    </row>
    <row r="179" spans="1:33" s="26" customFormat="1" ht="48.75" customHeight="1">
      <c r="A179" s="15" t="s">
        <v>32</v>
      </c>
      <c r="B179" s="16" t="s">
        <v>2528</v>
      </c>
      <c r="C179" s="27" t="s">
        <v>41</v>
      </c>
      <c r="D179" s="17" t="s">
        <v>113</v>
      </c>
      <c r="E179" s="24" t="s">
        <v>5488</v>
      </c>
      <c r="F179" s="27" t="s">
        <v>43</v>
      </c>
      <c r="G179" s="14" t="s">
        <v>117</v>
      </c>
      <c r="H179" s="22" t="s">
        <v>3116</v>
      </c>
      <c r="I179" s="18" t="s">
        <v>3117</v>
      </c>
      <c r="J179" s="19">
        <v>280</v>
      </c>
      <c r="K179" s="20">
        <v>9789865255015</v>
      </c>
      <c r="L179" s="21">
        <v>44658</v>
      </c>
      <c r="M179" s="22">
        <v>861.596</v>
      </c>
      <c r="N179" s="22" t="s">
        <v>37</v>
      </c>
      <c r="O179" s="22" t="s">
        <v>5312</v>
      </c>
      <c r="P179" s="22">
        <v>1</v>
      </c>
      <c r="Q179" s="23" t="s">
        <v>5491</v>
      </c>
      <c r="R179" s="23" t="s">
        <v>5914</v>
      </c>
      <c r="S179" s="18" t="s">
        <v>3111</v>
      </c>
      <c r="T179" s="18" t="s">
        <v>114</v>
      </c>
      <c r="U179" s="18" t="s">
        <v>3094</v>
      </c>
      <c r="V179" s="22" t="s">
        <v>2422</v>
      </c>
      <c r="W179" s="15" t="s">
        <v>3118</v>
      </c>
      <c r="X179" s="22">
        <v>128</v>
      </c>
      <c r="Y179" s="22">
        <v>279</v>
      </c>
      <c r="Z179" s="25" t="s">
        <v>5368</v>
      </c>
      <c r="AA179" s="25" t="s">
        <v>46</v>
      </c>
      <c r="AB179" s="25" t="s">
        <v>5369</v>
      </c>
      <c r="AC179" s="25" t="s">
        <v>47</v>
      </c>
      <c r="AD179" s="25" t="s">
        <v>39</v>
      </c>
      <c r="AE179" s="18" t="s">
        <v>5779</v>
      </c>
      <c r="AF179" s="18" t="s">
        <v>5973</v>
      </c>
      <c r="AG179" s="18" t="s">
        <v>2569</v>
      </c>
    </row>
    <row r="180" spans="1:33" s="26" customFormat="1" ht="48.75" customHeight="1">
      <c r="A180" s="15" t="s">
        <v>32</v>
      </c>
      <c r="B180" s="16" t="s">
        <v>2390</v>
      </c>
      <c r="C180" s="27" t="s">
        <v>118</v>
      </c>
      <c r="D180" s="17" t="s">
        <v>59</v>
      </c>
      <c r="E180" s="24" t="s">
        <v>5503</v>
      </c>
      <c r="F180" s="27" t="s">
        <v>52</v>
      </c>
      <c r="G180" s="14" t="s">
        <v>119</v>
      </c>
      <c r="H180" s="22" t="s">
        <v>3119</v>
      </c>
      <c r="I180" s="18" t="s">
        <v>3120</v>
      </c>
      <c r="J180" s="19">
        <v>380</v>
      </c>
      <c r="K180" s="20">
        <v>9789865255008</v>
      </c>
      <c r="L180" s="21">
        <v>44652</v>
      </c>
      <c r="M180" s="22">
        <v>863.59900000000005</v>
      </c>
      <c r="N180" s="22" t="s">
        <v>37</v>
      </c>
      <c r="O180" s="22" t="s">
        <v>5312</v>
      </c>
      <c r="P180" s="22">
        <v>1</v>
      </c>
      <c r="Q180" s="23" t="s">
        <v>5491</v>
      </c>
      <c r="R180" s="23" t="s">
        <v>5914</v>
      </c>
      <c r="S180" s="18" t="s">
        <v>120</v>
      </c>
      <c r="T180" s="18" t="s">
        <v>120</v>
      </c>
      <c r="U180" s="18"/>
      <c r="V180" s="22" t="s">
        <v>2412</v>
      </c>
      <c r="W180" s="15" t="s">
        <v>3121</v>
      </c>
      <c r="X180" s="22">
        <v>40</v>
      </c>
      <c r="Y180" s="22">
        <v>440</v>
      </c>
      <c r="Z180" s="25" t="s">
        <v>5342</v>
      </c>
      <c r="AA180" s="25" t="s">
        <v>38</v>
      </c>
      <c r="AB180" s="25" t="s">
        <v>5493</v>
      </c>
      <c r="AC180" s="25" t="s">
        <v>47</v>
      </c>
      <c r="AD180" s="25" t="s">
        <v>39</v>
      </c>
      <c r="AE180" s="18"/>
      <c r="AF180" s="18" t="s">
        <v>3122</v>
      </c>
      <c r="AG180" s="18"/>
    </row>
    <row r="181" spans="1:33" s="26" customFormat="1" ht="48.75" customHeight="1">
      <c r="A181" s="15" t="s">
        <v>65</v>
      </c>
      <c r="B181" s="16" t="s">
        <v>3059</v>
      </c>
      <c r="C181" s="27" t="s">
        <v>41</v>
      </c>
      <c r="D181" s="17" t="s">
        <v>42</v>
      </c>
      <c r="E181" s="24" t="s">
        <v>5488</v>
      </c>
      <c r="F181" s="27" t="s">
        <v>43</v>
      </c>
      <c r="G181" s="14" t="s">
        <v>2377</v>
      </c>
      <c r="H181" s="22" t="s">
        <v>3123</v>
      </c>
      <c r="I181" s="18" t="s">
        <v>3124</v>
      </c>
      <c r="J181" s="19">
        <v>380</v>
      </c>
      <c r="K181" s="20">
        <v>9789865255404</v>
      </c>
      <c r="L181" s="21">
        <v>44645</v>
      </c>
      <c r="M181" s="22">
        <v>863.59</v>
      </c>
      <c r="N181" s="22" t="s">
        <v>37</v>
      </c>
      <c r="O181" s="22" t="s">
        <v>5312</v>
      </c>
      <c r="P181" s="22">
        <v>1</v>
      </c>
      <c r="Q181" s="23" t="s">
        <v>5491</v>
      </c>
      <c r="R181" s="23" t="s">
        <v>5914</v>
      </c>
      <c r="S181" s="18" t="s">
        <v>3125</v>
      </c>
      <c r="T181" s="18" t="s">
        <v>6205</v>
      </c>
      <c r="U181" s="18"/>
      <c r="V181" s="22" t="s">
        <v>2368</v>
      </c>
      <c r="W181" s="15" t="s">
        <v>3126</v>
      </c>
      <c r="X181" s="22">
        <v>288</v>
      </c>
      <c r="Y181" s="22">
        <v>472</v>
      </c>
      <c r="Z181" s="25" t="s">
        <v>5368</v>
      </c>
      <c r="AA181" s="25" t="s">
        <v>46</v>
      </c>
      <c r="AB181" s="25" t="s">
        <v>5493</v>
      </c>
      <c r="AC181" s="25" t="s">
        <v>39</v>
      </c>
      <c r="AD181" s="25" t="s">
        <v>39</v>
      </c>
      <c r="AE181" s="18" t="s">
        <v>2037</v>
      </c>
      <c r="AF181" s="18" t="s">
        <v>3127</v>
      </c>
      <c r="AG181" s="18" t="s">
        <v>3128</v>
      </c>
    </row>
    <row r="182" spans="1:33" s="26" customFormat="1" ht="48.75" customHeight="1">
      <c r="A182" s="15" t="s">
        <v>32</v>
      </c>
      <c r="B182" s="16" t="s">
        <v>2390</v>
      </c>
      <c r="C182" s="27" t="s">
        <v>121</v>
      </c>
      <c r="D182" s="17" t="s">
        <v>42</v>
      </c>
      <c r="E182" s="24" t="s">
        <v>5503</v>
      </c>
      <c r="F182" s="27" t="s">
        <v>52</v>
      </c>
      <c r="G182" s="14" t="s">
        <v>122</v>
      </c>
      <c r="H182" s="22" t="s">
        <v>2958</v>
      </c>
      <c r="I182" s="18" t="s">
        <v>2959</v>
      </c>
      <c r="J182" s="19">
        <v>760</v>
      </c>
      <c r="K182" s="20">
        <v>4713510941836</v>
      </c>
      <c r="L182" s="21">
        <v>44645</v>
      </c>
      <c r="M182" s="22"/>
      <c r="N182" s="22" t="s">
        <v>37</v>
      </c>
      <c r="O182" s="22" t="s">
        <v>5313</v>
      </c>
      <c r="P182" s="22">
        <v>2</v>
      </c>
      <c r="Q182" s="23" t="s">
        <v>5491</v>
      </c>
      <c r="R182" s="23" t="s">
        <v>5914</v>
      </c>
      <c r="S182" s="18" t="s">
        <v>6188</v>
      </c>
      <c r="T182" s="18" t="s">
        <v>6188</v>
      </c>
      <c r="U182" s="18" t="s">
        <v>6255</v>
      </c>
      <c r="V182" s="22" t="s">
        <v>2956</v>
      </c>
      <c r="W182" s="15" t="s">
        <v>2960</v>
      </c>
      <c r="X182" s="22">
        <v>96</v>
      </c>
      <c r="Y182" s="22">
        <v>920</v>
      </c>
      <c r="Z182" s="25" t="s">
        <v>5342</v>
      </c>
      <c r="AA182" s="25" t="s">
        <v>38</v>
      </c>
      <c r="AB182" s="25" t="s">
        <v>5493</v>
      </c>
      <c r="AC182" s="25" t="s">
        <v>47</v>
      </c>
      <c r="AD182" s="25" t="s">
        <v>47</v>
      </c>
      <c r="AE182" s="18"/>
      <c r="AF182" s="18" t="s">
        <v>5552</v>
      </c>
      <c r="AG182" s="18"/>
    </row>
    <row r="183" spans="1:33" s="26" customFormat="1" ht="48.75" customHeight="1">
      <c r="A183" s="15" t="s">
        <v>32</v>
      </c>
      <c r="B183" s="16" t="s">
        <v>2390</v>
      </c>
      <c r="C183" s="27" t="s">
        <v>121</v>
      </c>
      <c r="D183" s="17" t="s">
        <v>42</v>
      </c>
      <c r="E183" s="24" t="s">
        <v>5503</v>
      </c>
      <c r="F183" s="27" t="s">
        <v>52</v>
      </c>
      <c r="G183" s="14" t="s">
        <v>123</v>
      </c>
      <c r="H183" s="22" t="s">
        <v>2961</v>
      </c>
      <c r="I183" s="18" t="s">
        <v>2962</v>
      </c>
      <c r="J183" s="19">
        <v>380</v>
      </c>
      <c r="K183" s="20">
        <v>9789865254520</v>
      </c>
      <c r="L183" s="21">
        <v>44645</v>
      </c>
      <c r="M183" s="22">
        <v>863.59900000000005</v>
      </c>
      <c r="N183" s="22" t="s">
        <v>37</v>
      </c>
      <c r="O183" s="22" t="s">
        <v>5312</v>
      </c>
      <c r="P183" s="22">
        <v>1</v>
      </c>
      <c r="Q183" s="23" t="s">
        <v>5491</v>
      </c>
      <c r="R183" s="23" t="s">
        <v>5914</v>
      </c>
      <c r="S183" s="18" t="s">
        <v>6188</v>
      </c>
      <c r="T183" s="18" t="s">
        <v>6188</v>
      </c>
      <c r="U183" s="18" t="s">
        <v>6255</v>
      </c>
      <c r="V183" s="22" t="s">
        <v>2956</v>
      </c>
      <c r="W183" s="15" t="s">
        <v>2963</v>
      </c>
      <c r="X183" s="22">
        <v>48</v>
      </c>
      <c r="Y183" s="22">
        <v>418</v>
      </c>
      <c r="Z183" s="25" t="s">
        <v>5342</v>
      </c>
      <c r="AA183" s="25" t="s">
        <v>38</v>
      </c>
      <c r="AB183" s="25" t="s">
        <v>5493</v>
      </c>
      <c r="AC183" s="25" t="s">
        <v>47</v>
      </c>
      <c r="AD183" s="25" t="s">
        <v>47</v>
      </c>
      <c r="AE183" s="18"/>
      <c r="AF183" s="18" t="s">
        <v>5553</v>
      </c>
      <c r="AG183" s="18"/>
    </row>
    <row r="184" spans="1:33" s="26" customFormat="1" ht="48.75" customHeight="1">
      <c r="A184" s="15" t="s">
        <v>32</v>
      </c>
      <c r="B184" s="16" t="s">
        <v>3129</v>
      </c>
      <c r="C184" s="27" t="s">
        <v>118</v>
      </c>
      <c r="D184" s="17" t="s">
        <v>34</v>
      </c>
      <c r="E184" s="24" t="s">
        <v>5488</v>
      </c>
      <c r="F184" s="27" t="s">
        <v>43</v>
      </c>
      <c r="G184" s="14" t="s">
        <v>124</v>
      </c>
      <c r="H184" s="22" t="s">
        <v>3130</v>
      </c>
      <c r="I184" s="18" t="s">
        <v>3131</v>
      </c>
      <c r="J184" s="19">
        <v>1090</v>
      </c>
      <c r="K184" s="20">
        <v>4713510941881</v>
      </c>
      <c r="L184" s="21">
        <v>44645</v>
      </c>
      <c r="M184" s="22"/>
      <c r="N184" s="22" t="s">
        <v>37</v>
      </c>
      <c r="O184" s="22" t="s">
        <v>5313</v>
      </c>
      <c r="P184" s="22">
        <v>3</v>
      </c>
      <c r="Q184" s="23" t="s">
        <v>5491</v>
      </c>
      <c r="R184" s="23" t="s">
        <v>5914</v>
      </c>
      <c r="S184" s="18" t="s">
        <v>3132</v>
      </c>
      <c r="T184" s="18" t="s">
        <v>6256</v>
      </c>
      <c r="U184" s="18" t="s">
        <v>5974</v>
      </c>
      <c r="V184" s="22" t="s">
        <v>2368</v>
      </c>
      <c r="W184" s="15" t="s">
        <v>3133</v>
      </c>
      <c r="X184" s="22">
        <v>912</v>
      </c>
      <c r="Y184" s="22">
        <v>1207</v>
      </c>
      <c r="Z184" s="25" t="s">
        <v>5368</v>
      </c>
      <c r="AA184" s="25" t="s">
        <v>46</v>
      </c>
      <c r="AB184" s="25" t="s">
        <v>5369</v>
      </c>
      <c r="AC184" s="25" t="s">
        <v>39</v>
      </c>
      <c r="AD184" s="25" t="s">
        <v>39</v>
      </c>
      <c r="AE184" s="18"/>
      <c r="AF184" s="18" t="s">
        <v>3134</v>
      </c>
      <c r="AG184" s="18"/>
    </row>
    <row r="185" spans="1:33" s="26" customFormat="1" ht="48.75" customHeight="1">
      <c r="A185" s="15" t="s">
        <v>32</v>
      </c>
      <c r="B185" s="16" t="s">
        <v>3129</v>
      </c>
      <c r="C185" s="27" t="s">
        <v>125</v>
      </c>
      <c r="D185" s="17" t="s">
        <v>34</v>
      </c>
      <c r="E185" s="24" t="s">
        <v>5488</v>
      </c>
      <c r="F185" s="27" t="s">
        <v>43</v>
      </c>
      <c r="G185" s="14" t="s">
        <v>126</v>
      </c>
      <c r="H185" s="22" t="s">
        <v>3135</v>
      </c>
      <c r="I185" s="18" t="s">
        <v>3136</v>
      </c>
      <c r="J185" s="19">
        <v>350</v>
      </c>
      <c r="K185" s="20">
        <v>9789865255138</v>
      </c>
      <c r="L185" s="21">
        <v>44645</v>
      </c>
      <c r="M185" s="22">
        <v>874.596</v>
      </c>
      <c r="N185" s="22" t="s">
        <v>37</v>
      </c>
      <c r="O185" s="22" t="s">
        <v>5312</v>
      </c>
      <c r="P185" s="22">
        <v>1</v>
      </c>
      <c r="Q185" s="23" t="s">
        <v>5309</v>
      </c>
      <c r="R185" s="23" t="s">
        <v>5914</v>
      </c>
      <c r="S185" s="18" t="s">
        <v>3137</v>
      </c>
      <c r="T185" s="18"/>
      <c r="U185" s="18" t="s">
        <v>5975</v>
      </c>
      <c r="V185" s="22" t="s">
        <v>2368</v>
      </c>
      <c r="W185" s="15" t="s">
        <v>3138</v>
      </c>
      <c r="X185" s="22">
        <v>320</v>
      </c>
      <c r="Y185" s="22">
        <v>415</v>
      </c>
      <c r="Z185" s="25" t="s">
        <v>5368</v>
      </c>
      <c r="AA185" s="25" t="s">
        <v>46</v>
      </c>
      <c r="AB185" s="25" t="s">
        <v>5369</v>
      </c>
      <c r="AC185" s="25" t="s">
        <v>39</v>
      </c>
      <c r="AD185" s="25" t="s">
        <v>39</v>
      </c>
      <c r="AE185" s="18"/>
      <c r="AF185" s="18" t="s">
        <v>3139</v>
      </c>
      <c r="AG185" s="18" t="s">
        <v>5554</v>
      </c>
    </row>
    <row r="186" spans="1:33" s="26" customFormat="1" ht="48.75" customHeight="1">
      <c r="A186" s="15" t="s">
        <v>32</v>
      </c>
      <c r="B186" s="16" t="s">
        <v>3129</v>
      </c>
      <c r="C186" s="27" t="s">
        <v>127</v>
      </c>
      <c r="D186" s="17" t="s">
        <v>80</v>
      </c>
      <c r="E186" s="24" t="s">
        <v>5488</v>
      </c>
      <c r="F186" s="27" t="s">
        <v>43</v>
      </c>
      <c r="G186" s="14" t="s">
        <v>128</v>
      </c>
      <c r="H186" s="22" t="s">
        <v>3140</v>
      </c>
      <c r="I186" s="18" t="s">
        <v>3141</v>
      </c>
      <c r="J186" s="19">
        <v>320</v>
      </c>
      <c r="K186" s="20">
        <v>9789865255121</v>
      </c>
      <c r="L186" s="21">
        <v>44645</v>
      </c>
      <c r="M186" s="22">
        <v>874.596</v>
      </c>
      <c r="N186" s="22" t="s">
        <v>37</v>
      </c>
      <c r="O186" s="22" t="s">
        <v>5312</v>
      </c>
      <c r="P186" s="22">
        <v>1</v>
      </c>
      <c r="Q186" s="23" t="s">
        <v>5309</v>
      </c>
      <c r="R186" s="23" t="s">
        <v>5914</v>
      </c>
      <c r="S186" s="18" t="s">
        <v>3142</v>
      </c>
      <c r="T186" s="18"/>
      <c r="U186" s="18" t="s">
        <v>5976</v>
      </c>
      <c r="V186" s="22" t="s">
        <v>2368</v>
      </c>
      <c r="W186" s="15" t="s">
        <v>3143</v>
      </c>
      <c r="X186" s="22">
        <v>232</v>
      </c>
      <c r="Y186" s="22">
        <v>295</v>
      </c>
      <c r="Z186" s="25" t="s">
        <v>5368</v>
      </c>
      <c r="AA186" s="25" t="s">
        <v>46</v>
      </c>
      <c r="AB186" s="25" t="s">
        <v>5369</v>
      </c>
      <c r="AC186" s="25" t="s">
        <v>39</v>
      </c>
      <c r="AD186" s="25" t="s">
        <v>39</v>
      </c>
      <c r="AE186" s="18"/>
      <c r="AF186" s="18" t="s">
        <v>5555</v>
      </c>
      <c r="AG186" s="18" t="s">
        <v>2570</v>
      </c>
    </row>
    <row r="187" spans="1:33" s="26" customFormat="1" ht="48.75" customHeight="1">
      <c r="A187" s="15" t="s">
        <v>32</v>
      </c>
      <c r="B187" s="16" t="s">
        <v>3129</v>
      </c>
      <c r="C187" s="27" t="s">
        <v>118</v>
      </c>
      <c r="D187" s="17" t="s">
        <v>34</v>
      </c>
      <c r="E187" s="24" t="s">
        <v>5488</v>
      </c>
      <c r="F187" s="27" t="s">
        <v>43</v>
      </c>
      <c r="G187" s="14" t="s">
        <v>129</v>
      </c>
      <c r="H187" s="22" t="s">
        <v>3144</v>
      </c>
      <c r="I187" s="18" t="s">
        <v>3145</v>
      </c>
      <c r="J187" s="19">
        <v>420</v>
      </c>
      <c r="K187" s="20">
        <v>9789865255091</v>
      </c>
      <c r="L187" s="21">
        <v>44645</v>
      </c>
      <c r="M187" s="22">
        <v>874.596</v>
      </c>
      <c r="N187" s="22" t="s">
        <v>37</v>
      </c>
      <c r="O187" s="22" t="s">
        <v>5312</v>
      </c>
      <c r="P187" s="22">
        <v>1</v>
      </c>
      <c r="Q187" s="23" t="s">
        <v>5491</v>
      </c>
      <c r="R187" s="23" t="s">
        <v>5914</v>
      </c>
      <c r="S187" s="18" t="s">
        <v>3146</v>
      </c>
      <c r="T187" s="18" t="s">
        <v>6256</v>
      </c>
      <c r="U187" s="18" t="s">
        <v>5977</v>
      </c>
      <c r="V187" s="22" t="s">
        <v>2368</v>
      </c>
      <c r="W187" s="15" t="s">
        <v>3143</v>
      </c>
      <c r="X187" s="22">
        <v>360</v>
      </c>
      <c r="Y187" s="22">
        <v>471</v>
      </c>
      <c r="Z187" s="25" t="s">
        <v>5368</v>
      </c>
      <c r="AA187" s="25" t="s">
        <v>46</v>
      </c>
      <c r="AB187" s="25" t="s">
        <v>5369</v>
      </c>
      <c r="AC187" s="25" t="s">
        <v>39</v>
      </c>
      <c r="AD187" s="25" t="s">
        <v>39</v>
      </c>
      <c r="AE187" s="18" t="s">
        <v>2038</v>
      </c>
      <c r="AF187" s="18" t="s">
        <v>5556</v>
      </c>
      <c r="AG187" s="18" t="s">
        <v>2571</v>
      </c>
    </row>
    <row r="188" spans="1:33" s="26" customFormat="1" ht="48.75" customHeight="1">
      <c r="A188" s="15" t="s">
        <v>32</v>
      </c>
      <c r="B188" s="16" t="s">
        <v>2387</v>
      </c>
      <c r="C188" s="27" t="s">
        <v>58</v>
      </c>
      <c r="D188" s="17" t="s">
        <v>67</v>
      </c>
      <c r="E188" s="24" t="s">
        <v>5494</v>
      </c>
      <c r="F188" s="27" t="s">
        <v>52</v>
      </c>
      <c r="G188" s="14" t="s">
        <v>130</v>
      </c>
      <c r="H188" s="22" t="s">
        <v>3147</v>
      </c>
      <c r="I188" s="18" t="s">
        <v>3148</v>
      </c>
      <c r="J188" s="19">
        <v>480</v>
      </c>
      <c r="K188" s="20">
        <v>9789865255152</v>
      </c>
      <c r="L188" s="21">
        <v>44645</v>
      </c>
      <c r="M188" s="22">
        <v>389.02511100298102</v>
      </c>
      <c r="N188" s="22" t="s">
        <v>37</v>
      </c>
      <c r="O188" s="22" t="s">
        <v>5312</v>
      </c>
      <c r="P188" s="22">
        <v>1</v>
      </c>
      <c r="Q188" s="23" t="s">
        <v>5491</v>
      </c>
      <c r="R188" s="23" t="s">
        <v>5914</v>
      </c>
      <c r="S188" s="18" t="s">
        <v>3149</v>
      </c>
      <c r="T188" s="18" t="s">
        <v>131</v>
      </c>
      <c r="U188" s="18" t="s">
        <v>5978</v>
      </c>
      <c r="V188" s="22" t="s">
        <v>3013</v>
      </c>
      <c r="W188" s="15" t="s">
        <v>3150</v>
      </c>
      <c r="X188" s="22">
        <v>76</v>
      </c>
      <c r="Y188" s="22">
        <v>641</v>
      </c>
      <c r="Z188" s="25" t="s">
        <v>5342</v>
      </c>
      <c r="AA188" s="25" t="s">
        <v>38</v>
      </c>
      <c r="AB188" s="25" t="s">
        <v>5493</v>
      </c>
      <c r="AC188" s="25" t="s">
        <v>47</v>
      </c>
      <c r="AD188" s="25" t="s">
        <v>39</v>
      </c>
      <c r="AE188" s="18" t="s">
        <v>2039</v>
      </c>
      <c r="AF188" s="18" t="s">
        <v>132</v>
      </c>
      <c r="AG188" s="18"/>
    </row>
    <row r="189" spans="1:33" s="26" customFormat="1" ht="48.75" customHeight="1">
      <c r="A189" s="15" t="s">
        <v>65</v>
      </c>
      <c r="B189" s="16" t="s">
        <v>3059</v>
      </c>
      <c r="C189" s="27" t="s">
        <v>41</v>
      </c>
      <c r="D189" s="17" t="s">
        <v>80</v>
      </c>
      <c r="E189" s="24" t="s">
        <v>5488</v>
      </c>
      <c r="F189" s="27" t="s">
        <v>35</v>
      </c>
      <c r="G189" s="14" t="s">
        <v>133</v>
      </c>
      <c r="H189" s="22" t="s">
        <v>3151</v>
      </c>
      <c r="I189" s="18" t="s">
        <v>3152</v>
      </c>
      <c r="J189" s="19">
        <v>2250</v>
      </c>
      <c r="K189" s="20">
        <v>4713510941850</v>
      </c>
      <c r="L189" s="21">
        <v>44645</v>
      </c>
      <c r="M189" s="22"/>
      <c r="N189" s="22" t="s">
        <v>37</v>
      </c>
      <c r="O189" s="22" t="s">
        <v>5313</v>
      </c>
      <c r="P189" s="22">
        <v>5</v>
      </c>
      <c r="Q189" s="23" t="s">
        <v>5491</v>
      </c>
      <c r="R189" s="23" t="s">
        <v>5914</v>
      </c>
      <c r="S189" s="18" t="s">
        <v>3153</v>
      </c>
      <c r="T189" s="18" t="s">
        <v>6257</v>
      </c>
      <c r="U189" s="18"/>
      <c r="V189" s="22" t="s">
        <v>2368</v>
      </c>
      <c r="W189" s="15" t="s">
        <v>3154</v>
      </c>
      <c r="X189" s="22">
        <v>1356</v>
      </c>
      <c r="Y189" s="22">
        <v>2242</v>
      </c>
      <c r="Z189" s="25" t="s">
        <v>5368</v>
      </c>
      <c r="AA189" s="25" t="s">
        <v>46</v>
      </c>
      <c r="AB189" s="25" t="s">
        <v>5369</v>
      </c>
      <c r="AC189" s="25" t="s">
        <v>39</v>
      </c>
      <c r="AD189" s="25" t="s">
        <v>39</v>
      </c>
      <c r="AE189" s="18"/>
      <c r="AF189" s="18" t="s">
        <v>134</v>
      </c>
      <c r="AG189" s="18"/>
    </row>
    <row r="190" spans="1:33" s="26" customFormat="1" ht="48.75" customHeight="1">
      <c r="A190" s="15" t="s">
        <v>65</v>
      </c>
      <c r="B190" s="16" t="s">
        <v>3059</v>
      </c>
      <c r="C190" s="27" t="s">
        <v>41</v>
      </c>
      <c r="D190" s="17" t="s">
        <v>80</v>
      </c>
      <c r="E190" s="24" t="s">
        <v>5488</v>
      </c>
      <c r="F190" s="27" t="s">
        <v>35</v>
      </c>
      <c r="G190" s="14" t="s">
        <v>135</v>
      </c>
      <c r="H190" s="22" t="s">
        <v>3155</v>
      </c>
      <c r="I190" s="18" t="s">
        <v>3156</v>
      </c>
      <c r="J190" s="19">
        <v>450</v>
      </c>
      <c r="K190" s="20">
        <v>9789865254704</v>
      </c>
      <c r="L190" s="21">
        <v>44645</v>
      </c>
      <c r="M190" s="22">
        <v>121.27</v>
      </c>
      <c r="N190" s="22" t="s">
        <v>37</v>
      </c>
      <c r="O190" s="22" t="s">
        <v>5312</v>
      </c>
      <c r="P190" s="22">
        <v>1</v>
      </c>
      <c r="Q190" s="23" t="s">
        <v>5491</v>
      </c>
      <c r="R190" s="23" t="s">
        <v>5914</v>
      </c>
      <c r="S190" s="18" t="s">
        <v>3153</v>
      </c>
      <c r="T190" s="18" t="s">
        <v>6257</v>
      </c>
      <c r="U190" s="18"/>
      <c r="V190" s="22" t="s">
        <v>2368</v>
      </c>
      <c r="W190" s="15" t="s">
        <v>3157</v>
      </c>
      <c r="X190" s="22">
        <v>288</v>
      </c>
      <c r="Y190" s="22">
        <v>466</v>
      </c>
      <c r="Z190" s="25" t="s">
        <v>5368</v>
      </c>
      <c r="AA190" s="25" t="s">
        <v>46</v>
      </c>
      <c r="AB190" s="25" t="s">
        <v>5369</v>
      </c>
      <c r="AC190" s="25" t="s">
        <v>39</v>
      </c>
      <c r="AD190" s="25" t="s">
        <v>39</v>
      </c>
      <c r="AE190" s="18" t="s">
        <v>2040</v>
      </c>
      <c r="AF190" s="18" t="s">
        <v>136</v>
      </c>
      <c r="AG190" s="18"/>
    </row>
    <row r="191" spans="1:33" s="26" customFormat="1" ht="48.75" customHeight="1">
      <c r="A191" s="15" t="s">
        <v>65</v>
      </c>
      <c r="B191" s="16" t="s">
        <v>3059</v>
      </c>
      <c r="C191" s="27" t="s">
        <v>41</v>
      </c>
      <c r="D191" s="17" t="s">
        <v>80</v>
      </c>
      <c r="E191" s="24" t="s">
        <v>5488</v>
      </c>
      <c r="F191" s="27" t="s">
        <v>35</v>
      </c>
      <c r="G191" s="14" t="s">
        <v>137</v>
      </c>
      <c r="H191" s="22" t="s">
        <v>3158</v>
      </c>
      <c r="I191" s="18" t="s">
        <v>3159</v>
      </c>
      <c r="J191" s="19">
        <v>450</v>
      </c>
      <c r="K191" s="20">
        <v>9789865254698</v>
      </c>
      <c r="L191" s="21">
        <v>44645</v>
      </c>
      <c r="M191" s="22">
        <v>121.33</v>
      </c>
      <c r="N191" s="22" t="s">
        <v>37</v>
      </c>
      <c r="O191" s="22" t="s">
        <v>5312</v>
      </c>
      <c r="P191" s="22">
        <v>1</v>
      </c>
      <c r="Q191" s="23" t="s">
        <v>5491</v>
      </c>
      <c r="R191" s="23" t="s">
        <v>5914</v>
      </c>
      <c r="S191" s="18" t="s">
        <v>3153</v>
      </c>
      <c r="T191" s="18" t="s">
        <v>6257</v>
      </c>
      <c r="U191" s="18"/>
      <c r="V191" s="22" t="s">
        <v>2368</v>
      </c>
      <c r="W191" s="15" t="s">
        <v>3157</v>
      </c>
      <c r="X191" s="22">
        <v>288</v>
      </c>
      <c r="Y191" s="22">
        <v>467</v>
      </c>
      <c r="Z191" s="25" t="s">
        <v>5368</v>
      </c>
      <c r="AA191" s="25" t="s">
        <v>46</v>
      </c>
      <c r="AB191" s="25" t="s">
        <v>5369</v>
      </c>
      <c r="AC191" s="25" t="s">
        <v>39</v>
      </c>
      <c r="AD191" s="25" t="s">
        <v>39</v>
      </c>
      <c r="AE191" s="18" t="s">
        <v>2041</v>
      </c>
      <c r="AF191" s="18" t="s">
        <v>138</v>
      </c>
      <c r="AG191" s="18"/>
    </row>
    <row r="192" spans="1:33" s="26" customFormat="1" ht="48.75" customHeight="1">
      <c r="A192" s="15" t="s">
        <v>65</v>
      </c>
      <c r="B192" s="16" t="s">
        <v>3059</v>
      </c>
      <c r="C192" s="27" t="s">
        <v>41</v>
      </c>
      <c r="D192" s="17" t="s">
        <v>80</v>
      </c>
      <c r="E192" s="24" t="s">
        <v>5488</v>
      </c>
      <c r="F192" s="27" t="s">
        <v>35</v>
      </c>
      <c r="G192" s="14" t="s">
        <v>139</v>
      </c>
      <c r="H192" s="22" t="s">
        <v>3160</v>
      </c>
      <c r="I192" s="18" t="s">
        <v>3161</v>
      </c>
      <c r="J192" s="19">
        <v>450</v>
      </c>
      <c r="K192" s="20">
        <v>9789865254681</v>
      </c>
      <c r="L192" s="21">
        <v>44645</v>
      </c>
      <c r="M192" s="22">
        <v>121.41</v>
      </c>
      <c r="N192" s="22" t="s">
        <v>37</v>
      </c>
      <c r="O192" s="22" t="s">
        <v>5312</v>
      </c>
      <c r="P192" s="22">
        <v>1</v>
      </c>
      <c r="Q192" s="23" t="s">
        <v>5491</v>
      </c>
      <c r="R192" s="23" t="s">
        <v>5914</v>
      </c>
      <c r="S192" s="18" t="s">
        <v>3153</v>
      </c>
      <c r="T192" s="18" t="s">
        <v>6257</v>
      </c>
      <c r="U192" s="18"/>
      <c r="V192" s="22" t="s">
        <v>2368</v>
      </c>
      <c r="W192" s="15" t="s">
        <v>3162</v>
      </c>
      <c r="X192" s="22">
        <v>228</v>
      </c>
      <c r="Y192" s="22">
        <v>378</v>
      </c>
      <c r="Z192" s="25" t="s">
        <v>5368</v>
      </c>
      <c r="AA192" s="25" t="s">
        <v>46</v>
      </c>
      <c r="AB192" s="25" t="s">
        <v>5369</v>
      </c>
      <c r="AC192" s="25" t="s">
        <v>39</v>
      </c>
      <c r="AD192" s="25" t="s">
        <v>39</v>
      </c>
      <c r="AE192" s="18" t="s">
        <v>3163</v>
      </c>
      <c r="AF192" s="18" t="s">
        <v>140</v>
      </c>
      <c r="AG192" s="18"/>
    </row>
    <row r="193" spans="1:33" s="26" customFormat="1" ht="48.75" customHeight="1">
      <c r="A193" s="15" t="s">
        <v>65</v>
      </c>
      <c r="B193" s="16" t="s">
        <v>3059</v>
      </c>
      <c r="C193" s="27" t="s">
        <v>41</v>
      </c>
      <c r="D193" s="17" t="s">
        <v>80</v>
      </c>
      <c r="E193" s="24" t="s">
        <v>5488</v>
      </c>
      <c r="F193" s="27" t="s">
        <v>35</v>
      </c>
      <c r="G193" s="14" t="s">
        <v>141</v>
      </c>
      <c r="H193" s="22" t="s">
        <v>3164</v>
      </c>
      <c r="I193" s="18" t="s">
        <v>3165</v>
      </c>
      <c r="J193" s="19">
        <v>450</v>
      </c>
      <c r="K193" s="20">
        <v>9789865254674</v>
      </c>
      <c r="L193" s="21">
        <v>44645</v>
      </c>
      <c r="M193" s="22">
        <v>121.26</v>
      </c>
      <c r="N193" s="22" t="s">
        <v>37</v>
      </c>
      <c r="O193" s="22" t="s">
        <v>5312</v>
      </c>
      <c r="P193" s="22">
        <v>1</v>
      </c>
      <c r="Q193" s="23" t="s">
        <v>5491</v>
      </c>
      <c r="R193" s="23" t="s">
        <v>5914</v>
      </c>
      <c r="S193" s="18" t="s">
        <v>3153</v>
      </c>
      <c r="T193" s="18" t="s">
        <v>6257</v>
      </c>
      <c r="U193" s="18"/>
      <c r="V193" s="22" t="s">
        <v>2368</v>
      </c>
      <c r="W193" s="15" t="s">
        <v>3166</v>
      </c>
      <c r="X193" s="22">
        <v>264</v>
      </c>
      <c r="Y193" s="22">
        <v>431</v>
      </c>
      <c r="Z193" s="25" t="s">
        <v>5368</v>
      </c>
      <c r="AA193" s="25" t="s">
        <v>46</v>
      </c>
      <c r="AB193" s="25" t="s">
        <v>5369</v>
      </c>
      <c r="AC193" s="25" t="s">
        <v>39</v>
      </c>
      <c r="AD193" s="25" t="s">
        <v>39</v>
      </c>
      <c r="AE193" s="18" t="s">
        <v>2042</v>
      </c>
      <c r="AF193" s="18" t="s">
        <v>142</v>
      </c>
      <c r="AG193" s="18"/>
    </row>
    <row r="194" spans="1:33" s="26" customFormat="1" ht="48.75" customHeight="1">
      <c r="A194" s="15" t="s">
        <v>65</v>
      </c>
      <c r="B194" s="16" t="s">
        <v>3059</v>
      </c>
      <c r="C194" s="27" t="s">
        <v>41</v>
      </c>
      <c r="D194" s="17" t="s">
        <v>80</v>
      </c>
      <c r="E194" s="24" t="s">
        <v>5488</v>
      </c>
      <c r="F194" s="27" t="s">
        <v>35</v>
      </c>
      <c r="G194" s="14" t="s">
        <v>143</v>
      </c>
      <c r="H194" s="22" t="s">
        <v>3167</v>
      </c>
      <c r="I194" s="18" t="s">
        <v>6258</v>
      </c>
      <c r="J194" s="19">
        <v>450</v>
      </c>
      <c r="K194" s="20">
        <v>9789865254667</v>
      </c>
      <c r="L194" s="21">
        <v>44645</v>
      </c>
      <c r="M194" s="22">
        <v>121.23</v>
      </c>
      <c r="N194" s="22" t="s">
        <v>37</v>
      </c>
      <c r="O194" s="22" t="s">
        <v>5312</v>
      </c>
      <c r="P194" s="22">
        <v>1</v>
      </c>
      <c r="Q194" s="23" t="s">
        <v>5491</v>
      </c>
      <c r="R194" s="23" t="s">
        <v>5914</v>
      </c>
      <c r="S194" s="18" t="s">
        <v>3153</v>
      </c>
      <c r="T194" s="18" t="s">
        <v>6257</v>
      </c>
      <c r="U194" s="18"/>
      <c r="V194" s="22" t="s">
        <v>2368</v>
      </c>
      <c r="W194" s="15" t="s">
        <v>3157</v>
      </c>
      <c r="X194" s="22">
        <v>288</v>
      </c>
      <c r="Y194" s="22">
        <v>462</v>
      </c>
      <c r="Z194" s="25" t="s">
        <v>5368</v>
      </c>
      <c r="AA194" s="25" t="s">
        <v>46</v>
      </c>
      <c r="AB194" s="25" t="s">
        <v>5369</v>
      </c>
      <c r="AC194" s="25" t="s">
        <v>39</v>
      </c>
      <c r="AD194" s="25" t="s">
        <v>39</v>
      </c>
      <c r="AE194" s="18" t="s">
        <v>2043</v>
      </c>
      <c r="AF194" s="18" t="s">
        <v>144</v>
      </c>
      <c r="AG194" s="18"/>
    </row>
    <row r="195" spans="1:33" s="26" customFormat="1" ht="48.75" customHeight="1">
      <c r="A195" s="15" t="s">
        <v>32</v>
      </c>
      <c r="B195" s="16" t="s">
        <v>2536</v>
      </c>
      <c r="C195" s="27" t="s">
        <v>118</v>
      </c>
      <c r="D195" s="17" t="s">
        <v>80</v>
      </c>
      <c r="E195" s="24" t="s">
        <v>5893</v>
      </c>
      <c r="F195" s="27" t="s">
        <v>145</v>
      </c>
      <c r="G195" s="14" t="s">
        <v>146</v>
      </c>
      <c r="H195" s="22" t="s">
        <v>3168</v>
      </c>
      <c r="I195" s="18" t="s">
        <v>3169</v>
      </c>
      <c r="J195" s="19">
        <v>1200</v>
      </c>
      <c r="K195" s="20">
        <v>9789865254643</v>
      </c>
      <c r="L195" s="21">
        <v>44627</v>
      </c>
      <c r="M195" s="22">
        <v>538.70000000000005</v>
      </c>
      <c r="N195" s="22" t="s">
        <v>37</v>
      </c>
      <c r="O195" s="22" t="s">
        <v>5312</v>
      </c>
      <c r="P195" s="22">
        <v>1</v>
      </c>
      <c r="Q195" s="23" t="s">
        <v>5491</v>
      </c>
      <c r="R195" s="23" t="s">
        <v>5914</v>
      </c>
      <c r="S195" s="18" t="s">
        <v>147</v>
      </c>
      <c r="T195" s="18" t="s">
        <v>147</v>
      </c>
      <c r="U195" s="18" t="s">
        <v>5979</v>
      </c>
      <c r="V195" s="22" t="s">
        <v>2368</v>
      </c>
      <c r="W195" s="15" t="s">
        <v>3170</v>
      </c>
      <c r="X195" s="22">
        <v>116</v>
      </c>
      <c r="Y195" s="22">
        <v>1361</v>
      </c>
      <c r="Z195" s="25" t="s">
        <v>5342</v>
      </c>
      <c r="AA195" s="25" t="s">
        <v>38</v>
      </c>
      <c r="AB195" s="25" t="s">
        <v>5493</v>
      </c>
      <c r="AC195" s="25" t="s">
        <v>39</v>
      </c>
      <c r="AD195" s="25" t="s">
        <v>39</v>
      </c>
      <c r="AE195" s="18"/>
      <c r="AF195" s="18"/>
      <c r="AG195" s="18" t="s">
        <v>2466</v>
      </c>
    </row>
    <row r="196" spans="1:33" s="26" customFormat="1" ht="48.75" customHeight="1">
      <c r="A196" s="15" t="s">
        <v>32</v>
      </c>
      <c r="B196" s="16" t="s">
        <v>2390</v>
      </c>
      <c r="C196" s="27" t="s">
        <v>71</v>
      </c>
      <c r="D196" s="17" t="s">
        <v>113</v>
      </c>
      <c r="E196" s="24" t="s">
        <v>5503</v>
      </c>
      <c r="F196" s="27" t="s">
        <v>52</v>
      </c>
      <c r="G196" s="14" t="s">
        <v>148</v>
      </c>
      <c r="H196" s="22" t="s">
        <v>2964</v>
      </c>
      <c r="I196" s="18" t="s">
        <v>2965</v>
      </c>
      <c r="J196" s="19">
        <v>320</v>
      </c>
      <c r="K196" s="20">
        <v>9789865254513</v>
      </c>
      <c r="L196" s="21">
        <v>44623</v>
      </c>
      <c r="M196" s="22">
        <v>874.59900000000005</v>
      </c>
      <c r="N196" s="22" t="s">
        <v>37</v>
      </c>
      <c r="O196" s="22" t="s">
        <v>5312</v>
      </c>
      <c r="P196" s="22">
        <v>1</v>
      </c>
      <c r="Q196" s="23" t="s">
        <v>5491</v>
      </c>
      <c r="R196" s="23" t="s">
        <v>5914</v>
      </c>
      <c r="S196" s="18" t="s">
        <v>900</v>
      </c>
      <c r="T196" s="18" t="s">
        <v>149</v>
      </c>
      <c r="U196" s="18" t="s">
        <v>5980</v>
      </c>
      <c r="V196" s="22" t="s">
        <v>2501</v>
      </c>
      <c r="W196" s="15" t="s">
        <v>2966</v>
      </c>
      <c r="X196" s="22">
        <v>44</v>
      </c>
      <c r="Y196" s="22">
        <v>444</v>
      </c>
      <c r="Z196" s="25" t="s">
        <v>5342</v>
      </c>
      <c r="AA196" s="25" t="s">
        <v>38</v>
      </c>
      <c r="AB196" s="25" t="s">
        <v>5493</v>
      </c>
      <c r="AC196" s="25" t="s">
        <v>47</v>
      </c>
      <c r="AD196" s="25" t="s">
        <v>39</v>
      </c>
      <c r="AE196" s="18"/>
      <c r="AF196" s="18" t="s">
        <v>150</v>
      </c>
      <c r="AG196" s="18" t="s">
        <v>2572</v>
      </c>
    </row>
    <row r="197" spans="1:33" s="26" customFormat="1" ht="48.75" customHeight="1">
      <c r="A197" s="15" t="s">
        <v>32</v>
      </c>
      <c r="B197" s="16" t="s">
        <v>2387</v>
      </c>
      <c r="C197" s="27" t="s">
        <v>121</v>
      </c>
      <c r="D197" s="17" t="s">
        <v>34</v>
      </c>
      <c r="E197" s="24" t="s">
        <v>5494</v>
      </c>
      <c r="F197" s="27" t="s">
        <v>35</v>
      </c>
      <c r="G197" s="14" t="s">
        <v>151</v>
      </c>
      <c r="H197" s="22" t="s">
        <v>3171</v>
      </c>
      <c r="I197" s="18" t="s">
        <v>3172</v>
      </c>
      <c r="J197" s="19">
        <v>650</v>
      </c>
      <c r="K197" s="20">
        <v>9789865254636</v>
      </c>
      <c r="L197" s="21">
        <v>44617</v>
      </c>
      <c r="M197" s="22">
        <v>307.89999999999998</v>
      </c>
      <c r="N197" s="22" t="s">
        <v>37</v>
      </c>
      <c r="O197" s="22" t="s">
        <v>5312</v>
      </c>
      <c r="P197" s="22">
        <v>1</v>
      </c>
      <c r="Q197" s="23" t="s">
        <v>5309</v>
      </c>
      <c r="R197" s="23" t="s">
        <v>5914</v>
      </c>
      <c r="S197" s="18" t="s">
        <v>3173</v>
      </c>
      <c r="T197" s="18"/>
      <c r="U197" s="18" t="s">
        <v>5691</v>
      </c>
      <c r="V197" s="22" t="s">
        <v>2422</v>
      </c>
      <c r="W197" s="15" t="s">
        <v>3174</v>
      </c>
      <c r="X197" s="22">
        <v>160</v>
      </c>
      <c r="Y197" s="22">
        <v>842</v>
      </c>
      <c r="Z197" s="25" t="s">
        <v>5342</v>
      </c>
      <c r="AA197" s="25" t="s">
        <v>38</v>
      </c>
      <c r="AB197" s="25" t="s">
        <v>5493</v>
      </c>
      <c r="AC197" s="25" t="s">
        <v>47</v>
      </c>
      <c r="AD197" s="25" t="s">
        <v>39</v>
      </c>
      <c r="AE197" s="18"/>
      <c r="AF197" s="18" t="s">
        <v>152</v>
      </c>
      <c r="AG197" s="18"/>
    </row>
    <row r="198" spans="1:33" s="26" customFormat="1" ht="48.75" customHeight="1">
      <c r="A198" s="15" t="s">
        <v>32</v>
      </c>
      <c r="B198" s="16" t="s">
        <v>2536</v>
      </c>
      <c r="C198" s="27" t="s">
        <v>71</v>
      </c>
      <c r="D198" s="17" t="s">
        <v>59</v>
      </c>
      <c r="E198" s="24" t="s">
        <v>5503</v>
      </c>
      <c r="F198" s="27" t="s">
        <v>93</v>
      </c>
      <c r="G198" s="14" t="s">
        <v>153</v>
      </c>
      <c r="H198" s="22" t="s">
        <v>3175</v>
      </c>
      <c r="I198" s="18" t="s">
        <v>3176</v>
      </c>
      <c r="J198" s="19">
        <v>1400</v>
      </c>
      <c r="K198" s="20">
        <v>4713510941805</v>
      </c>
      <c r="L198" s="21">
        <v>44617</v>
      </c>
      <c r="M198" s="22"/>
      <c r="N198" s="22" t="s">
        <v>37</v>
      </c>
      <c r="O198" s="22" t="s">
        <v>5313</v>
      </c>
      <c r="P198" s="22">
        <v>4</v>
      </c>
      <c r="Q198" s="23" t="s">
        <v>5491</v>
      </c>
      <c r="R198" s="23" t="s">
        <v>5914</v>
      </c>
      <c r="S198" s="18" t="s">
        <v>3177</v>
      </c>
      <c r="T198" s="18" t="s">
        <v>154</v>
      </c>
      <c r="U198" s="18" t="s">
        <v>2518</v>
      </c>
      <c r="V198" s="22" t="s">
        <v>2368</v>
      </c>
      <c r="W198" s="15" t="s">
        <v>3178</v>
      </c>
      <c r="X198" s="22">
        <v>576</v>
      </c>
      <c r="Y198" s="22">
        <v>1249</v>
      </c>
      <c r="Z198" s="25" t="s">
        <v>5368</v>
      </c>
      <c r="AA198" s="25" t="s">
        <v>46</v>
      </c>
      <c r="AB198" s="25" t="s">
        <v>5493</v>
      </c>
      <c r="AC198" s="25" t="s">
        <v>39</v>
      </c>
      <c r="AD198" s="25" t="s">
        <v>39</v>
      </c>
      <c r="AE198" s="18"/>
      <c r="AF198" s="18" t="s">
        <v>155</v>
      </c>
      <c r="AG198" s="18"/>
    </row>
    <row r="199" spans="1:33" s="26" customFormat="1" ht="48.75" customHeight="1">
      <c r="A199" s="15" t="s">
        <v>32</v>
      </c>
      <c r="B199" s="16" t="s">
        <v>2536</v>
      </c>
      <c r="C199" s="27" t="s">
        <v>71</v>
      </c>
      <c r="D199" s="17" t="s">
        <v>59</v>
      </c>
      <c r="E199" s="24" t="s">
        <v>5503</v>
      </c>
      <c r="F199" s="27" t="s">
        <v>93</v>
      </c>
      <c r="G199" s="14" t="s">
        <v>156</v>
      </c>
      <c r="H199" s="22" t="s">
        <v>3179</v>
      </c>
      <c r="I199" s="18" t="s">
        <v>3180</v>
      </c>
      <c r="J199" s="19">
        <v>350</v>
      </c>
      <c r="K199" s="20">
        <v>9789865254483</v>
      </c>
      <c r="L199" s="21">
        <v>44617</v>
      </c>
      <c r="M199" s="22">
        <v>176.4</v>
      </c>
      <c r="N199" s="22" t="s">
        <v>37</v>
      </c>
      <c r="O199" s="22" t="s">
        <v>5312</v>
      </c>
      <c r="P199" s="22">
        <v>1</v>
      </c>
      <c r="Q199" s="23" t="s">
        <v>5491</v>
      </c>
      <c r="R199" s="23" t="s">
        <v>5914</v>
      </c>
      <c r="S199" s="18" t="s">
        <v>3181</v>
      </c>
      <c r="T199" s="18" t="s">
        <v>154</v>
      </c>
      <c r="U199" s="18" t="s">
        <v>2518</v>
      </c>
      <c r="V199" s="22" t="s">
        <v>2368</v>
      </c>
      <c r="W199" s="15" t="s">
        <v>3182</v>
      </c>
      <c r="X199" s="22">
        <v>144</v>
      </c>
      <c r="Y199" s="22">
        <v>312</v>
      </c>
      <c r="Z199" s="25" t="s">
        <v>5368</v>
      </c>
      <c r="AA199" s="25" t="s">
        <v>46</v>
      </c>
      <c r="AB199" s="25" t="s">
        <v>5493</v>
      </c>
      <c r="AC199" s="25" t="s">
        <v>39</v>
      </c>
      <c r="AD199" s="25" t="s">
        <v>39</v>
      </c>
      <c r="AE199" s="18" t="s">
        <v>2044</v>
      </c>
      <c r="AF199" s="18" t="s">
        <v>157</v>
      </c>
      <c r="AG199" s="18" t="s">
        <v>2573</v>
      </c>
    </row>
    <row r="200" spans="1:33" s="26" customFormat="1" ht="48.75" customHeight="1">
      <c r="A200" s="15" t="s">
        <v>32</v>
      </c>
      <c r="B200" s="16" t="s">
        <v>2536</v>
      </c>
      <c r="C200" s="27" t="s">
        <v>71</v>
      </c>
      <c r="D200" s="17" t="s">
        <v>59</v>
      </c>
      <c r="E200" s="24" t="s">
        <v>5503</v>
      </c>
      <c r="F200" s="27" t="s">
        <v>93</v>
      </c>
      <c r="G200" s="14" t="s">
        <v>158</v>
      </c>
      <c r="H200" s="22" t="s">
        <v>3183</v>
      </c>
      <c r="I200" s="18" t="s">
        <v>3184</v>
      </c>
      <c r="J200" s="19">
        <v>350</v>
      </c>
      <c r="K200" s="20">
        <v>9789865254476</v>
      </c>
      <c r="L200" s="21">
        <v>44617</v>
      </c>
      <c r="M200" s="22">
        <v>367.28</v>
      </c>
      <c r="N200" s="22" t="s">
        <v>37</v>
      </c>
      <c r="O200" s="22" t="s">
        <v>5312</v>
      </c>
      <c r="P200" s="22">
        <v>1</v>
      </c>
      <c r="Q200" s="23" t="s">
        <v>5491</v>
      </c>
      <c r="R200" s="23" t="s">
        <v>5914</v>
      </c>
      <c r="S200" s="18" t="s">
        <v>3181</v>
      </c>
      <c r="T200" s="18" t="s">
        <v>154</v>
      </c>
      <c r="U200" s="18" t="s">
        <v>2518</v>
      </c>
      <c r="V200" s="22" t="s">
        <v>2368</v>
      </c>
      <c r="W200" s="15" t="s">
        <v>3182</v>
      </c>
      <c r="X200" s="22">
        <v>144</v>
      </c>
      <c r="Y200" s="22">
        <v>284</v>
      </c>
      <c r="Z200" s="25" t="s">
        <v>5368</v>
      </c>
      <c r="AA200" s="25" t="s">
        <v>46</v>
      </c>
      <c r="AB200" s="25" t="s">
        <v>5493</v>
      </c>
      <c r="AC200" s="25" t="s">
        <v>39</v>
      </c>
      <c r="AD200" s="25" t="s">
        <v>39</v>
      </c>
      <c r="AE200" s="18" t="s">
        <v>2045</v>
      </c>
      <c r="AF200" s="18" t="s">
        <v>159</v>
      </c>
      <c r="AG200" s="18" t="s">
        <v>2573</v>
      </c>
    </row>
    <row r="201" spans="1:33" s="26" customFormat="1" ht="48.75" customHeight="1">
      <c r="A201" s="15" t="s">
        <v>32</v>
      </c>
      <c r="B201" s="16" t="s">
        <v>3025</v>
      </c>
      <c r="C201" s="27" t="s">
        <v>41</v>
      </c>
      <c r="D201" s="17" t="s">
        <v>67</v>
      </c>
      <c r="E201" s="24" t="s">
        <v>5488</v>
      </c>
      <c r="F201" s="27" t="s">
        <v>43</v>
      </c>
      <c r="G201" s="14" t="s">
        <v>160</v>
      </c>
      <c r="H201" s="22" t="s">
        <v>3185</v>
      </c>
      <c r="I201" s="18" t="s">
        <v>3186</v>
      </c>
      <c r="J201" s="19">
        <v>320</v>
      </c>
      <c r="K201" s="20">
        <v>9789865254247</v>
      </c>
      <c r="L201" s="21">
        <v>44613</v>
      </c>
      <c r="M201" s="22">
        <v>874.596</v>
      </c>
      <c r="N201" s="22" t="s">
        <v>37</v>
      </c>
      <c r="O201" s="22" t="s">
        <v>5312</v>
      </c>
      <c r="P201" s="22">
        <v>1</v>
      </c>
      <c r="Q201" s="23" t="s">
        <v>5491</v>
      </c>
      <c r="R201" s="23" t="s">
        <v>5914</v>
      </c>
      <c r="S201" s="18" t="s">
        <v>3187</v>
      </c>
      <c r="T201" s="18" t="s">
        <v>161</v>
      </c>
      <c r="U201" s="18" t="s">
        <v>5492</v>
      </c>
      <c r="V201" s="22" t="s">
        <v>2368</v>
      </c>
      <c r="W201" s="15" t="s">
        <v>3188</v>
      </c>
      <c r="X201" s="22">
        <v>208</v>
      </c>
      <c r="Y201" s="22">
        <v>342</v>
      </c>
      <c r="Z201" s="25" t="s">
        <v>5368</v>
      </c>
      <c r="AA201" s="25" t="s">
        <v>162</v>
      </c>
      <c r="AB201" s="25" t="s">
        <v>5493</v>
      </c>
      <c r="AC201" s="25" t="s">
        <v>47</v>
      </c>
      <c r="AD201" s="25" t="s">
        <v>47</v>
      </c>
      <c r="AE201" s="18" t="s">
        <v>2046</v>
      </c>
      <c r="AF201" s="18" t="s">
        <v>163</v>
      </c>
      <c r="AG201" s="18" t="s">
        <v>2574</v>
      </c>
    </row>
    <row r="202" spans="1:33" s="26" customFormat="1" ht="48.75" customHeight="1">
      <c r="A202" s="15" t="s">
        <v>65</v>
      </c>
      <c r="B202" s="16" t="s">
        <v>3027</v>
      </c>
      <c r="C202" s="27" t="s">
        <v>121</v>
      </c>
      <c r="D202" s="17" t="s">
        <v>34</v>
      </c>
      <c r="E202" s="24" t="s">
        <v>5488</v>
      </c>
      <c r="F202" s="27" t="s">
        <v>43</v>
      </c>
      <c r="G202" s="14" t="s">
        <v>164</v>
      </c>
      <c r="H202" s="22" t="s">
        <v>3189</v>
      </c>
      <c r="I202" s="18" t="s">
        <v>3190</v>
      </c>
      <c r="J202" s="19">
        <v>360</v>
      </c>
      <c r="K202" s="20">
        <v>9789865254537</v>
      </c>
      <c r="L202" s="21">
        <v>44613</v>
      </c>
      <c r="M202" s="22">
        <v>874.59</v>
      </c>
      <c r="N202" s="22" t="s">
        <v>37</v>
      </c>
      <c r="O202" s="22" t="s">
        <v>5312</v>
      </c>
      <c r="P202" s="22">
        <v>1</v>
      </c>
      <c r="Q202" s="23" t="s">
        <v>5491</v>
      </c>
      <c r="R202" s="23" t="s">
        <v>5914</v>
      </c>
      <c r="S202" s="18" t="s">
        <v>3191</v>
      </c>
      <c r="T202" s="18" t="s">
        <v>165</v>
      </c>
      <c r="U202" s="18" t="s">
        <v>5981</v>
      </c>
      <c r="V202" s="22" t="s">
        <v>2368</v>
      </c>
      <c r="W202" s="15" t="s">
        <v>3126</v>
      </c>
      <c r="X202" s="22">
        <v>288</v>
      </c>
      <c r="Y202" s="22">
        <v>382</v>
      </c>
      <c r="Z202" s="25" t="s">
        <v>5368</v>
      </c>
      <c r="AA202" s="25" t="s">
        <v>46</v>
      </c>
      <c r="AB202" s="25" t="s">
        <v>5369</v>
      </c>
      <c r="AC202" s="25" t="s">
        <v>39</v>
      </c>
      <c r="AD202" s="25" t="s">
        <v>39</v>
      </c>
      <c r="AE202" s="18"/>
      <c r="AF202" s="18" t="s">
        <v>5557</v>
      </c>
      <c r="AG202" s="18" t="s">
        <v>2575</v>
      </c>
    </row>
    <row r="203" spans="1:33" s="26" customFormat="1" ht="48.75" customHeight="1">
      <c r="A203" s="15" t="s">
        <v>32</v>
      </c>
      <c r="B203" s="16" t="s">
        <v>2390</v>
      </c>
      <c r="C203" s="27" t="s">
        <v>118</v>
      </c>
      <c r="D203" s="17" t="s">
        <v>59</v>
      </c>
      <c r="E203" s="24" t="s">
        <v>5503</v>
      </c>
      <c r="F203" s="27" t="s">
        <v>52</v>
      </c>
      <c r="G203" s="14" t="s">
        <v>166</v>
      </c>
      <c r="H203" s="22" t="s">
        <v>3192</v>
      </c>
      <c r="I203" s="18" t="s">
        <v>3193</v>
      </c>
      <c r="J203" s="19">
        <v>320</v>
      </c>
      <c r="K203" s="20">
        <v>9789865254230</v>
      </c>
      <c r="L203" s="21">
        <v>44599</v>
      </c>
      <c r="M203" s="22">
        <v>874.59900000000005</v>
      </c>
      <c r="N203" s="22" t="s">
        <v>37</v>
      </c>
      <c r="O203" s="22" t="s">
        <v>5312</v>
      </c>
      <c r="P203" s="22">
        <v>1</v>
      </c>
      <c r="Q203" s="23" t="s">
        <v>5491</v>
      </c>
      <c r="R203" s="23" t="s">
        <v>5914</v>
      </c>
      <c r="S203" s="18" t="s">
        <v>6259</v>
      </c>
      <c r="T203" s="18" t="s">
        <v>167</v>
      </c>
      <c r="U203" s="18" t="s">
        <v>5982</v>
      </c>
      <c r="V203" s="22" t="s">
        <v>2412</v>
      </c>
      <c r="W203" s="15" t="s">
        <v>2969</v>
      </c>
      <c r="X203" s="22">
        <v>40</v>
      </c>
      <c r="Y203" s="22">
        <v>400</v>
      </c>
      <c r="Z203" s="25" t="s">
        <v>5342</v>
      </c>
      <c r="AA203" s="25" t="s">
        <v>38</v>
      </c>
      <c r="AB203" s="25" t="s">
        <v>5493</v>
      </c>
      <c r="AC203" s="25" t="s">
        <v>47</v>
      </c>
      <c r="AD203" s="25" t="s">
        <v>39</v>
      </c>
      <c r="AE203" s="18"/>
      <c r="AF203" s="18" t="s">
        <v>168</v>
      </c>
      <c r="AG203" s="18" t="s">
        <v>2576</v>
      </c>
    </row>
    <row r="204" spans="1:33" s="26" customFormat="1" ht="48.75" customHeight="1">
      <c r="A204" s="15" t="s">
        <v>32</v>
      </c>
      <c r="B204" s="16" t="s">
        <v>2408</v>
      </c>
      <c r="C204" s="27" t="s">
        <v>71</v>
      </c>
      <c r="D204" s="17" t="s">
        <v>51</v>
      </c>
      <c r="E204" s="24" t="s">
        <v>5503</v>
      </c>
      <c r="F204" s="27" t="s">
        <v>52</v>
      </c>
      <c r="G204" s="14" t="s">
        <v>169</v>
      </c>
      <c r="H204" s="22" t="s">
        <v>3194</v>
      </c>
      <c r="I204" s="18" t="s">
        <v>3195</v>
      </c>
      <c r="J204" s="19">
        <v>600</v>
      </c>
      <c r="K204" s="20">
        <v>4713510941775</v>
      </c>
      <c r="L204" s="21">
        <v>44599</v>
      </c>
      <c r="M204" s="22"/>
      <c r="N204" s="22" t="s">
        <v>37</v>
      </c>
      <c r="O204" s="22" t="s">
        <v>5313</v>
      </c>
      <c r="P204" s="22">
        <v>2</v>
      </c>
      <c r="Q204" s="23" t="s">
        <v>5491</v>
      </c>
      <c r="R204" s="23" t="s">
        <v>5914</v>
      </c>
      <c r="S204" s="18" t="s">
        <v>3196</v>
      </c>
      <c r="T204" s="18" t="s">
        <v>6260</v>
      </c>
      <c r="U204" s="18" t="s">
        <v>2955</v>
      </c>
      <c r="V204" s="22" t="s">
        <v>2412</v>
      </c>
      <c r="W204" s="15" t="s">
        <v>3197</v>
      </c>
      <c r="X204" s="22">
        <v>64</v>
      </c>
      <c r="Y204" s="22">
        <v>756</v>
      </c>
      <c r="Z204" s="25" t="s">
        <v>5342</v>
      </c>
      <c r="AA204" s="25" t="s">
        <v>38</v>
      </c>
      <c r="AB204" s="25" t="s">
        <v>5493</v>
      </c>
      <c r="AC204" s="25" t="s">
        <v>47</v>
      </c>
      <c r="AD204" s="25" t="s">
        <v>39</v>
      </c>
      <c r="AE204" s="18"/>
      <c r="AF204" s="18" t="s">
        <v>170</v>
      </c>
      <c r="AG204" s="18"/>
    </row>
    <row r="205" spans="1:33" s="26" customFormat="1" ht="48.75" customHeight="1">
      <c r="A205" s="15" t="s">
        <v>32</v>
      </c>
      <c r="B205" s="16" t="s">
        <v>2408</v>
      </c>
      <c r="C205" s="27" t="s">
        <v>71</v>
      </c>
      <c r="D205" s="17" t="s">
        <v>51</v>
      </c>
      <c r="E205" s="24" t="s">
        <v>5503</v>
      </c>
      <c r="F205" s="27" t="s">
        <v>52</v>
      </c>
      <c r="G205" s="14" t="s">
        <v>171</v>
      </c>
      <c r="H205" s="22" t="s">
        <v>3198</v>
      </c>
      <c r="I205" s="18" t="s">
        <v>3199</v>
      </c>
      <c r="J205" s="19">
        <v>300</v>
      </c>
      <c r="K205" s="20">
        <v>9789865254056</v>
      </c>
      <c r="L205" s="21">
        <v>44599</v>
      </c>
      <c r="M205" s="22">
        <v>447.18711002038401</v>
      </c>
      <c r="N205" s="22" t="s">
        <v>37</v>
      </c>
      <c r="O205" s="22" t="s">
        <v>5312</v>
      </c>
      <c r="P205" s="22">
        <v>1</v>
      </c>
      <c r="Q205" s="23" t="s">
        <v>5491</v>
      </c>
      <c r="R205" s="23" t="s">
        <v>5914</v>
      </c>
      <c r="S205" s="18" t="s">
        <v>3196</v>
      </c>
      <c r="T205" s="18" t="s">
        <v>6260</v>
      </c>
      <c r="U205" s="18" t="s">
        <v>2955</v>
      </c>
      <c r="V205" s="22" t="s">
        <v>2412</v>
      </c>
      <c r="W205" s="15" t="s">
        <v>3200</v>
      </c>
      <c r="X205" s="22">
        <v>32</v>
      </c>
      <c r="Y205" s="22">
        <v>393</v>
      </c>
      <c r="Z205" s="25" t="s">
        <v>5342</v>
      </c>
      <c r="AA205" s="25" t="s">
        <v>38</v>
      </c>
      <c r="AB205" s="25" t="s">
        <v>5493</v>
      </c>
      <c r="AC205" s="25" t="s">
        <v>47</v>
      </c>
      <c r="AD205" s="25" t="s">
        <v>39</v>
      </c>
      <c r="AE205" s="18"/>
      <c r="AF205" s="18" t="s">
        <v>172</v>
      </c>
      <c r="AG205" s="18"/>
    </row>
    <row r="206" spans="1:33" s="26" customFormat="1" ht="48.75" customHeight="1">
      <c r="A206" s="15" t="s">
        <v>65</v>
      </c>
      <c r="B206" s="16" t="s">
        <v>2549</v>
      </c>
      <c r="C206" s="27" t="s">
        <v>71</v>
      </c>
      <c r="D206" s="17" t="s">
        <v>59</v>
      </c>
      <c r="E206" s="24" t="s">
        <v>5503</v>
      </c>
      <c r="F206" s="27" t="s">
        <v>72</v>
      </c>
      <c r="G206" s="14" t="s">
        <v>173</v>
      </c>
      <c r="H206" s="22" t="s">
        <v>3201</v>
      </c>
      <c r="I206" s="18" t="s">
        <v>3202</v>
      </c>
      <c r="J206" s="19">
        <v>380</v>
      </c>
      <c r="K206" s="20">
        <v>9789865254049</v>
      </c>
      <c r="L206" s="21">
        <v>44599</v>
      </c>
      <c r="M206" s="22">
        <v>521.1</v>
      </c>
      <c r="N206" s="22" t="s">
        <v>37</v>
      </c>
      <c r="O206" s="22" t="s">
        <v>5312</v>
      </c>
      <c r="P206" s="22">
        <v>1</v>
      </c>
      <c r="Q206" s="23" t="s">
        <v>5491</v>
      </c>
      <c r="R206" s="23" t="s">
        <v>5914</v>
      </c>
      <c r="S206" s="18" t="s">
        <v>3203</v>
      </c>
      <c r="T206" s="18" t="s">
        <v>174</v>
      </c>
      <c r="U206" s="18"/>
      <c r="V206" s="22" t="s">
        <v>3204</v>
      </c>
      <c r="W206" s="15" t="s">
        <v>3073</v>
      </c>
      <c r="X206" s="22">
        <v>200</v>
      </c>
      <c r="Y206" s="22">
        <v>421</v>
      </c>
      <c r="Z206" s="25" t="s">
        <v>5368</v>
      </c>
      <c r="AA206" s="25" t="s">
        <v>46</v>
      </c>
      <c r="AB206" s="25" t="s">
        <v>5493</v>
      </c>
      <c r="AC206" s="25" t="s">
        <v>39</v>
      </c>
      <c r="AD206" s="25" t="s">
        <v>39</v>
      </c>
      <c r="AE206" s="18" t="s">
        <v>2047</v>
      </c>
      <c r="AF206" s="18" t="s">
        <v>175</v>
      </c>
      <c r="AG206" s="18"/>
    </row>
    <row r="207" spans="1:33" s="26" customFormat="1" ht="48.75" customHeight="1">
      <c r="A207" s="15" t="s">
        <v>32</v>
      </c>
      <c r="B207" s="16" t="s">
        <v>3001</v>
      </c>
      <c r="C207" s="27" t="s">
        <v>41</v>
      </c>
      <c r="D207" s="17" t="s">
        <v>67</v>
      </c>
      <c r="E207" s="24" t="s">
        <v>5503</v>
      </c>
      <c r="F207" s="27" t="s">
        <v>52</v>
      </c>
      <c r="G207" s="14" t="s">
        <v>176</v>
      </c>
      <c r="H207" s="22" t="s">
        <v>3205</v>
      </c>
      <c r="I207" s="18" t="s">
        <v>3206</v>
      </c>
      <c r="J207" s="19">
        <v>960</v>
      </c>
      <c r="K207" s="20">
        <v>4713510941669</v>
      </c>
      <c r="L207" s="21">
        <v>44573</v>
      </c>
      <c r="M207" s="22"/>
      <c r="N207" s="22" t="s">
        <v>37</v>
      </c>
      <c r="O207" s="22" t="s">
        <v>5312</v>
      </c>
      <c r="P207" s="22">
        <v>1</v>
      </c>
      <c r="Q207" s="23" t="s">
        <v>5491</v>
      </c>
      <c r="R207" s="23" t="s">
        <v>5914</v>
      </c>
      <c r="S207" s="18" t="s">
        <v>177</v>
      </c>
      <c r="T207" s="18" t="s">
        <v>177</v>
      </c>
      <c r="U207" s="18" t="s">
        <v>2518</v>
      </c>
      <c r="V207" s="22" t="s">
        <v>3013</v>
      </c>
      <c r="W207" s="15" t="s">
        <v>3207</v>
      </c>
      <c r="X207" s="22">
        <v>118</v>
      </c>
      <c r="Y207" s="22">
        <v>1562</v>
      </c>
      <c r="Z207" s="25" t="s">
        <v>5342</v>
      </c>
      <c r="AA207" s="25" t="s">
        <v>38</v>
      </c>
      <c r="AB207" s="25" t="s">
        <v>5493</v>
      </c>
      <c r="AC207" s="25" t="s">
        <v>39</v>
      </c>
      <c r="AD207" s="25" t="s">
        <v>39</v>
      </c>
      <c r="AE207" s="18"/>
      <c r="AF207" s="18" t="s">
        <v>178</v>
      </c>
      <c r="AG207" s="18"/>
    </row>
    <row r="208" spans="1:33" s="26" customFormat="1" ht="48.75" customHeight="1">
      <c r="A208" s="15" t="s">
        <v>32</v>
      </c>
      <c r="B208" s="16" t="s">
        <v>3001</v>
      </c>
      <c r="C208" s="27" t="s">
        <v>41</v>
      </c>
      <c r="D208" s="17" t="s">
        <v>67</v>
      </c>
      <c r="E208" s="24" t="s">
        <v>5503</v>
      </c>
      <c r="F208" s="27" t="s">
        <v>52</v>
      </c>
      <c r="G208" s="14" t="s">
        <v>179</v>
      </c>
      <c r="H208" s="22" t="s">
        <v>3208</v>
      </c>
      <c r="I208" s="18" t="s">
        <v>3209</v>
      </c>
      <c r="J208" s="19">
        <v>320</v>
      </c>
      <c r="K208" s="20">
        <v>9789865253875</v>
      </c>
      <c r="L208" s="21">
        <v>44573</v>
      </c>
      <c r="M208" s="22">
        <v>997</v>
      </c>
      <c r="N208" s="22" t="s">
        <v>37</v>
      </c>
      <c r="O208" s="22" t="s">
        <v>5312</v>
      </c>
      <c r="P208" s="22">
        <v>1</v>
      </c>
      <c r="Q208" s="23" t="s">
        <v>5491</v>
      </c>
      <c r="R208" s="23" t="s">
        <v>5914</v>
      </c>
      <c r="S208" s="18" t="s">
        <v>177</v>
      </c>
      <c r="T208" s="18" t="s">
        <v>177</v>
      </c>
      <c r="U208" s="18" t="s">
        <v>2518</v>
      </c>
      <c r="V208" s="22" t="s">
        <v>3013</v>
      </c>
      <c r="W208" s="15" t="s">
        <v>3210</v>
      </c>
      <c r="X208" s="22">
        <v>40</v>
      </c>
      <c r="Y208" s="22">
        <v>489</v>
      </c>
      <c r="Z208" s="25" t="s">
        <v>5342</v>
      </c>
      <c r="AA208" s="25" t="s">
        <v>38</v>
      </c>
      <c r="AB208" s="25" t="s">
        <v>5493</v>
      </c>
      <c r="AC208" s="25" t="s">
        <v>39</v>
      </c>
      <c r="AD208" s="25" t="s">
        <v>39</v>
      </c>
      <c r="AE208" s="18" t="s">
        <v>2048</v>
      </c>
      <c r="AF208" s="18" t="s">
        <v>180</v>
      </c>
      <c r="AG208" s="18"/>
    </row>
    <row r="209" spans="1:33" s="26" customFormat="1" ht="48.75" customHeight="1">
      <c r="A209" s="15" t="s">
        <v>32</v>
      </c>
      <c r="B209" s="16" t="s">
        <v>2390</v>
      </c>
      <c r="C209" s="27" t="s">
        <v>58</v>
      </c>
      <c r="D209" s="17" t="s">
        <v>59</v>
      </c>
      <c r="E209" s="24" t="s">
        <v>5503</v>
      </c>
      <c r="F209" s="27" t="s">
        <v>52</v>
      </c>
      <c r="G209" s="14" t="s">
        <v>181</v>
      </c>
      <c r="H209" s="22" t="s">
        <v>3211</v>
      </c>
      <c r="I209" s="18" t="s">
        <v>3212</v>
      </c>
      <c r="J209" s="19">
        <v>350</v>
      </c>
      <c r="K209" s="20">
        <v>9789865254063</v>
      </c>
      <c r="L209" s="21">
        <v>44573</v>
      </c>
      <c r="M209" s="22">
        <v>110020701</v>
      </c>
      <c r="N209" s="22" t="s">
        <v>37</v>
      </c>
      <c r="O209" s="22" t="s">
        <v>5312</v>
      </c>
      <c r="P209" s="22">
        <v>1</v>
      </c>
      <c r="Q209" s="23" t="s">
        <v>5491</v>
      </c>
      <c r="R209" s="23" t="s">
        <v>5914</v>
      </c>
      <c r="S209" s="18" t="s">
        <v>3213</v>
      </c>
      <c r="T209" s="18" t="s">
        <v>182</v>
      </c>
      <c r="U209" s="18"/>
      <c r="V209" s="22" t="s">
        <v>2412</v>
      </c>
      <c r="W209" s="15" t="s">
        <v>3214</v>
      </c>
      <c r="X209" s="22">
        <v>48</v>
      </c>
      <c r="Y209" s="22">
        <v>504</v>
      </c>
      <c r="Z209" s="25" t="s">
        <v>5342</v>
      </c>
      <c r="AA209" s="25" t="s">
        <v>38</v>
      </c>
      <c r="AB209" s="25" t="s">
        <v>5493</v>
      </c>
      <c r="AC209" s="25" t="s">
        <v>39</v>
      </c>
      <c r="AD209" s="25" t="s">
        <v>39</v>
      </c>
      <c r="AE209" s="18"/>
      <c r="AF209" s="18" t="s">
        <v>183</v>
      </c>
      <c r="AG209" s="18"/>
    </row>
    <row r="210" spans="1:33" s="26" customFormat="1" ht="48.75" customHeight="1">
      <c r="A210" s="15" t="s">
        <v>65</v>
      </c>
      <c r="B210" s="16" t="s">
        <v>3059</v>
      </c>
      <c r="C210" s="27" t="s">
        <v>41</v>
      </c>
      <c r="D210" s="17" t="s">
        <v>80</v>
      </c>
      <c r="E210" s="24" t="s">
        <v>5488</v>
      </c>
      <c r="F210" s="27" t="s">
        <v>35</v>
      </c>
      <c r="G210" s="14" t="s">
        <v>184</v>
      </c>
      <c r="H210" s="22" t="s">
        <v>3215</v>
      </c>
      <c r="I210" s="18" t="s">
        <v>3216</v>
      </c>
      <c r="J210" s="19">
        <v>1260</v>
      </c>
      <c r="K210" s="20">
        <v>4713510941652</v>
      </c>
      <c r="L210" s="21">
        <v>44573</v>
      </c>
      <c r="M210" s="22"/>
      <c r="N210" s="22" t="s">
        <v>37</v>
      </c>
      <c r="O210" s="22" t="s">
        <v>5313</v>
      </c>
      <c r="P210" s="22">
        <v>3</v>
      </c>
      <c r="Q210" s="23" t="s">
        <v>5491</v>
      </c>
      <c r="R210" s="23" t="s">
        <v>5914</v>
      </c>
      <c r="S210" s="18" t="s">
        <v>3217</v>
      </c>
      <c r="T210" s="18" t="s">
        <v>45</v>
      </c>
      <c r="U210" s="18"/>
      <c r="V210" s="22" t="s">
        <v>2368</v>
      </c>
      <c r="W210" s="15" t="s">
        <v>3218</v>
      </c>
      <c r="X210" s="22">
        <v>864</v>
      </c>
      <c r="Y210" s="22">
        <v>1801</v>
      </c>
      <c r="Z210" s="25" t="s">
        <v>5368</v>
      </c>
      <c r="AA210" s="25" t="s">
        <v>46</v>
      </c>
      <c r="AB210" s="25" t="s">
        <v>5493</v>
      </c>
      <c r="AC210" s="25" t="s">
        <v>39</v>
      </c>
      <c r="AD210" s="25" t="s">
        <v>39</v>
      </c>
      <c r="AE210" s="18"/>
      <c r="AF210" s="18" t="s">
        <v>185</v>
      </c>
      <c r="AG210" s="18"/>
    </row>
    <row r="211" spans="1:33" s="26" customFormat="1" ht="48.75" customHeight="1">
      <c r="A211" s="15" t="s">
        <v>65</v>
      </c>
      <c r="B211" s="16" t="s">
        <v>3059</v>
      </c>
      <c r="C211" s="27" t="s">
        <v>41</v>
      </c>
      <c r="D211" s="17" t="s">
        <v>80</v>
      </c>
      <c r="E211" s="24" t="s">
        <v>5488</v>
      </c>
      <c r="F211" s="27" t="s">
        <v>35</v>
      </c>
      <c r="G211" s="14" t="s">
        <v>186</v>
      </c>
      <c r="H211" s="22" t="s">
        <v>3219</v>
      </c>
      <c r="I211" s="18" t="s">
        <v>3220</v>
      </c>
      <c r="J211" s="19">
        <v>420</v>
      </c>
      <c r="K211" s="20">
        <v>9789865253776</v>
      </c>
      <c r="L211" s="21">
        <v>44573</v>
      </c>
      <c r="M211" s="22">
        <v>857.13509999999997</v>
      </c>
      <c r="N211" s="22" t="s">
        <v>37</v>
      </c>
      <c r="O211" s="22" t="s">
        <v>5312</v>
      </c>
      <c r="P211" s="22">
        <v>1</v>
      </c>
      <c r="Q211" s="23" t="s">
        <v>5491</v>
      </c>
      <c r="R211" s="23" t="s">
        <v>5914</v>
      </c>
      <c r="S211" s="18" t="s">
        <v>3217</v>
      </c>
      <c r="T211" s="18" t="s">
        <v>45</v>
      </c>
      <c r="U211" s="18"/>
      <c r="V211" s="22" t="s">
        <v>2368</v>
      </c>
      <c r="W211" s="15" t="s">
        <v>3221</v>
      </c>
      <c r="X211" s="22">
        <v>288</v>
      </c>
      <c r="Y211" s="22">
        <v>584</v>
      </c>
      <c r="Z211" s="25" t="s">
        <v>5368</v>
      </c>
      <c r="AA211" s="25" t="s">
        <v>46</v>
      </c>
      <c r="AB211" s="25" t="s">
        <v>5493</v>
      </c>
      <c r="AC211" s="25" t="s">
        <v>39</v>
      </c>
      <c r="AD211" s="25" t="s">
        <v>39</v>
      </c>
      <c r="AE211" s="18" t="s">
        <v>2049</v>
      </c>
      <c r="AF211" s="18" t="s">
        <v>187</v>
      </c>
      <c r="AG211" s="18"/>
    </row>
    <row r="212" spans="1:33" s="26" customFormat="1" ht="48.75" customHeight="1">
      <c r="A212" s="15" t="s">
        <v>65</v>
      </c>
      <c r="B212" s="16" t="s">
        <v>3059</v>
      </c>
      <c r="C212" s="27" t="s">
        <v>41</v>
      </c>
      <c r="D212" s="17" t="s">
        <v>80</v>
      </c>
      <c r="E212" s="24" t="s">
        <v>5488</v>
      </c>
      <c r="F212" s="27" t="s">
        <v>35</v>
      </c>
      <c r="G212" s="14" t="s">
        <v>2376</v>
      </c>
      <c r="H212" s="22" t="s">
        <v>3222</v>
      </c>
      <c r="I212" s="18" t="s">
        <v>3223</v>
      </c>
      <c r="J212" s="19">
        <v>420</v>
      </c>
      <c r="K212" s="20">
        <v>9789865252953</v>
      </c>
      <c r="L212" s="21">
        <v>44573</v>
      </c>
      <c r="M212" s="22">
        <v>857.13509999999997</v>
      </c>
      <c r="N212" s="22" t="s">
        <v>37</v>
      </c>
      <c r="O212" s="22" t="s">
        <v>5312</v>
      </c>
      <c r="P212" s="22">
        <v>1</v>
      </c>
      <c r="Q212" s="23" t="s">
        <v>5491</v>
      </c>
      <c r="R212" s="23" t="s">
        <v>5914</v>
      </c>
      <c r="S212" s="18" t="s">
        <v>3217</v>
      </c>
      <c r="T212" s="18" t="s">
        <v>45</v>
      </c>
      <c r="U212" s="18"/>
      <c r="V212" s="22" t="s">
        <v>2368</v>
      </c>
      <c r="W212" s="15" t="s">
        <v>3221</v>
      </c>
      <c r="X212" s="22">
        <v>288</v>
      </c>
      <c r="Y212" s="22">
        <v>589</v>
      </c>
      <c r="Z212" s="25" t="s">
        <v>5368</v>
      </c>
      <c r="AA212" s="25" t="s">
        <v>46</v>
      </c>
      <c r="AB212" s="25" t="s">
        <v>5493</v>
      </c>
      <c r="AC212" s="25" t="s">
        <v>39</v>
      </c>
      <c r="AD212" s="25" t="s">
        <v>39</v>
      </c>
      <c r="AE212" s="18" t="s">
        <v>2050</v>
      </c>
      <c r="AF212" s="18" t="s">
        <v>188</v>
      </c>
      <c r="AG212" s="18"/>
    </row>
    <row r="213" spans="1:33" s="26" customFormat="1" ht="48.75" customHeight="1">
      <c r="A213" s="15" t="s">
        <v>65</v>
      </c>
      <c r="B213" s="16" t="s">
        <v>3059</v>
      </c>
      <c r="C213" s="27" t="s">
        <v>41</v>
      </c>
      <c r="D213" s="17" t="s">
        <v>80</v>
      </c>
      <c r="E213" s="24" t="s">
        <v>5488</v>
      </c>
      <c r="F213" s="27" t="s">
        <v>35</v>
      </c>
      <c r="G213" s="14" t="s">
        <v>2375</v>
      </c>
      <c r="H213" s="22" t="s">
        <v>3224</v>
      </c>
      <c r="I213" s="18" t="s">
        <v>3225</v>
      </c>
      <c r="J213" s="19">
        <v>420</v>
      </c>
      <c r="K213" s="20">
        <v>9789865252946</v>
      </c>
      <c r="L213" s="21">
        <v>44573</v>
      </c>
      <c r="M213" s="22">
        <v>857.13509999999997</v>
      </c>
      <c r="N213" s="22" t="s">
        <v>37</v>
      </c>
      <c r="O213" s="22" t="s">
        <v>5312</v>
      </c>
      <c r="P213" s="22">
        <v>1</v>
      </c>
      <c r="Q213" s="23" t="s">
        <v>5491</v>
      </c>
      <c r="R213" s="23" t="s">
        <v>5914</v>
      </c>
      <c r="S213" s="18" t="s">
        <v>3217</v>
      </c>
      <c r="T213" s="18" t="s">
        <v>45</v>
      </c>
      <c r="U213" s="18"/>
      <c r="V213" s="22" t="s">
        <v>2368</v>
      </c>
      <c r="W213" s="15" t="s">
        <v>3221</v>
      </c>
      <c r="X213" s="22">
        <v>288</v>
      </c>
      <c r="Y213" s="22">
        <v>592</v>
      </c>
      <c r="Z213" s="25" t="s">
        <v>5368</v>
      </c>
      <c r="AA213" s="25" t="s">
        <v>46</v>
      </c>
      <c r="AB213" s="25" t="s">
        <v>5493</v>
      </c>
      <c r="AC213" s="25" t="s">
        <v>39</v>
      </c>
      <c r="AD213" s="25" t="s">
        <v>39</v>
      </c>
      <c r="AE213" s="18" t="s">
        <v>2051</v>
      </c>
      <c r="AF213" s="18" t="s">
        <v>189</v>
      </c>
      <c r="AG213" s="18"/>
    </row>
    <row r="214" spans="1:33" s="26" customFormat="1" ht="48.75" customHeight="1">
      <c r="A214" s="15" t="s">
        <v>32</v>
      </c>
      <c r="B214" s="16" t="s">
        <v>2390</v>
      </c>
      <c r="C214" s="27" t="s">
        <v>118</v>
      </c>
      <c r="D214" s="17" t="s">
        <v>59</v>
      </c>
      <c r="E214" s="24" t="s">
        <v>5503</v>
      </c>
      <c r="F214" s="27" t="s">
        <v>52</v>
      </c>
      <c r="G214" s="14" t="s">
        <v>190</v>
      </c>
      <c r="H214" s="22" t="s">
        <v>3226</v>
      </c>
      <c r="I214" s="18" t="s">
        <v>3227</v>
      </c>
      <c r="J214" s="19">
        <v>1440</v>
      </c>
      <c r="K214" s="20">
        <v>4713510941690</v>
      </c>
      <c r="L214" s="21">
        <v>44573</v>
      </c>
      <c r="M214" s="22"/>
      <c r="N214" s="22" t="s">
        <v>37</v>
      </c>
      <c r="O214" s="22" t="s">
        <v>5313</v>
      </c>
      <c r="P214" s="22">
        <v>4</v>
      </c>
      <c r="Q214" s="23" t="s">
        <v>5491</v>
      </c>
      <c r="R214" s="23" t="s">
        <v>5914</v>
      </c>
      <c r="S214" s="18" t="s">
        <v>6261</v>
      </c>
      <c r="T214" s="18" t="s">
        <v>6262</v>
      </c>
      <c r="U214" s="18" t="s">
        <v>6263</v>
      </c>
      <c r="V214" s="22" t="s">
        <v>2412</v>
      </c>
      <c r="W214" s="15" t="s">
        <v>3228</v>
      </c>
      <c r="X214" s="22">
        <v>152</v>
      </c>
      <c r="Y214" s="22">
        <v>1763</v>
      </c>
      <c r="Z214" s="25" t="s">
        <v>5342</v>
      </c>
      <c r="AA214" s="25" t="s">
        <v>38</v>
      </c>
      <c r="AB214" s="25" t="s">
        <v>5493</v>
      </c>
      <c r="AC214" s="25" t="s">
        <v>47</v>
      </c>
      <c r="AD214" s="25" t="s">
        <v>39</v>
      </c>
      <c r="AE214" s="18"/>
      <c r="AF214" s="18" t="s">
        <v>191</v>
      </c>
      <c r="AG214" s="18" t="s">
        <v>2577</v>
      </c>
    </row>
    <row r="215" spans="1:33" s="26" customFormat="1" ht="48.75" customHeight="1">
      <c r="A215" s="15" t="s">
        <v>32</v>
      </c>
      <c r="B215" s="16" t="s">
        <v>2390</v>
      </c>
      <c r="C215" s="27" t="s">
        <v>118</v>
      </c>
      <c r="D215" s="17" t="s">
        <v>59</v>
      </c>
      <c r="E215" s="24" t="s">
        <v>5503</v>
      </c>
      <c r="F215" s="27" t="s">
        <v>52</v>
      </c>
      <c r="G215" s="14" t="s">
        <v>192</v>
      </c>
      <c r="H215" s="22" t="s">
        <v>3229</v>
      </c>
      <c r="I215" s="18" t="s">
        <v>3230</v>
      </c>
      <c r="J215" s="19">
        <v>360</v>
      </c>
      <c r="K215" s="20">
        <v>9789865253752</v>
      </c>
      <c r="L215" s="21">
        <v>44573</v>
      </c>
      <c r="M215" s="22">
        <v>874.59900000000005</v>
      </c>
      <c r="N215" s="22" t="s">
        <v>37</v>
      </c>
      <c r="O215" s="22" t="s">
        <v>5312</v>
      </c>
      <c r="P215" s="22">
        <v>1</v>
      </c>
      <c r="Q215" s="23" t="s">
        <v>5491</v>
      </c>
      <c r="R215" s="23" t="s">
        <v>5914</v>
      </c>
      <c r="S215" s="18" t="s">
        <v>6261</v>
      </c>
      <c r="T215" s="18" t="s">
        <v>6262</v>
      </c>
      <c r="U215" s="18" t="s">
        <v>5983</v>
      </c>
      <c r="V215" s="22" t="s">
        <v>2412</v>
      </c>
      <c r="W215" s="15" t="s">
        <v>3231</v>
      </c>
      <c r="X215" s="22">
        <v>48</v>
      </c>
      <c r="Y215" s="22">
        <v>471</v>
      </c>
      <c r="Z215" s="25" t="s">
        <v>5342</v>
      </c>
      <c r="AA215" s="25" t="s">
        <v>38</v>
      </c>
      <c r="AB215" s="25" t="s">
        <v>5493</v>
      </c>
      <c r="AC215" s="25" t="s">
        <v>47</v>
      </c>
      <c r="AD215" s="25" t="s">
        <v>39</v>
      </c>
      <c r="AE215" s="18"/>
      <c r="AF215" s="18" t="s">
        <v>193</v>
      </c>
      <c r="AG215" s="18" t="s">
        <v>2578</v>
      </c>
    </row>
    <row r="216" spans="1:33" s="26" customFormat="1" ht="48.75" customHeight="1">
      <c r="A216" s="15" t="s">
        <v>32</v>
      </c>
      <c r="B216" s="16" t="s">
        <v>2528</v>
      </c>
      <c r="C216" s="27" t="s">
        <v>41</v>
      </c>
      <c r="D216" s="17" t="s">
        <v>80</v>
      </c>
      <c r="E216" s="24" t="s">
        <v>5488</v>
      </c>
      <c r="F216" s="27" t="s">
        <v>43</v>
      </c>
      <c r="G216" s="14" t="s">
        <v>194</v>
      </c>
      <c r="H216" s="22" t="s">
        <v>3232</v>
      </c>
      <c r="I216" s="18" t="s">
        <v>3233</v>
      </c>
      <c r="J216" s="19">
        <v>320</v>
      </c>
      <c r="K216" s="20">
        <v>9789865254070</v>
      </c>
      <c r="L216" s="21">
        <v>44568</v>
      </c>
      <c r="M216" s="22">
        <v>863.596</v>
      </c>
      <c r="N216" s="22" t="s">
        <v>37</v>
      </c>
      <c r="O216" s="22" t="s">
        <v>5312</v>
      </c>
      <c r="P216" s="22">
        <v>1</v>
      </c>
      <c r="Q216" s="23" t="s">
        <v>5491</v>
      </c>
      <c r="R216" s="23" t="s">
        <v>5914</v>
      </c>
      <c r="S216" s="18" t="s">
        <v>3234</v>
      </c>
      <c r="T216" s="18" t="s">
        <v>195</v>
      </c>
      <c r="U216" s="18"/>
      <c r="V216" s="22" t="s">
        <v>2412</v>
      </c>
      <c r="W216" s="15" t="s">
        <v>3115</v>
      </c>
      <c r="X216" s="22">
        <v>128</v>
      </c>
      <c r="Y216" s="22">
        <v>267</v>
      </c>
      <c r="Z216" s="25" t="s">
        <v>5368</v>
      </c>
      <c r="AA216" s="25" t="s">
        <v>46</v>
      </c>
      <c r="AB216" s="25" t="s">
        <v>5493</v>
      </c>
      <c r="AC216" s="25" t="s">
        <v>47</v>
      </c>
      <c r="AD216" s="25" t="s">
        <v>39</v>
      </c>
      <c r="AE216" s="18"/>
      <c r="AF216" s="18" t="s">
        <v>5984</v>
      </c>
      <c r="AG216" s="18" t="s">
        <v>2579</v>
      </c>
    </row>
    <row r="217" spans="1:33" s="26" customFormat="1" ht="48.75" customHeight="1">
      <c r="A217" s="15" t="s">
        <v>65</v>
      </c>
      <c r="B217" s="16" t="s">
        <v>3027</v>
      </c>
      <c r="C217" s="27" t="s">
        <v>71</v>
      </c>
      <c r="D217" s="17" t="s">
        <v>113</v>
      </c>
      <c r="E217" s="24" t="s">
        <v>5488</v>
      </c>
      <c r="F217" s="27" t="s">
        <v>43</v>
      </c>
      <c r="G217" s="14" t="s">
        <v>196</v>
      </c>
      <c r="H217" s="22" t="s">
        <v>3235</v>
      </c>
      <c r="I217" s="18" t="s">
        <v>3236</v>
      </c>
      <c r="J217" s="19">
        <v>1520</v>
      </c>
      <c r="K217" s="20">
        <v>4713510941645</v>
      </c>
      <c r="L217" s="21">
        <v>44564</v>
      </c>
      <c r="M217" s="22"/>
      <c r="N217" s="22" t="s">
        <v>37</v>
      </c>
      <c r="O217" s="22" t="s">
        <v>5313</v>
      </c>
      <c r="P217" s="22">
        <v>4</v>
      </c>
      <c r="Q217" s="23" t="s">
        <v>5491</v>
      </c>
      <c r="R217" s="23" t="s">
        <v>5914</v>
      </c>
      <c r="S217" s="18" t="s">
        <v>6204</v>
      </c>
      <c r="T217" s="18"/>
      <c r="U217" s="18" t="s">
        <v>5985</v>
      </c>
      <c r="V217" s="22" t="s">
        <v>2368</v>
      </c>
      <c r="W217" s="15" t="s">
        <v>3237</v>
      </c>
      <c r="X217" s="22">
        <v>1536</v>
      </c>
      <c r="Y217" s="22">
        <v>2603</v>
      </c>
      <c r="Z217" s="25" t="s">
        <v>5368</v>
      </c>
      <c r="AA217" s="25" t="s">
        <v>162</v>
      </c>
      <c r="AB217" s="25" t="s">
        <v>5369</v>
      </c>
      <c r="AC217" s="25" t="s">
        <v>39</v>
      </c>
      <c r="AD217" s="25" t="s">
        <v>47</v>
      </c>
      <c r="AE217" s="18"/>
      <c r="AF217" s="18" t="s">
        <v>2454</v>
      </c>
      <c r="AG217" s="18" t="s">
        <v>2343</v>
      </c>
    </row>
    <row r="218" spans="1:33" s="26" customFormat="1" ht="48.75" customHeight="1">
      <c r="A218" s="15" t="s">
        <v>65</v>
      </c>
      <c r="B218" s="16" t="s">
        <v>3027</v>
      </c>
      <c r="C218" s="27" t="s">
        <v>71</v>
      </c>
      <c r="D218" s="17" t="s">
        <v>113</v>
      </c>
      <c r="E218" s="24" t="s">
        <v>5488</v>
      </c>
      <c r="F218" s="27" t="s">
        <v>43</v>
      </c>
      <c r="G218" s="14" t="s">
        <v>197</v>
      </c>
      <c r="H218" s="22" t="s">
        <v>3238</v>
      </c>
      <c r="I218" s="18" t="s">
        <v>3239</v>
      </c>
      <c r="J218" s="19">
        <v>380</v>
      </c>
      <c r="K218" s="20">
        <v>9789865253943</v>
      </c>
      <c r="L218" s="21">
        <v>44564</v>
      </c>
      <c r="M218" s="22">
        <v>874.596</v>
      </c>
      <c r="N218" s="22" t="s">
        <v>37</v>
      </c>
      <c r="O218" s="22" t="s">
        <v>5312</v>
      </c>
      <c r="P218" s="22">
        <v>1</v>
      </c>
      <c r="Q218" s="23" t="s">
        <v>5491</v>
      </c>
      <c r="R218" s="23" t="s">
        <v>5914</v>
      </c>
      <c r="S218" s="18" t="s">
        <v>6204</v>
      </c>
      <c r="T218" s="18"/>
      <c r="U218" s="18" t="s">
        <v>5310</v>
      </c>
      <c r="V218" s="22" t="s">
        <v>2368</v>
      </c>
      <c r="W218" s="15" t="s">
        <v>3240</v>
      </c>
      <c r="X218" s="22">
        <v>384</v>
      </c>
      <c r="Y218" s="22">
        <v>623</v>
      </c>
      <c r="Z218" s="25" t="s">
        <v>5368</v>
      </c>
      <c r="AA218" s="25" t="s">
        <v>162</v>
      </c>
      <c r="AB218" s="25" t="s">
        <v>5369</v>
      </c>
      <c r="AC218" s="25" t="s">
        <v>39</v>
      </c>
      <c r="AD218" s="25" t="s">
        <v>47</v>
      </c>
      <c r="AE218" s="18"/>
      <c r="AF218" s="18" t="s">
        <v>198</v>
      </c>
      <c r="AG218" s="18" t="s">
        <v>2580</v>
      </c>
    </row>
    <row r="219" spans="1:33" s="26" customFormat="1" ht="48.75" customHeight="1">
      <c r="A219" s="15" t="s">
        <v>32</v>
      </c>
      <c r="B219" s="16" t="s">
        <v>2387</v>
      </c>
      <c r="C219" s="27" t="s">
        <v>125</v>
      </c>
      <c r="D219" s="17" t="s">
        <v>67</v>
      </c>
      <c r="E219" s="24" t="s">
        <v>5494</v>
      </c>
      <c r="F219" s="27" t="s">
        <v>35</v>
      </c>
      <c r="G219" s="14" t="s">
        <v>2374</v>
      </c>
      <c r="H219" s="22" t="s">
        <v>3241</v>
      </c>
      <c r="I219" s="18" t="s">
        <v>6264</v>
      </c>
      <c r="J219" s="19">
        <v>350</v>
      </c>
      <c r="K219" s="20">
        <v>9789865253783</v>
      </c>
      <c r="L219" s="21">
        <v>44550</v>
      </c>
      <c r="M219" s="22">
        <v>362110018743</v>
      </c>
      <c r="N219" s="22" t="s">
        <v>37</v>
      </c>
      <c r="O219" s="22" t="s">
        <v>5312</v>
      </c>
      <c r="P219" s="22">
        <v>1</v>
      </c>
      <c r="Q219" s="23" t="s">
        <v>5491</v>
      </c>
      <c r="R219" s="23" t="s">
        <v>5914</v>
      </c>
      <c r="S219" s="18" t="s">
        <v>6265</v>
      </c>
      <c r="T219" s="18" t="s">
        <v>6266</v>
      </c>
      <c r="U219" s="18" t="s">
        <v>3403</v>
      </c>
      <c r="V219" s="22" t="s">
        <v>2412</v>
      </c>
      <c r="W219" s="15" t="s">
        <v>3242</v>
      </c>
      <c r="X219" s="22">
        <v>32</v>
      </c>
      <c r="Y219" s="22">
        <v>361</v>
      </c>
      <c r="Z219" s="25" t="s">
        <v>5342</v>
      </c>
      <c r="AA219" s="25" t="s">
        <v>38</v>
      </c>
      <c r="AB219" s="25" t="s">
        <v>5493</v>
      </c>
      <c r="AC219" s="25" t="s">
        <v>47</v>
      </c>
      <c r="AD219" s="25" t="s">
        <v>39</v>
      </c>
      <c r="AE219" s="18"/>
      <c r="AF219" s="18" t="s">
        <v>200</v>
      </c>
      <c r="AG219" s="18"/>
    </row>
    <row r="220" spans="1:33" s="26" customFormat="1" ht="48.75" customHeight="1">
      <c r="A220" s="15" t="s">
        <v>32</v>
      </c>
      <c r="B220" s="16" t="s">
        <v>2390</v>
      </c>
      <c r="C220" s="27" t="s">
        <v>125</v>
      </c>
      <c r="D220" s="17" t="s">
        <v>59</v>
      </c>
      <c r="E220" s="24" t="s">
        <v>5503</v>
      </c>
      <c r="F220" s="27" t="s">
        <v>52</v>
      </c>
      <c r="G220" s="14" t="s">
        <v>201</v>
      </c>
      <c r="H220" s="22" t="s">
        <v>3243</v>
      </c>
      <c r="I220" s="18" t="s">
        <v>3244</v>
      </c>
      <c r="J220" s="19">
        <v>360</v>
      </c>
      <c r="K220" s="20">
        <v>9789865253950</v>
      </c>
      <c r="L220" s="21">
        <v>44550</v>
      </c>
      <c r="M220" s="22">
        <v>863.59611001955</v>
      </c>
      <c r="N220" s="22" t="s">
        <v>37</v>
      </c>
      <c r="O220" s="22" t="s">
        <v>5312</v>
      </c>
      <c r="P220" s="22">
        <v>1</v>
      </c>
      <c r="Q220" s="23" t="s">
        <v>5491</v>
      </c>
      <c r="R220" s="23" t="s">
        <v>5914</v>
      </c>
      <c r="S220" s="18" t="s">
        <v>3245</v>
      </c>
      <c r="T220" s="18" t="s">
        <v>202</v>
      </c>
      <c r="U220" s="18"/>
      <c r="V220" s="22" t="s">
        <v>2412</v>
      </c>
      <c r="W220" s="15" t="s">
        <v>3246</v>
      </c>
      <c r="X220" s="22">
        <v>40</v>
      </c>
      <c r="Y220" s="22">
        <v>413</v>
      </c>
      <c r="Z220" s="25" t="s">
        <v>5342</v>
      </c>
      <c r="AA220" s="25" t="s">
        <v>38</v>
      </c>
      <c r="AB220" s="25" t="s">
        <v>5493</v>
      </c>
      <c r="AC220" s="25" t="s">
        <v>47</v>
      </c>
      <c r="AD220" s="25" t="s">
        <v>39</v>
      </c>
      <c r="AE220" s="18"/>
      <c r="AF220" s="18" t="s">
        <v>203</v>
      </c>
      <c r="AG220" s="18"/>
    </row>
    <row r="221" spans="1:33" s="26" customFormat="1" ht="48.75" customHeight="1">
      <c r="A221" s="15" t="s">
        <v>32</v>
      </c>
      <c r="B221" s="16" t="s">
        <v>2390</v>
      </c>
      <c r="C221" s="27" t="s">
        <v>58</v>
      </c>
      <c r="D221" s="17" t="s">
        <v>67</v>
      </c>
      <c r="E221" s="24" t="s">
        <v>5494</v>
      </c>
      <c r="F221" s="27" t="s">
        <v>52</v>
      </c>
      <c r="G221" s="14" t="s">
        <v>204</v>
      </c>
      <c r="H221" s="22" t="s">
        <v>2967</v>
      </c>
      <c r="I221" s="18" t="s">
        <v>2968</v>
      </c>
      <c r="J221" s="19">
        <v>380</v>
      </c>
      <c r="K221" s="20">
        <v>9789865253653</v>
      </c>
      <c r="L221" s="21">
        <v>44550</v>
      </c>
      <c r="M221" s="22">
        <v>373.55399999999997</v>
      </c>
      <c r="N221" s="22" t="s">
        <v>37</v>
      </c>
      <c r="O221" s="22" t="s">
        <v>5312</v>
      </c>
      <c r="P221" s="22">
        <v>1</v>
      </c>
      <c r="Q221" s="23" t="s">
        <v>5491</v>
      </c>
      <c r="R221" s="23" t="s">
        <v>5914</v>
      </c>
      <c r="S221" s="18" t="s">
        <v>205</v>
      </c>
      <c r="T221" s="18" t="s">
        <v>205</v>
      </c>
      <c r="U221" s="18"/>
      <c r="V221" s="22" t="s">
        <v>2501</v>
      </c>
      <c r="W221" s="15" t="s">
        <v>2969</v>
      </c>
      <c r="X221" s="22">
        <v>44</v>
      </c>
      <c r="Y221" s="22">
        <v>427</v>
      </c>
      <c r="Z221" s="25" t="s">
        <v>5342</v>
      </c>
      <c r="AA221" s="25" t="s">
        <v>38</v>
      </c>
      <c r="AB221" s="25" t="s">
        <v>5493</v>
      </c>
      <c r="AC221" s="25" t="s">
        <v>47</v>
      </c>
      <c r="AD221" s="25" t="s">
        <v>39</v>
      </c>
      <c r="AE221" s="18"/>
      <c r="AF221" s="18" t="s">
        <v>206</v>
      </c>
      <c r="AG221" s="18" t="s">
        <v>2466</v>
      </c>
    </row>
    <row r="222" spans="1:33" s="26" customFormat="1" ht="48.75" customHeight="1">
      <c r="A222" s="15" t="s">
        <v>32</v>
      </c>
      <c r="B222" s="16" t="s">
        <v>2390</v>
      </c>
      <c r="C222" s="27" t="s">
        <v>58</v>
      </c>
      <c r="D222" s="17" t="s">
        <v>67</v>
      </c>
      <c r="E222" s="24" t="s">
        <v>5494</v>
      </c>
      <c r="F222" s="27" t="s">
        <v>52</v>
      </c>
      <c r="G222" s="14" t="s">
        <v>207</v>
      </c>
      <c r="H222" s="22" t="s">
        <v>2970</v>
      </c>
      <c r="I222" s="18" t="s">
        <v>2971</v>
      </c>
      <c r="J222" s="19">
        <v>380</v>
      </c>
      <c r="K222" s="20">
        <v>9789865253639</v>
      </c>
      <c r="L222" s="21">
        <v>44550</v>
      </c>
      <c r="M222" s="22">
        <v>863.59900000000005</v>
      </c>
      <c r="N222" s="22" t="s">
        <v>37</v>
      </c>
      <c r="O222" s="22" t="s">
        <v>5312</v>
      </c>
      <c r="P222" s="22">
        <v>1</v>
      </c>
      <c r="Q222" s="23" t="s">
        <v>5309</v>
      </c>
      <c r="R222" s="23" t="s">
        <v>5914</v>
      </c>
      <c r="S222" s="18" t="s">
        <v>205</v>
      </c>
      <c r="T222" s="18" t="s">
        <v>205</v>
      </c>
      <c r="U222" s="18"/>
      <c r="V222" s="22" t="s">
        <v>2501</v>
      </c>
      <c r="W222" s="15" t="s">
        <v>2972</v>
      </c>
      <c r="X222" s="22">
        <v>40</v>
      </c>
      <c r="Y222" s="22">
        <v>422</v>
      </c>
      <c r="Z222" s="25" t="s">
        <v>5342</v>
      </c>
      <c r="AA222" s="25" t="s">
        <v>38</v>
      </c>
      <c r="AB222" s="25" t="s">
        <v>5493</v>
      </c>
      <c r="AC222" s="25" t="s">
        <v>47</v>
      </c>
      <c r="AD222" s="25" t="s">
        <v>39</v>
      </c>
      <c r="AE222" s="18"/>
      <c r="AF222" s="18" t="s">
        <v>208</v>
      </c>
      <c r="AG222" s="18" t="s">
        <v>2581</v>
      </c>
    </row>
    <row r="223" spans="1:33" s="26" customFormat="1" ht="48.75" customHeight="1">
      <c r="A223" s="15" t="s">
        <v>32</v>
      </c>
      <c r="B223" s="16" t="s">
        <v>2390</v>
      </c>
      <c r="C223" s="27" t="s">
        <v>118</v>
      </c>
      <c r="D223" s="17" t="s">
        <v>34</v>
      </c>
      <c r="E223" s="24" t="s">
        <v>5503</v>
      </c>
      <c r="F223" s="27" t="s">
        <v>52</v>
      </c>
      <c r="G223" s="14" t="s">
        <v>209</v>
      </c>
      <c r="H223" s="22" t="s">
        <v>3247</v>
      </c>
      <c r="I223" s="18" t="s">
        <v>3248</v>
      </c>
      <c r="J223" s="19">
        <v>360</v>
      </c>
      <c r="K223" s="20">
        <v>9789865253646</v>
      </c>
      <c r="L223" s="21">
        <v>44533</v>
      </c>
      <c r="M223" s="22">
        <v>863.59900000000005</v>
      </c>
      <c r="N223" s="22" t="s">
        <v>37</v>
      </c>
      <c r="O223" s="22" t="s">
        <v>5312</v>
      </c>
      <c r="P223" s="22">
        <v>1</v>
      </c>
      <c r="Q223" s="23" t="s">
        <v>5491</v>
      </c>
      <c r="R223" s="23" t="s">
        <v>5914</v>
      </c>
      <c r="S223" s="18" t="s">
        <v>210</v>
      </c>
      <c r="T223" s="18" t="s">
        <v>210</v>
      </c>
      <c r="U223" s="18"/>
      <c r="V223" s="22" t="s">
        <v>2412</v>
      </c>
      <c r="W223" s="15" t="s">
        <v>3249</v>
      </c>
      <c r="X223" s="22">
        <v>40</v>
      </c>
      <c r="Y223" s="22">
        <v>390</v>
      </c>
      <c r="Z223" s="25" t="s">
        <v>5342</v>
      </c>
      <c r="AA223" s="25" t="s">
        <v>38</v>
      </c>
      <c r="AB223" s="25" t="s">
        <v>5493</v>
      </c>
      <c r="AC223" s="25" t="s">
        <v>47</v>
      </c>
      <c r="AD223" s="25" t="s">
        <v>39</v>
      </c>
      <c r="AE223" s="18"/>
      <c r="AF223" s="18" t="s">
        <v>211</v>
      </c>
      <c r="AG223" s="18"/>
    </row>
    <row r="224" spans="1:33" s="26" customFormat="1" ht="48.75" customHeight="1">
      <c r="A224" s="15" t="s">
        <v>32</v>
      </c>
      <c r="B224" s="16" t="s">
        <v>2977</v>
      </c>
      <c r="C224" s="27" t="s">
        <v>41</v>
      </c>
      <c r="D224" s="17" t="s">
        <v>59</v>
      </c>
      <c r="E224" s="24" t="s">
        <v>5503</v>
      </c>
      <c r="F224" s="27" t="s">
        <v>35</v>
      </c>
      <c r="G224" s="14" t="s">
        <v>2373</v>
      </c>
      <c r="H224" s="22" t="s">
        <v>3250</v>
      </c>
      <c r="I224" s="18" t="s">
        <v>3251</v>
      </c>
      <c r="J224" s="19">
        <v>700</v>
      </c>
      <c r="K224" s="20">
        <v>4713510941584</v>
      </c>
      <c r="L224" s="21">
        <v>44508</v>
      </c>
      <c r="M224" s="22"/>
      <c r="N224" s="22" t="s">
        <v>37</v>
      </c>
      <c r="O224" s="22" t="s">
        <v>5313</v>
      </c>
      <c r="P224" s="22">
        <v>2</v>
      </c>
      <c r="Q224" s="23" t="s">
        <v>5491</v>
      </c>
      <c r="R224" s="23" t="s">
        <v>5914</v>
      </c>
      <c r="S224" s="18" t="s">
        <v>3252</v>
      </c>
      <c r="T224" s="18" t="s">
        <v>6267</v>
      </c>
      <c r="U224" s="18"/>
      <c r="V224" s="22" t="s">
        <v>2412</v>
      </c>
      <c r="W224" s="15" t="s">
        <v>3253</v>
      </c>
      <c r="X224" s="22">
        <v>140</v>
      </c>
      <c r="Y224" s="22">
        <v>622</v>
      </c>
      <c r="Z224" s="25" t="s">
        <v>5342</v>
      </c>
      <c r="AA224" s="25" t="s">
        <v>38</v>
      </c>
      <c r="AB224" s="25" t="s">
        <v>5493</v>
      </c>
      <c r="AC224" s="25" t="s">
        <v>39</v>
      </c>
      <c r="AD224" s="25" t="s">
        <v>39</v>
      </c>
      <c r="AE224" s="18" t="s">
        <v>2052</v>
      </c>
      <c r="AF224" s="18" t="s">
        <v>212</v>
      </c>
      <c r="AG224" s="18"/>
    </row>
    <row r="225" spans="1:33" s="26" customFormat="1" ht="48.75" customHeight="1">
      <c r="A225" s="15" t="s">
        <v>32</v>
      </c>
      <c r="B225" s="16" t="s">
        <v>2977</v>
      </c>
      <c r="C225" s="27" t="s">
        <v>41</v>
      </c>
      <c r="D225" s="17" t="s">
        <v>59</v>
      </c>
      <c r="E225" s="24" t="s">
        <v>5503</v>
      </c>
      <c r="F225" s="27" t="s">
        <v>35</v>
      </c>
      <c r="G225" s="14" t="s">
        <v>2372</v>
      </c>
      <c r="H225" s="22" t="s">
        <v>3254</v>
      </c>
      <c r="I225" s="18" t="s">
        <v>3255</v>
      </c>
      <c r="J225" s="19">
        <v>350</v>
      </c>
      <c r="K225" s="20">
        <v>9789865253240</v>
      </c>
      <c r="L225" s="21">
        <v>44508</v>
      </c>
      <c r="M225" s="22">
        <v>539.9</v>
      </c>
      <c r="N225" s="22" t="s">
        <v>37</v>
      </c>
      <c r="O225" s="22" t="s">
        <v>5312</v>
      </c>
      <c r="P225" s="22">
        <v>1</v>
      </c>
      <c r="Q225" s="23" t="s">
        <v>5491</v>
      </c>
      <c r="R225" s="23" t="s">
        <v>5914</v>
      </c>
      <c r="S225" s="18" t="s">
        <v>3252</v>
      </c>
      <c r="T225" s="18" t="s">
        <v>213</v>
      </c>
      <c r="U225" s="18"/>
      <c r="V225" s="22" t="s">
        <v>2412</v>
      </c>
      <c r="W225" s="15" t="s">
        <v>3256</v>
      </c>
      <c r="X225" s="22">
        <v>70</v>
      </c>
      <c r="Y225" s="22">
        <v>313</v>
      </c>
      <c r="Z225" s="25" t="s">
        <v>5342</v>
      </c>
      <c r="AA225" s="25" t="s">
        <v>38</v>
      </c>
      <c r="AB225" s="25" t="s">
        <v>5493</v>
      </c>
      <c r="AC225" s="25" t="s">
        <v>39</v>
      </c>
      <c r="AD225" s="25" t="s">
        <v>39</v>
      </c>
      <c r="AE225" s="18" t="s">
        <v>2053</v>
      </c>
      <c r="AF225" s="18" t="s">
        <v>214</v>
      </c>
      <c r="AG225" s="18" t="s">
        <v>2582</v>
      </c>
    </row>
    <row r="226" spans="1:33" s="26" customFormat="1" ht="48.75" customHeight="1">
      <c r="A226" s="15" t="s">
        <v>32</v>
      </c>
      <c r="B226" s="16" t="s">
        <v>2977</v>
      </c>
      <c r="C226" s="27" t="s">
        <v>41</v>
      </c>
      <c r="D226" s="17" t="s">
        <v>59</v>
      </c>
      <c r="E226" s="24" t="s">
        <v>5503</v>
      </c>
      <c r="F226" s="27" t="s">
        <v>35</v>
      </c>
      <c r="G226" s="14" t="s">
        <v>215</v>
      </c>
      <c r="H226" s="22" t="s">
        <v>3257</v>
      </c>
      <c r="I226" s="18" t="s">
        <v>3258</v>
      </c>
      <c r="J226" s="19">
        <v>350</v>
      </c>
      <c r="K226" s="20">
        <v>9789865253233</v>
      </c>
      <c r="L226" s="21">
        <v>44508</v>
      </c>
      <c r="M226" s="22">
        <v>539.9</v>
      </c>
      <c r="N226" s="22" t="s">
        <v>37</v>
      </c>
      <c r="O226" s="22" t="s">
        <v>5312</v>
      </c>
      <c r="P226" s="22">
        <v>1</v>
      </c>
      <c r="Q226" s="23" t="s">
        <v>5491</v>
      </c>
      <c r="R226" s="23" t="s">
        <v>5914</v>
      </c>
      <c r="S226" s="18" t="s">
        <v>3252</v>
      </c>
      <c r="T226" s="18" t="s">
        <v>6268</v>
      </c>
      <c r="U226" s="18"/>
      <c r="V226" s="22" t="s">
        <v>2412</v>
      </c>
      <c r="W226" s="15" t="s">
        <v>3256</v>
      </c>
      <c r="X226" s="22">
        <v>70</v>
      </c>
      <c r="Y226" s="22">
        <v>309</v>
      </c>
      <c r="Z226" s="25" t="s">
        <v>5342</v>
      </c>
      <c r="AA226" s="25" t="s">
        <v>38</v>
      </c>
      <c r="AB226" s="25" t="s">
        <v>5493</v>
      </c>
      <c r="AC226" s="25" t="s">
        <v>39</v>
      </c>
      <c r="AD226" s="25" t="s">
        <v>39</v>
      </c>
      <c r="AE226" s="18" t="s">
        <v>2054</v>
      </c>
      <c r="AF226" s="18"/>
      <c r="AG226" s="18" t="s">
        <v>2586</v>
      </c>
    </row>
    <row r="227" spans="1:33" s="26" customFormat="1" ht="48.75" customHeight="1">
      <c r="A227" s="15" t="s">
        <v>32</v>
      </c>
      <c r="B227" s="16" t="s">
        <v>2390</v>
      </c>
      <c r="C227" s="27" t="s">
        <v>41</v>
      </c>
      <c r="D227" s="17" t="s">
        <v>216</v>
      </c>
      <c r="E227" s="24" t="s">
        <v>5503</v>
      </c>
      <c r="F227" s="27" t="s">
        <v>52</v>
      </c>
      <c r="G227" s="14" t="s">
        <v>217</v>
      </c>
      <c r="H227" s="22" t="s">
        <v>3259</v>
      </c>
      <c r="I227" s="18" t="s">
        <v>3260</v>
      </c>
      <c r="J227" s="19">
        <v>350</v>
      </c>
      <c r="K227" s="20">
        <v>9789865252830</v>
      </c>
      <c r="L227" s="21">
        <v>44501</v>
      </c>
      <c r="M227" s="22">
        <v>863.59900000000005</v>
      </c>
      <c r="N227" s="22" t="s">
        <v>37</v>
      </c>
      <c r="O227" s="22" t="s">
        <v>5312</v>
      </c>
      <c r="P227" s="22">
        <v>1</v>
      </c>
      <c r="Q227" s="23" t="s">
        <v>5491</v>
      </c>
      <c r="R227" s="23" t="s">
        <v>5914</v>
      </c>
      <c r="S227" s="18" t="s">
        <v>3012</v>
      </c>
      <c r="T227" s="18" t="s">
        <v>218</v>
      </c>
      <c r="U227" s="18"/>
      <c r="V227" s="22" t="s">
        <v>2412</v>
      </c>
      <c r="W227" s="15" t="s">
        <v>2972</v>
      </c>
      <c r="X227" s="22">
        <v>40</v>
      </c>
      <c r="Y227" s="22">
        <v>324</v>
      </c>
      <c r="Z227" s="25" t="s">
        <v>5342</v>
      </c>
      <c r="AA227" s="25" t="s">
        <v>38</v>
      </c>
      <c r="AB227" s="25" t="s">
        <v>5493</v>
      </c>
      <c r="AC227" s="25" t="s">
        <v>47</v>
      </c>
      <c r="AD227" s="25" t="s">
        <v>39</v>
      </c>
      <c r="AE227" s="18"/>
      <c r="AF227" s="18" t="s">
        <v>219</v>
      </c>
      <c r="AG227" s="18" t="s">
        <v>2583</v>
      </c>
    </row>
    <row r="228" spans="1:33" s="26" customFormat="1" ht="48.75" customHeight="1">
      <c r="A228" s="15" t="s">
        <v>32</v>
      </c>
      <c r="B228" s="16" t="s">
        <v>2536</v>
      </c>
      <c r="C228" s="27" t="s">
        <v>118</v>
      </c>
      <c r="D228" s="17" t="s">
        <v>59</v>
      </c>
      <c r="E228" s="24" t="s">
        <v>5503</v>
      </c>
      <c r="F228" s="27" t="s">
        <v>145</v>
      </c>
      <c r="G228" s="14" t="s">
        <v>220</v>
      </c>
      <c r="H228" s="22" t="s">
        <v>3261</v>
      </c>
      <c r="I228" s="18" t="s">
        <v>3262</v>
      </c>
      <c r="J228" s="19">
        <v>1140</v>
      </c>
      <c r="K228" s="20">
        <v>4713510941577</v>
      </c>
      <c r="L228" s="21">
        <v>44501</v>
      </c>
      <c r="M228" s="22"/>
      <c r="N228" s="22" t="s">
        <v>37</v>
      </c>
      <c r="O228" s="22" t="s">
        <v>5313</v>
      </c>
      <c r="P228" s="22">
        <v>3</v>
      </c>
      <c r="Q228" s="23" t="s">
        <v>5491</v>
      </c>
      <c r="R228" s="23" t="s">
        <v>5914</v>
      </c>
      <c r="S228" s="18" t="s">
        <v>3263</v>
      </c>
      <c r="T228" s="18" t="s">
        <v>221</v>
      </c>
      <c r="U228" s="18" t="s">
        <v>5986</v>
      </c>
      <c r="V228" s="22" t="s">
        <v>2412</v>
      </c>
      <c r="W228" s="15" t="s">
        <v>3264</v>
      </c>
      <c r="X228" s="22">
        <v>96</v>
      </c>
      <c r="Y228" s="22">
        <v>1506</v>
      </c>
      <c r="Z228" s="25" t="s">
        <v>5342</v>
      </c>
      <c r="AA228" s="25" t="s">
        <v>38</v>
      </c>
      <c r="AB228" s="25" t="s">
        <v>5493</v>
      </c>
      <c r="AC228" s="25" t="s">
        <v>47</v>
      </c>
      <c r="AD228" s="25" t="s">
        <v>39</v>
      </c>
      <c r="AE228" s="18"/>
      <c r="AF228" s="18" t="s">
        <v>2455</v>
      </c>
      <c r="AG228" s="18" t="s">
        <v>2468</v>
      </c>
    </row>
    <row r="229" spans="1:33" s="26" customFormat="1" ht="48.75" customHeight="1">
      <c r="A229" s="15" t="s">
        <v>32</v>
      </c>
      <c r="B229" s="16" t="s">
        <v>2536</v>
      </c>
      <c r="C229" s="27" t="s">
        <v>118</v>
      </c>
      <c r="D229" s="17" t="s">
        <v>59</v>
      </c>
      <c r="E229" s="24" t="s">
        <v>5503</v>
      </c>
      <c r="F229" s="27" t="s">
        <v>145</v>
      </c>
      <c r="G229" s="14" t="s">
        <v>222</v>
      </c>
      <c r="H229" s="22" t="s">
        <v>3265</v>
      </c>
      <c r="I229" s="18" t="s">
        <v>3266</v>
      </c>
      <c r="J229" s="19">
        <v>380</v>
      </c>
      <c r="K229" s="20">
        <v>9789865251567</v>
      </c>
      <c r="L229" s="21">
        <v>44501</v>
      </c>
      <c r="M229" s="22"/>
      <c r="N229" s="22" t="s">
        <v>37</v>
      </c>
      <c r="O229" s="22" t="s">
        <v>5312</v>
      </c>
      <c r="P229" s="22">
        <v>1</v>
      </c>
      <c r="Q229" s="23" t="s">
        <v>5491</v>
      </c>
      <c r="R229" s="23" t="s">
        <v>5914</v>
      </c>
      <c r="S229" s="18" t="s">
        <v>3263</v>
      </c>
      <c r="T229" s="18" t="s">
        <v>221</v>
      </c>
      <c r="U229" s="18" t="s">
        <v>5987</v>
      </c>
      <c r="V229" s="22" t="s">
        <v>2412</v>
      </c>
      <c r="W229" s="15" t="s">
        <v>3267</v>
      </c>
      <c r="X229" s="22">
        <v>32</v>
      </c>
      <c r="Y229" s="22">
        <v>505</v>
      </c>
      <c r="Z229" s="25" t="s">
        <v>5342</v>
      </c>
      <c r="AA229" s="25" t="s">
        <v>38</v>
      </c>
      <c r="AB229" s="25" t="s">
        <v>5493</v>
      </c>
      <c r="AC229" s="25" t="s">
        <v>47</v>
      </c>
      <c r="AD229" s="25" t="s">
        <v>39</v>
      </c>
      <c r="AE229" s="18" t="s">
        <v>2055</v>
      </c>
      <c r="AF229" s="18" t="s">
        <v>2456</v>
      </c>
      <c r="AG229" s="18" t="s">
        <v>2468</v>
      </c>
    </row>
    <row r="230" spans="1:33" s="26" customFormat="1" ht="48.75" customHeight="1">
      <c r="A230" s="15" t="s">
        <v>32</v>
      </c>
      <c r="B230" s="16" t="s">
        <v>2528</v>
      </c>
      <c r="C230" s="27" t="s">
        <v>41</v>
      </c>
      <c r="D230" s="17" t="s">
        <v>113</v>
      </c>
      <c r="E230" s="24" t="s">
        <v>5488</v>
      </c>
      <c r="F230" s="27" t="s">
        <v>223</v>
      </c>
      <c r="G230" s="14" t="s">
        <v>224</v>
      </c>
      <c r="H230" s="22" t="s">
        <v>3268</v>
      </c>
      <c r="I230" s="18" t="s">
        <v>3269</v>
      </c>
      <c r="J230" s="19">
        <v>300</v>
      </c>
      <c r="K230" s="20">
        <v>9789865253219</v>
      </c>
      <c r="L230" s="21">
        <v>44496</v>
      </c>
      <c r="M230" s="22">
        <v>863.596</v>
      </c>
      <c r="N230" s="22" t="s">
        <v>37</v>
      </c>
      <c r="O230" s="22" t="s">
        <v>5312</v>
      </c>
      <c r="P230" s="22">
        <v>1</v>
      </c>
      <c r="Q230" s="23" t="s">
        <v>5491</v>
      </c>
      <c r="R230" s="23" t="s">
        <v>5914</v>
      </c>
      <c r="S230" s="18" t="s">
        <v>3094</v>
      </c>
      <c r="T230" s="18" t="s">
        <v>225</v>
      </c>
      <c r="U230" s="18"/>
      <c r="V230" s="22" t="s">
        <v>2412</v>
      </c>
      <c r="W230" s="15" t="s">
        <v>3270</v>
      </c>
      <c r="X230" s="22">
        <v>128</v>
      </c>
      <c r="Y230" s="22">
        <v>273</v>
      </c>
      <c r="Z230" s="25" t="s">
        <v>5368</v>
      </c>
      <c r="AA230" s="25" t="s">
        <v>46</v>
      </c>
      <c r="AB230" s="25" t="s">
        <v>5493</v>
      </c>
      <c r="AC230" s="25" t="s">
        <v>47</v>
      </c>
      <c r="AD230" s="25" t="s">
        <v>39</v>
      </c>
      <c r="AE230" s="18" t="s">
        <v>5780</v>
      </c>
      <c r="AF230" s="18" t="s">
        <v>5988</v>
      </c>
      <c r="AG230" s="18" t="s">
        <v>2584</v>
      </c>
    </row>
    <row r="231" spans="1:33" s="26" customFormat="1" ht="48.75" customHeight="1">
      <c r="A231" s="15" t="s">
        <v>32</v>
      </c>
      <c r="B231" s="16" t="s">
        <v>2387</v>
      </c>
      <c r="C231" s="27" t="s">
        <v>58</v>
      </c>
      <c r="D231" s="17" t="s">
        <v>67</v>
      </c>
      <c r="E231" s="24" t="s">
        <v>5494</v>
      </c>
      <c r="F231" s="27" t="s">
        <v>35</v>
      </c>
      <c r="G231" s="14" t="s">
        <v>226</v>
      </c>
      <c r="H231" s="22" t="s">
        <v>3271</v>
      </c>
      <c r="I231" s="18" t="s">
        <v>3272</v>
      </c>
      <c r="J231" s="19">
        <v>480</v>
      </c>
      <c r="K231" s="20">
        <v>9789865253424</v>
      </c>
      <c r="L231" s="21">
        <v>44496</v>
      </c>
      <c r="M231" s="22">
        <v>369110016744</v>
      </c>
      <c r="N231" s="22" t="s">
        <v>37</v>
      </c>
      <c r="O231" s="22" t="s">
        <v>5312</v>
      </c>
      <c r="P231" s="22">
        <v>1</v>
      </c>
      <c r="Q231" s="23" t="s">
        <v>5491</v>
      </c>
      <c r="R231" s="23" t="s">
        <v>5914</v>
      </c>
      <c r="S231" s="18" t="s">
        <v>6269</v>
      </c>
      <c r="T231" s="18" t="s">
        <v>6270</v>
      </c>
      <c r="U231" s="18" t="s">
        <v>5978</v>
      </c>
      <c r="V231" s="22" t="s">
        <v>2412</v>
      </c>
      <c r="W231" s="15" t="s">
        <v>3273</v>
      </c>
      <c r="X231" s="22">
        <v>80</v>
      </c>
      <c r="Y231" s="22">
        <v>565</v>
      </c>
      <c r="Z231" s="25" t="s">
        <v>5342</v>
      </c>
      <c r="AA231" s="25" t="s">
        <v>38</v>
      </c>
      <c r="AB231" s="25" t="s">
        <v>5493</v>
      </c>
      <c r="AC231" s="25" t="s">
        <v>39</v>
      </c>
      <c r="AD231" s="25" t="s">
        <v>39</v>
      </c>
      <c r="AE231" s="18" t="s">
        <v>2457</v>
      </c>
      <c r="AF231" s="18" t="s">
        <v>2458</v>
      </c>
      <c r="AG231" s="18" t="s">
        <v>2585</v>
      </c>
    </row>
    <row r="232" spans="1:33" s="26" customFormat="1" ht="48.75" customHeight="1">
      <c r="A232" s="15" t="s">
        <v>32</v>
      </c>
      <c r="B232" s="16" t="s">
        <v>2536</v>
      </c>
      <c r="C232" s="27" t="s">
        <v>58</v>
      </c>
      <c r="D232" s="17" t="s">
        <v>59</v>
      </c>
      <c r="E232" s="24" t="s">
        <v>5503</v>
      </c>
      <c r="F232" s="27" t="s">
        <v>35</v>
      </c>
      <c r="G232" s="14" t="s">
        <v>227</v>
      </c>
      <c r="H232" s="22" t="s">
        <v>2973</v>
      </c>
      <c r="I232" s="18" t="s">
        <v>2974</v>
      </c>
      <c r="J232" s="19">
        <v>380</v>
      </c>
      <c r="K232" s="20">
        <v>9789865252533</v>
      </c>
      <c r="L232" s="21">
        <v>44496</v>
      </c>
      <c r="M232" s="22" t="s">
        <v>228</v>
      </c>
      <c r="N232" s="22" t="s">
        <v>37</v>
      </c>
      <c r="O232" s="22" t="s">
        <v>5312</v>
      </c>
      <c r="P232" s="22">
        <v>1</v>
      </c>
      <c r="Q232" s="23" t="s">
        <v>5491</v>
      </c>
      <c r="R232" s="23" t="s">
        <v>5914</v>
      </c>
      <c r="S232" s="18" t="s">
        <v>2975</v>
      </c>
      <c r="T232" s="18" t="s">
        <v>6205</v>
      </c>
      <c r="U232" s="18"/>
      <c r="V232" s="22" t="s">
        <v>2542</v>
      </c>
      <c r="W232" s="15" t="s">
        <v>2976</v>
      </c>
      <c r="X232" s="22">
        <v>44</v>
      </c>
      <c r="Y232" s="22">
        <v>434</v>
      </c>
      <c r="Z232" s="25" t="s">
        <v>5342</v>
      </c>
      <c r="AA232" s="25" t="s">
        <v>38</v>
      </c>
      <c r="AB232" s="25" t="s">
        <v>5493</v>
      </c>
      <c r="AC232" s="25" t="s">
        <v>39</v>
      </c>
      <c r="AD232" s="25" t="s">
        <v>39</v>
      </c>
      <c r="AE232" s="18"/>
      <c r="AF232" s="18" t="s">
        <v>229</v>
      </c>
      <c r="AG232" s="18"/>
    </row>
    <row r="233" spans="1:33" s="26" customFormat="1" ht="48.75" customHeight="1">
      <c r="A233" s="15" t="s">
        <v>32</v>
      </c>
      <c r="B233" s="16" t="s">
        <v>3274</v>
      </c>
      <c r="C233" s="27" t="s">
        <v>41</v>
      </c>
      <c r="D233" s="17" t="s">
        <v>34</v>
      </c>
      <c r="E233" s="24" t="s">
        <v>5488</v>
      </c>
      <c r="F233" s="27" t="s">
        <v>35</v>
      </c>
      <c r="G233" s="14" t="s">
        <v>230</v>
      </c>
      <c r="H233" s="22" t="s">
        <v>3275</v>
      </c>
      <c r="I233" s="18" t="s">
        <v>3276</v>
      </c>
      <c r="J233" s="19">
        <v>840</v>
      </c>
      <c r="K233" s="20">
        <v>4713510941546</v>
      </c>
      <c r="L233" s="21">
        <v>44496</v>
      </c>
      <c r="M233" s="22"/>
      <c r="N233" s="22" t="s">
        <v>37</v>
      </c>
      <c r="O233" s="22" t="s">
        <v>5313</v>
      </c>
      <c r="P233" s="22">
        <v>2</v>
      </c>
      <c r="Q233" s="23" t="s">
        <v>5491</v>
      </c>
      <c r="R233" s="23" t="s">
        <v>5914</v>
      </c>
      <c r="S233" s="18" t="s">
        <v>6271</v>
      </c>
      <c r="T233" s="18" t="s">
        <v>6272</v>
      </c>
      <c r="U233" s="18" t="s">
        <v>5976</v>
      </c>
      <c r="V233" s="22" t="s">
        <v>2368</v>
      </c>
      <c r="W233" s="15" t="s">
        <v>3277</v>
      </c>
      <c r="X233" s="22">
        <v>216</v>
      </c>
      <c r="Y233" s="22">
        <v>887</v>
      </c>
      <c r="Z233" s="25" t="s">
        <v>5368</v>
      </c>
      <c r="AA233" s="25" t="s">
        <v>46</v>
      </c>
      <c r="AB233" s="25" t="s">
        <v>5493</v>
      </c>
      <c r="AC233" s="25" t="s">
        <v>39</v>
      </c>
      <c r="AD233" s="25" t="s">
        <v>39</v>
      </c>
      <c r="AE233" s="18"/>
      <c r="AF233" s="18" t="s">
        <v>231</v>
      </c>
      <c r="AG233" s="18"/>
    </row>
    <row r="234" spans="1:33" s="26" customFormat="1" ht="48.75" customHeight="1">
      <c r="A234" s="15" t="s">
        <v>32</v>
      </c>
      <c r="B234" s="16" t="s">
        <v>3274</v>
      </c>
      <c r="C234" s="27" t="s">
        <v>41</v>
      </c>
      <c r="D234" s="17" t="s">
        <v>34</v>
      </c>
      <c r="E234" s="24" t="s">
        <v>5488</v>
      </c>
      <c r="F234" s="27" t="s">
        <v>35</v>
      </c>
      <c r="G234" s="14" t="s">
        <v>232</v>
      </c>
      <c r="H234" s="22" t="s">
        <v>3278</v>
      </c>
      <c r="I234" s="18" t="s">
        <v>3279</v>
      </c>
      <c r="J234" s="19">
        <v>420</v>
      </c>
      <c r="K234" s="20">
        <v>9789865253295</v>
      </c>
      <c r="L234" s="21">
        <v>44496</v>
      </c>
      <c r="M234" s="22">
        <v>812.31</v>
      </c>
      <c r="N234" s="22" t="s">
        <v>37</v>
      </c>
      <c r="O234" s="22" t="s">
        <v>5312</v>
      </c>
      <c r="P234" s="22">
        <v>1</v>
      </c>
      <c r="Q234" s="23" t="s">
        <v>5491</v>
      </c>
      <c r="R234" s="23" t="s">
        <v>5914</v>
      </c>
      <c r="S234" s="18" t="s">
        <v>6273</v>
      </c>
      <c r="T234" s="18" t="s">
        <v>6274</v>
      </c>
      <c r="U234" s="18" t="s">
        <v>5976</v>
      </c>
      <c r="V234" s="22" t="s">
        <v>2368</v>
      </c>
      <c r="W234" s="15" t="s">
        <v>3280</v>
      </c>
      <c r="X234" s="22">
        <v>104</v>
      </c>
      <c r="Y234" s="22">
        <v>424</v>
      </c>
      <c r="Z234" s="25" t="s">
        <v>5368</v>
      </c>
      <c r="AA234" s="25" t="s">
        <v>46</v>
      </c>
      <c r="AB234" s="25" t="s">
        <v>5493</v>
      </c>
      <c r="AC234" s="25" t="s">
        <v>39</v>
      </c>
      <c r="AD234" s="25" t="s">
        <v>39</v>
      </c>
      <c r="AE234" s="18" t="s">
        <v>2056</v>
      </c>
      <c r="AF234" s="18" t="s">
        <v>233</v>
      </c>
      <c r="AG234" s="18" t="s">
        <v>2586</v>
      </c>
    </row>
    <row r="235" spans="1:33" s="26" customFormat="1" ht="48.75" customHeight="1">
      <c r="A235" s="15" t="s">
        <v>32</v>
      </c>
      <c r="B235" s="16" t="s">
        <v>3129</v>
      </c>
      <c r="C235" s="27" t="s">
        <v>41</v>
      </c>
      <c r="D235" s="17" t="s">
        <v>51</v>
      </c>
      <c r="E235" s="24" t="s">
        <v>5488</v>
      </c>
      <c r="F235" s="27" t="s">
        <v>43</v>
      </c>
      <c r="G235" s="14" t="s">
        <v>234</v>
      </c>
      <c r="H235" s="22" t="s">
        <v>3281</v>
      </c>
      <c r="I235" s="18" t="s">
        <v>3282</v>
      </c>
      <c r="J235" s="19">
        <v>350</v>
      </c>
      <c r="K235" s="20">
        <v>9789865253301</v>
      </c>
      <c r="L235" s="21">
        <v>44491</v>
      </c>
      <c r="M235" s="22">
        <v>874.596</v>
      </c>
      <c r="N235" s="22" t="s">
        <v>37</v>
      </c>
      <c r="O235" s="22" t="s">
        <v>5312</v>
      </c>
      <c r="P235" s="22">
        <v>1</v>
      </c>
      <c r="Q235" s="23" t="s">
        <v>5491</v>
      </c>
      <c r="R235" s="23" t="s">
        <v>5914</v>
      </c>
      <c r="S235" s="18" t="s">
        <v>6275</v>
      </c>
      <c r="T235" s="18" t="s">
        <v>6276</v>
      </c>
      <c r="U235" s="18" t="s">
        <v>55</v>
      </c>
      <c r="V235" s="22" t="s">
        <v>2368</v>
      </c>
      <c r="W235" s="15" t="s">
        <v>3283</v>
      </c>
      <c r="X235" s="22">
        <v>336</v>
      </c>
      <c r="Y235" s="22">
        <v>441</v>
      </c>
      <c r="Z235" s="25" t="s">
        <v>5342</v>
      </c>
      <c r="AA235" s="25" t="s">
        <v>38</v>
      </c>
      <c r="AB235" s="25" t="s">
        <v>5369</v>
      </c>
      <c r="AC235" s="25" t="s">
        <v>39</v>
      </c>
      <c r="AD235" s="25" t="s">
        <v>39</v>
      </c>
      <c r="AE235" s="18"/>
      <c r="AF235" s="18" t="s">
        <v>2459</v>
      </c>
      <c r="AG235" s="18" t="s">
        <v>2587</v>
      </c>
    </row>
    <row r="236" spans="1:33" s="26" customFormat="1" ht="48.75" customHeight="1">
      <c r="A236" s="15" t="s">
        <v>32</v>
      </c>
      <c r="B236" s="16" t="s">
        <v>2977</v>
      </c>
      <c r="C236" s="27" t="s">
        <v>235</v>
      </c>
      <c r="D236" s="17" t="s">
        <v>80</v>
      </c>
      <c r="E236" s="24" t="s">
        <v>5893</v>
      </c>
      <c r="F236" s="27" t="s">
        <v>145</v>
      </c>
      <c r="G236" s="14" t="s">
        <v>236</v>
      </c>
      <c r="H236" s="22" t="s">
        <v>2978</v>
      </c>
      <c r="I236" s="18" t="s">
        <v>2979</v>
      </c>
      <c r="J236" s="19">
        <v>599</v>
      </c>
      <c r="K236" s="20">
        <v>9789865253080</v>
      </c>
      <c r="L236" s="21">
        <v>44491</v>
      </c>
      <c r="M236" s="22">
        <v>733</v>
      </c>
      <c r="N236" s="22" t="s">
        <v>37</v>
      </c>
      <c r="O236" s="22" t="s">
        <v>5312</v>
      </c>
      <c r="P236" s="22">
        <v>1</v>
      </c>
      <c r="Q236" s="23" t="s">
        <v>5491</v>
      </c>
      <c r="R236" s="23" t="s">
        <v>5914</v>
      </c>
      <c r="S236" s="18" t="s">
        <v>2980</v>
      </c>
      <c r="T236" s="18" t="s">
        <v>237</v>
      </c>
      <c r="U236" s="18"/>
      <c r="V236" s="22" t="s">
        <v>2542</v>
      </c>
      <c r="W236" s="15" t="s">
        <v>2981</v>
      </c>
      <c r="X236" s="22">
        <v>140</v>
      </c>
      <c r="Y236" s="22">
        <v>798</v>
      </c>
      <c r="Z236" s="25" t="s">
        <v>5342</v>
      </c>
      <c r="AA236" s="25" t="s">
        <v>38</v>
      </c>
      <c r="AB236" s="25" t="s">
        <v>5493</v>
      </c>
      <c r="AC236" s="25" t="s">
        <v>47</v>
      </c>
      <c r="AD236" s="25" t="s">
        <v>39</v>
      </c>
      <c r="AE236" s="18" t="s">
        <v>2057</v>
      </c>
      <c r="AF236" s="18" t="s">
        <v>238</v>
      </c>
      <c r="AG236" s="18" t="s">
        <v>2588</v>
      </c>
    </row>
    <row r="237" spans="1:33" s="26" customFormat="1" ht="48.75" customHeight="1">
      <c r="A237" s="15" t="s">
        <v>32</v>
      </c>
      <c r="B237" s="16" t="s">
        <v>2390</v>
      </c>
      <c r="C237" s="27" t="s">
        <v>121</v>
      </c>
      <c r="D237" s="17" t="s">
        <v>59</v>
      </c>
      <c r="E237" s="24" t="s">
        <v>5503</v>
      </c>
      <c r="F237" s="27" t="s">
        <v>52</v>
      </c>
      <c r="G237" s="14" t="s">
        <v>239</v>
      </c>
      <c r="H237" s="22" t="s">
        <v>2982</v>
      </c>
      <c r="I237" s="18" t="s">
        <v>2983</v>
      </c>
      <c r="J237" s="19">
        <v>330</v>
      </c>
      <c r="K237" s="20">
        <v>9789865253257</v>
      </c>
      <c r="L237" s="21" t="s">
        <v>240</v>
      </c>
      <c r="M237" s="22">
        <v>863.59900000000005</v>
      </c>
      <c r="N237" s="22" t="s">
        <v>37</v>
      </c>
      <c r="O237" s="22" t="s">
        <v>5312</v>
      </c>
      <c r="P237" s="22">
        <v>1</v>
      </c>
      <c r="Q237" s="23" t="s">
        <v>5491</v>
      </c>
      <c r="R237" s="23" t="s">
        <v>5914</v>
      </c>
      <c r="S237" s="18" t="s">
        <v>241</v>
      </c>
      <c r="T237" s="18" t="s">
        <v>241</v>
      </c>
      <c r="U237" s="18"/>
      <c r="V237" s="22" t="s">
        <v>2542</v>
      </c>
      <c r="W237" s="15" t="s">
        <v>2984</v>
      </c>
      <c r="X237" s="22">
        <v>44</v>
      </c>
      <c r="Y237" s="22">
        <v>373</v>
      </c>
      <c r="Z237" s="25" t="s">
        <v>5342</v>
      </c>
      <c r="AA237" s="25" t="s">
        <v>38</v>
      </c>
      <c r="AB237" s="25" t="s">
        <v>5493</v>
      </c>
      <c r="AC237" s="25" t="s">
        <v>47</v>
      </c>
      <c r="AD237" s="25" t="s">
        <v>39</v>
      </c>
      <c r="AE237" s="18"/>
      <c r="AF237" s="18" t="s">
        <v>2460</v>
      </c>
      <c r="AG237" s="18" t="s">
        <v>2583</v>
      </c>
    </row>
    <row r="238" spans="1:33" s="26" customFormat="1" ht="48.75" customHeight="1">
      <c r="A238" s="15" t="s">
        <v>32</v>
      </c>
      <c r="B238" s="16" t="s">
        <v>3020</v>
      </c>
      <c r="C238" s="27" t="s">
        <v>41</v>
      </c>
      <c r="D238" s="17" t="s">
        <v>113</v>
      </c>
      <c r="E238" s="24" t="s">
        <v>5488</v>
      </c>
      <c r="F238" s="27" t="s">
        <v>223</v>
      </c>
      <c r="G238" s="14" t="s">
        <v>242</v>
      </c>
      <c r="H238" s="22" t="s">
        <v>3284</v>
      </c>
      <c r="I238" s="18" t="s">
        <v>3285</v>
      </c>
      <c r="J238" s="19">
        <v>300</v>
      </c>
      <c r="K238" s="20">
        <v>9789865253226</v>
      </c>
      <c r="L238" s="21">
        <v>44476</v>
      </c>
      <c r="M238" s="22">
        <v>863.596</v>
      </c>
      <c r="N238" s="22" t="s">
        <v>37</v>
      </c>
      <c r="O238" s="22" t="s">
        <v>5312</v>
      </c>
      <c r="P238" s="22">
        <v>1</v>
      </c>
      <c r="Q238" s="23" t="s">
        <v>5491</v>
      </c>
      <c r="R238" s="23" t="s">
        <v>5914</v>
      </c>
      <c r="S238" s="18" t="s">
        <v>3286</v>
      </c>
      <c r="T238" s="18" t="s">
        <v>243</v>
      </c>
      <c r="U238" s="18"/>
      <c r="V238" s="22" t="s">
        <v>2422</v>
      </c>
      <c r="W238" s="15" t="s">
        <v>2532</v>
      </c>
      <c r="X238" s="22">
        <v>128</v>
      </c>
      <c r="Y238" s="22">
        <v>300</v>
      </c>
      <c r="Z238" s="25" t="s">
        <v>5368</v>
      </c>
      <c r="AA238" s="25" t="s">
        <v>46</v>
      </c>
      <c r="AB238" s="25" t="s">
        <v>5493</v>
      </c>
      <c r="AC238" s="25" t="s">
        <v>47</v>
      </c>
      <c r="AD238" s="25" t="s">
        <v>39</v>
      </c>
      <c r="AE238" s="18"/>
      <c r="AF238" s="18" t="s">
        <v>2461</v>
      </c>
      <c r="AG238" s="18" t="s">
        <v>2589</v>
      </c>
    </row>
    <row r="239" spans="1:33" s="26" customFormat="1" ht="48.75" customHeight="1">
      <c r="A239" s="15" t="s">
        <v>65</v>
      </c>
      <c r="B239" s="16" t="s">
        <v>3059</v>
      </c>
      <c r="C239" s="27" t="s">
        <v>41</v>
      </c>
      <c r="D239" s="17" t="s">
        <v>80</v>
      </c>
      <c r="E239" s="24" t="s">
        <v>5488</v>
      </c>
      <c r="F239" s="27" t="s">
        <v>35</v>
      </c>
      <c r="G239" s="14" t="s">
        <v>244</v>
      </c>
      <c r="H239" s="22" t="s">
        <v>3287</v>
      </c>
      <c r="I239" s="18" t="s">
        <v>3288</v>
      </c>
      <c r="J239" s="19">
        <v>720</v>
      </c>
      <c r="K239" s="20">
        <v>4713510941478</v>
      </c>
      <c r="L239" s="21">
        <v>44466</v>
      </c>
      <c r="M239" s="22"/>
      <c r="N239" s="22" t="s">
        <v>37</v>
      </c>
      <c r="O239" s="22" t="s">
        <v>5313</v>
      </c>
      <c r="P239" s="22">
        <v>2</v>
      </c>
      <c r="Q239" s="23" t="s">
        <v>5491</v>
      </c>
      <c r="R239" s="23" t="s">
        <v>5914</v>
      </c>
      <c r="S239" s="18" t="s">
        <v>3289</v>
      </c>
      <c r="T239" s="18" t="s">
        <v>87</v>
      </c>
      <c r="U239" s="18"/>
      <c r="V239" s="22" t="s">
        <v>3079</v>
      </c>
      <c r="W239" s="15" t="s">
        <v>3290</v>
      </c>
      <c r="X239" s="22">
        <v>512</v>
      </c>
      <c r="Y239" s="22">
        <v>1083</v>
      </c>
      <c r="Z239" s="25" t="s">
        <v>5368</v>
      </c>
      <c r="AA239" s="25" t="s">
        <v>46</v>
      </c>
      <c r="AB239" s="25" t="s">
        <v>5493</v>
      </c>
      <c r="AC239" s="25" t="s">
        <v>39</v>
      </c>
      <c r="AD239" s="25" t="s">
        <v>39</v>
      </c>
      <c r="AE239" s="18" t="s">
        <v>2462</v>
      </c>
      <c r="AF239" s="18" t="s">
        <v>2463</v>
      </c>
      <c r="AG239" s="18"/>
    </row>
    <row r="240" spans="1:33" s="26" customFormat="1" ht="48.75" customHeight="1">
      <c r="A240" s="15" t="s">
        <v>65</v>
      </c>
      <c r="B240" s="16" t="s">
        <v>3059</v>
      </c>
      <c r="C240" s="27" t="s">
        <v>41</v>
      </c>
      <c r="D240" s="17" t="s">
        <v>80</v>
      </c>
      <c r="E240" s="24" t="s">
        <v>5488</v>
      </c>
      <c r="F240" s="27" t="s">
        <v>35</v>
      </c>
      <c r="G240" s="14" t="s">
        <v>245</v>
      </c>
      <c r="H240" s="22" t="s">
        <v>3291</v>
      </c>
      <c r="I240" s="18" t="s">
        <v>3292</v>
      </c>
      <c r="J240" s="19">
        <v>360</v>
      </c>
      <c r="K240" s="20">
        <v>9789865252861</v>
      </c>
      <c r="L240" s="21">
        <v>44466</v>
      </c>
      <c r="M240" s="22">
        <v>802.18389999999999</v>
      </c>
      <c r="N240" s="22" t="s">
        <v>37</v>
      </c>
      <c r="O240" s="22" t="s">
        <v>5312</v>
      </c>
      <c r="P240" s="22">
        <v>1</v>
      </c>
      <c r="Q240" s="23" t="s">
        <v>5491</v>
      </c>
      <c r="R240" s="23" t="s">
        <v>5914</v>
      </c>
      <c r="S240" s="18" t="s">
        <v>3289</v>
      </c>
      <c r="T240" s="18" t="s">
        <v>87</v>
      </c>
      <c r="U240" s="18"/>
      <c r="V240" s="22" t="s">
        <v>3079</v>
      </c>
      <c r="W240" s="15" t="s">
        <v>3293</v>
      </c>
      <c r="X240" s="22">
        <v>256</v>
      </c>
      <c r="Y240" s="22">
        <v>539</v>
      </c>
      <c r="Z240" s="25" t="s">
        <v>5368</v>
      </c>
      <c r="AA240" s="25" t="s">
        <v>46</v>
      </c>
      <c r="AB240" s="25" t="s">
        <v>5493</v>
      </c>
      <c r="AC240" s="25" t="s">
        <v>39</v>
      </c>
      <c r="AD240" s="25" t="s">
        <v>39</v>
      </c>
      <c r="AE240" s="18" t="s">
        <v>2058</v>
      </c>
      <c r="AF240" s="18" t="s">
        <v>246</v>
      </c>
      <c r="AG240" s="18"/>
    </row>
    <row r="241" spans="1:33" s="26" customFormat="1" ht="48.75" customHeight="1">
      <c r="A241" s="15" t="s">
        <v>65</v>
      </c>
      <c r="B241" s="16" t="s">
        <v>3059</v>
      </c>
      <c r="C241" s="27" t="s">
        <v>41</v>
      </c>
      <c r="D241" s="17" t="s">
        <v>80</v>
      </c>
      <c r="E241" s="24" t="s">
        <v>5488</v>
      </c>
      <c r="F241" s="27" t="s">
        <v>35</v>
      </c>
      <c r="G241" s="14" t="s">
        <v>247</v>
      </c>
      <c r="H241" s="22" t="s">
        <v>3294</v>
      </c>
      <c r="I241" s="18" t="s">
        <v>3295</v>
      </c>
      <c r="J241" s="19">
        <v>360</v>
      </c>
      <c r="K241" s="20">
        <v>9789865252854</v>
      </c>
      <c r="L241" s="21">
        <v>44466</v>
      </c>
      <c r="M241" s="22">
        <v>802.18389999999999</v>
      </c>
      <c r="N241" s="22" t="s">
        <v>37</v>
      </c>
      <c r="O241" s="22" t="s">
        <v>5312</v>
      </c>
      <c r="P241" s="22">
        <v>1</v>
      </c>
      <c r="Q241" s="23" t="s">
        <v>5491</v>
      </c>
      <c r="R241" s="23" t="s">
        <v>5914</v>
      </c>
      <c r="S241" s="18" t="s">
        <v>3289</v>
      </c>
      <c r="T241" s="18" t="s">
        <v>87</v>
      </c>
      <c r="U241" s="18"/>
      <c r="V241" s="22" t="s">
        <v>3079</v>
      </c>
      <c r="W241" s="15" t="s">
        <v>3293</v>
      </c>
      <c r="X241" s="22">
        <v>256</v>
      </c>
      <c r="Y241" s="22">
        <v>546</v>
      </c>
      <c r="Z241" s="25" t="s">
        <v>5368</v>
      </c>
      <c r="AA241" s="25" t="s">
        <v>46</v>
      </c>
      <c r="AB241" s="25" t="s">
        <v>5493</v>
      </c>
      <c r="AC241" s="25" t="s">
        <v>39</v>
      </c>
      <c r="AD241" s="25" t="s">
        <v>39</v>
      </c>
      <c r="AE241" s="18" t="s">
        <v>2059</v>
      </c>
      <c r="AF241" s="18" t="s">
        <v>248</v>
      </c>
      <c r="AG241" s="18" t="s">
        <v>2586</v>
      </c>
    </row>
    <row r="242" spans="1:33" s="26" customFormat="1" ht="48.75" customHeight="1">
      <c r="A242" s="15" t="s">
        <v>32</v>
      </c>
      <c r="B242" s="16" t="s">
        <v>2528</v>
      </c>
      <c r="C242" s="27" t="s">
        <v>71</v>
      </c>
      <c r="D242" s="17" t="s">
        <v>51</v>
      </c>
      <c r="E242" s="24" t="s">
        <v>5488</v>
      </c>
      <c r="F242" s="27" t="s">
        <v>43</v>
      </c>
      <c r="G242" s="14" t="s">
        <v>249</v>
      </c>
      <c r="H242" s="22" t="s">
        <v>3296</v>
      </c>
      <c r="I242" s="18" t="s">
        <v>6277</v>
      </c>
      <c r="J242" s="19">
        <v>1600</v>
      </c>
      <c r="K242" s="20">
        <v>4713510941430</v>
      </c>
      <c r="L242" s="21">
        <v>44456</v>
      </c>
      <c r="M242" s="22"/>
      <c r="N242" s="22" t="s">
        <v>37</v>
      </c>
      <c r="O242" s="22" t="s">
        <v>5313</v>
      </c>
      <c r="P242" s="22">
        <v>5</v>
      </c>
      <c r="Q242" s="23" t="s">
        <v>5491</v>
      </c>
      <c r="R242" s="23" t="s">
        <v>5914</v>
      </c>
      <c r="S242" s="18" t="s">
        <v>3297</v>
      </c>
      <c r="T242" s="18" t="s">
        <v>250</v>
      </c>
      <c r="U242" s="18"/>
      <c r="V242" s="22" t="s">
        <v>3013</v>
      </c>
      <c r="W242" s="15" t="s">
        <v>3298</v>
      </c>
      <c r="X242" s="22">
        <v>588</v>
      </c>
      <c r="Y242" s="22">
        <v>1633</v>
      </c>
      <c r="Z242" s="25" t="s">
        <v>5368</v>
      </c>
      <c r="AA242" s="25" t="s">
        <v>46</v>
      </c>
      <c r="AB242" s="25" t="s">
        <v>5493</v>
      </c>
      <c r="AC242" s="25" t="s">
        <v>47</v>
      </c>
      <c r="AD242" s="25" t="s">
        <v>39</v>
      </c>
      <c r="AE242" s="18"/>
      <c r="AF242" s="18" t="s">
        <v>5989</v>
      </c>
      <c r="AG242" s="18" t="s">
        <v>2590</v>
      </c>
    </row>
    <row r="243" spans="1:33" s="26" customFormat="1" ht="48.75" customHeight="1">
      <c r="A243" s="15" t="s">
        <v>32</v>
      </c>
      <c r="B243" s="16" t="s">
        <v>3001</v>
      </c>
      <c r="C243" s="27" t="s">
        <v>41</v>
      </c>
      <c r="D243" s="17" t="s">
        <v>67</v>
      </c>
      <c r="E243" s="24" t="s">
        <v>5503</v>
      </c>
      <c r="F243" s="27" t="s">
        <v>43</v>
      </c>
      <c r="G243" s="14" t="s">
        <v>251</v>
      </c>
      <c r="H243" s="22" t="s">
        <v>3299</v>
      </c>
      <c r="I243" s="18" t="s">
        <v>3300</v>
      </c>
      <c r="J243" s="19">
        <v>320</v>
      </c>
      <c r="K243" s="20">
        <v>9789865252762</v>
      </c>
      <c r="L243" s="21">
        <v>44456</v>
      </c>
      <c r="M243" s="22">
        <v>523.39</v>
      </c>
      <c r="N243" s="22" t="s">
        <v>37</v>
      </c>
      <c r="O243" s="22" t="s">
        <v>5312</v>
      </c>
      <c r="P243" s="22">
        <v>1</v>
      </c>
      <c r="Q243" s="23" t="s">
        <v>5491</v>
      </c>
      <c r="R243" s="23" t="s">
        <v>5914</v>
      </c>
      <c r="S243" s="18" t="s">
        <v>3301</v>
      </c>
      <c r="T243" s="18" t="s">
        <v>250</v>
      </c>
      <c r="U243" s="18"/>
      <c r="V243" s="22" t="s">
        <v>2422</v>
      </c>
      <c r="W243" s="15" t="s">
        <v>6278</v>
      </c>
      <c r="X243" s="22">
        <v>80</v>
      </c>
      <c r="Y243" s="22">
        <v>268</v>
      </c>
      <c r="Z243" s="25" t="s">
        <v>5368</v>
      </c>
      <c r="AA243" s="25" t="s">
        <v>46</v>
      </c>
      <c r="AB243" s="25" t="s">
        <v>5493</v>
      </c>
      <c r="AC243" s="25" t="s">
        <v>47</v>
      </c>
      <c r="AD243" s="25" t="s">
        <v>39</v>
      </c>
      <c r="AE243" s="18" t="s">
        <v>2060</v>
      </c>
      <c r="AF243" s="18" t="s">
        <v>252</v>
      </c>
      <c r="AG243" s="18" t="s">
        <v>2591</v>
      </c>
    </row>
    <row r="244" spans="1:33" s="26" customFormat="1" ht="48.75" customHeight="1">
      <c r="A244" s="15" t="s">
        <v>32</v>
      </c>
      <c r="B244" s="16" t="s">
        <v>2528</v>
      </c>
      <c r="C244" s="27" t="s">
        <v>71</v>
      </c>
      <c r="D244" s="17" t="s">
        <v>51</v>
      </c>
      <c r="E244" s="24" t="s">
        <v>5488</v>
      </c>
      <c r="F244" s="27" t="s">
        <v>43</v>
      </c>
      <c r="G244" s="14" t="s">
        <v>253</v>
      </c>
      <c r="H244" s="22" t="s">
        <v>3302</v>
      </c>
      <c r="I244" s="18" t="s">
        <v>3303</v>
      </c>
      <c r="J244" s="19">
        <v>320</v>
      </c>
      <c r="K244" s="20">
        <v>9789865252755</v>
      </c>
      <c r="L244" s="21">
        <v>44456</v>
      </c>
      <c r="M244" s="22">
        <v>863.59900000000005</v>
      </c>
      <c r="N244" s="22" t="s">
        <v>37</v>
      </c>
      <c r="O244" s="22" t="s">
        <v>5312</v>
      </c>
      <c r="P244" s="22">
        <v>1</v>
      </c>
      <c r="Q244" s="23" t="s">
        <v>5491</v>
      </c>
      <c r="R244" s="23" t="s">
        <v>5914</v>
      </c>
      <c r="S244" s="18" t="s">
        <v>3304</v>
      </c>
      <c r="T244" s="18" t="s">
        <v>250</v>
      </c>
      <c r="U244" s="18"/>
      <c r="V244" s="22" t="s">
        <v>3013</v>
      </c>
      <c r="W244" s="15" t="s">
        <v>6278</v>
      </c>
      <c r="X244" s="22">
        <v>128</v>
      </c>
      <c r="Y244" s="22">
        <v>332</v>
      </c>
      <c r="Z244" s="25" t="s">
        <v>5368</v>
      </c>
      <c r="AA244" s="25" t="s">
        <v>46</v>
      </c>
      <c r="AB244" s="25" t="s">
        <v>5493</v>
      </c>
      <c r="AC244" s="25" t="s">
        <v>47</v>
      </c>
      <c r="AD244" s="25" t="s">
        <v>39</v>
      </c>
      <c r="AE244" s="18" t="s">
        <v>5781</v>
      </c>
      <c r="AF244" s="18" t="s">
        <v>5990</v>
      </c>
      <c r="AG244" s="18" t="s">
        <v>5782</v>
      </c>
    </row>
    <row r="245" spans="1:33" s="26" customFormat="1" ht="48.75" customHeight="1">
      <c r="A245" s="15" t="s">
        <v>32</v>
      </c>
      <c r="B245" s="16" t="s">
        <v>2528</v>
      </c>
      <c r="C245" s="27" t="s">
        <v>71</v>
      </c>
      <c r="D245" s="17" t="s">
        <v>51</v>
      </c>
      <c r="E245" s="24" t="s">
        <v>5488</v>
      </c>
      <c r="F245" s="27" t="s">
        <v>43</v>
      </c>
      <c r="G245" s="14" t="s">
        <v>254</v>
      </c>
      <c r="H245" s="22" t="s">
        <v>3305</v>
      </c>
      <c r="I245" s="18" t="s">
        <v>5558</v>
      </c>
      <c r="J245" s="19">
        <v>320</v>
      </c>
      <c r="K245" s="20">
        <v>9789865252748</v>
      </c>
      <c r="L245" s="21">
        <v>44456</v>
      </c>
      <c r="M245" s="22">
        <v>863.59900000000005</v>
      </c>
      <c r="N245" s="22" t="s">
        <v>37</v>
      </c>
      <c r="O245" s="22" t="s">
        <v>5312</v>
      </c>
      <c r="P245" s="22">
        <v>1</v>
      </c>
      <c r="Q245" s="23" t="s">
        <v>5491</v>
      </c>
      <c r="R245" s="23" t="s">
        <v>5914</v>
      </c>
      <c r="S245" s="18" t="s">
        <v>3304</v>
      </c>
      <c r="T245" s="18" t="s">
        <v>250</v>
      </c>
      <c r="U245" s="18"/>
      <c r="V245" s="22" t="s">
        <v>3013</v>
      </c>
      <c r="W245" s="15" t="s">
        <v>6278</v>
      </c>
      <c r="X245" s="22">
        <v>128</v>
      </c>
      <c r="Y245" s="22">
        <v>325</v>
      </c>
      <c r="Z245" s="25" t="s">
        <v>5368</v>
      </c>
      <c r="AA245" s="25" t="s">
        <v>46</v>
      </c>
      <c r="AB245" s="25" t="s">
        <v>5493</v>
      </c>
      <c r="AC245" s="25" t="s">
        <v>47</v>
      </c>
      <c r="AD245" s="25" t="s">
        <v>39</v>
      </c>
      <c r="AE245" s="18" t="s">
        <v>5783</v>
      </c>
      <c r="AF245" s="18" t="s">
        <v>5991</v>
      </c>
      <c r="AG245" s="18" t="s">
        <v>5784</v>
      </c>
    </row>
    <row r="246" spans="1:33" s="26" customFormat="1" ht="48.75" customHeight="1">
      <c r="A246" s="15" t="s">
        <v>32</v>
      </c>
      <c r="B246" s="16" t="s">
        <v>2408</v>
      </c>
      <c r="C246" s="27" t="s">
        <v>121</v>
      </c>
      <c r="D246" s="17" t="s">
        <v>59</v>
      </c>
      <c r="E246" s="24" t="s">
        <v>5503</v>
      </c>
      <c r="F246" s="27" t="s">
        <v>93</v>
      </c>
      <c r="G246" s="14" t="s">
        <v>2371</v>
      </c>
      <c r="H246" s="22" t="s">
        <v>2985</v>
      </c>
      <c r="I246" s="18" t="s">
        <v>2986</v>
      </c>
      <c r="J246" s="19">
        <v>300</v>
      </c>
      <c r="K246" s="20">
        <v>9789865252663</v>
      </c>
      <c r="L246" s="21">
        <v>44440</v>
      </c>
      <c r="M246" s="22">
        <v>861.59900000000005</v>
      </c>
      <c r="N246" s="22" t="s">
        <v>37</v>
      </c>
      <c r="O246" s="22" t="s">
        <v>5312</v>
      </c>
      <c r="P246" s="22">
        <v>1</v>
      </c>
      <c r="Q246" s="23" t="s">
        <v>5491</v>
      </c>
      <c r="R246" s="23" t="s">
        <v>5914</v>
      </c>
      <c r="S246" s="18" t="s">
        <v>255</v>
      </c>
      <c r="T246" s="18" t="s">
        <v>255</v>
      </c>
      <c r="U246" s="18" t="s">
        <v>2411</v>
      </c>
      <c r="V246" s="22" t="s">
        <v>2956</v>
      </c>
      <c r="W246" s="15" t="s">
        <v>2987</v>
      </c>
      <c r="X246" s="22">
        <v>32</v>
      </c>
      <c r="Y246" s="22">
        <v>378</v>
      </c>
      <c r="Z246" s="25" t="s">
        <v>5342</v>
      </c>
      <c r="AA246" s="25" t="s">
        <v>38</v>
      </c>
      <c r="AB246" s="25" t="s">
        <v>5493</v>
      </c>
      <c r="AC246" s="25" t="s">
        <v>47</v>
      </c>
      <c r="AD246" s="25" t="s">
        <v>39</v>
      </c>
      <c r="AE246" s="18"/>
      <c r="AF246" s="18" t="s">
        <v>2464</v>
      </c>
      <c r="AG246" s="18"/>
    </row>
    <row r="247" spans="1:33" s="26" customFormat="1" ht="48.75" customHeight="1">
      <c r="A247" s="15" t="s">
        <v>32</v>
      </c>
      <c r="B247" s="16" t="s">
        <v>2390</v>
      </c>
      <c r="C247" s="27" t="s">
        <v>121</v>
      </c>
      <c r="D247" s="17" t="s">
        <v>59</v>
      </c>
      <c r="E247" s="24" t="s">
        <v>5503</v>
      </c>
      <c r="F247" s="27" t="s">
        <v>52</v>
      </c>
      <c r="G247" s="14" t="s">
        <v>256</v>
      </c>
      <c r="H247" s="22" t="s">
        <v>2988</v>
      </c>
      <c r="I247" s="18" t="s">
        <v>2989</v>
      </c>
      <c r="J247" s="19">
        <v>320</v>
      </c>
      <c r="K247" s="20">
        <v>9789865252564</v>
      </c>
      <c r="L247" s="21">
        <v>44442</v>
      </c>
      <c r="M247" s="22">
        <v>874.59900000000005</v>
      </c>
      <c r="N247" s="22" t="s">
        <v>37</v>
      </c>
      <c r="O247" s="22" t="s">
        <v>5312</v>
      </c>
      <c r="P247" s="22">
        <v>1</v>
      </c>
      <c r="Q247" s="23" t="s">
        <v>5491</v>
      </c>
      <c r="R247" s="23" t="s">
        <v>5914</v>
      </c>
      <c r="S247" s="18" t="s">
        <v>2990</v>
      </c>
      <c r="T247" s="18"/>
      <c r="U247" s="18" t="s">
        <v>6279</v>
      </c>
      <c r="V247" s="22" t="s">
        <v>2542</v>
      </c>
      <c r="W247" s="15" t="s">
        <v>2991</v>
      </c>
      <c r="X247" s="22">
        <v>44</v>
      </c>
      <c r="Y247" s="22">
        <v>400</v>
      </c>
      <c r="Z247" s="25" t="s">
        <v>5342</v>
      </c>
      <c r="AA247" s="25" t="s">
        <v>38</v>
      </c>
      <c r="AB247" s="25" t="s">
        <v>5493</v>
      </c>
      <c r="AC247" s="25" t="s">
        <v>47</v>
      </c>
      <c r="AD247" s="25" t="s">
        <v>39</v>
      </c>
      <c r="AE247" s="18"/>
      <c r="AF247" s="18" t="s">
        <v>5559</v>
      </c>
      <c r="AG247" s="18" t="s">
        <v>2592</v>
      </c>
    </row>
    <row r="248" spans="1:33" s="26" customFormat="1" ht="48.75" customHeight="1">
      <c r="A248" s="15" t="s">
        <v>32</v>
      </c>
      <c r="B248" s="16" t="s">
        <v>2387</v>
      </c>
      <c r="C248" s="27" t="s">
        <v>125</v>
      </c>
      <c r="D248" s="17" t="s">
        <v>67</v>
      </c>
      <c r="E248" s="24" t="s">
        <v>5494</v>
      </c>
      <c r="F248" s="27" t="s">
        <v>35</v>
      </c>
      <c r="G248" s="14" t="s">
        <v>257</v>
      </c>
      <c r="H248" s="22" t="s">
        <v>3306</v>
      </c>
      <c r="I248" s="18" t="s">
        <v>3307</v>
      </c>
      <c r="J248" s="19">
        <v>900</v>
      </c>
      <c r="K248" s="20">
        <v>4713510941287</v>
      </c>
      <c r="L248" s="21">
        <v>44435</v>
      </c>
      <c r="M248" s="22"/>
      <c r="N248" s="22" t="s">
        <v>37</v>
      </c>
      <c r="O248" s="22" t="s">
        <v>5313</v>
      </c>
      <c r="P248" s="22">
        <v>2</v>
      </c>
      <c r="Q248" s="23" t="s">
        <v>5491</v>
      </c>
      <c r="R248" s="23" t="s">
        <v>5914</v>
      </c>
      <c r="S248" s="18" t="s">
        <v>258</v>
      </c>
      <c r="T248" s="18" t="s">
        <v>258</v>
      </c>
      <c r="U248" s="18" t="s">
        <v>5992</v>
      </c>
      <c r="V248" s="22" t="s">
        <v>2412</v>
      </c>
      <c r="W248" s="15" t="s">
        <v>3308</v>
      </c>
      <c r="X248" s="22">
        <v>120</v>
      </c>
      <c r="Y248" s="22">
        <v>1007</v>
      </c>
      <c r="Z248" s="25" t="s">
        <v>5342</v>
      </c>
      <c r="AA248" s="25" t="s">
        <v>38</v>
      </c>
      <c r="AB248" s="25" t="s">
        <v>5493</v>
      </c>
      <c r="AC248" s="25" t="s">
        <v>39</v>
      </c>
      <c r="AD248" s="25" t="s">
        <v>39</v>
      </c>
      <c r="AE248" s="18"/>
      <c r="AF248" s="18" t="s">
        <v>259</v>
      </c>
      <c r="AG248" s="18" t="s">
        <v>2593</v>
      </c>
    </row>
    <row r="249" spans="1:33" s="26" customFormat="1" ht="48.75" customHeight="1">
      <c r="A249" s="15" t="s">
        <v>32</v>
      </c>
      <c r="B249" s="16" t="s">
        <v>2387</v>
      </c>
      <c r="C249" s="27" t="s">
        <v>125</v>
      </c>
      <c r="D249" s="17" t="s">
        <v>67</v>
      </c>
      <c r="E249" s="24" t="s">
        <v>5494</v>
      </c>
      <c r="F249" s="27" t="s">
        <v>35</v>
      </c>
      <c r="G249" s="14" t="s">
        <v>260</v>
      </c>
      <c r="H249" s="22" t="s">
        <v>3309</v>
      </c>
      <c r="I249" s="18" t="s">
        <v>3310</v>
      </c>
      <c r="J249" s="19">
        <v>450</v>
      </c>
      <c r="K249" s="20">
        <v>9789865252540</v>
      </c>
      <c r="L249" s="21">
        <v>44435</v>
      </c>
      <c r="M249" s="22">
        <v>362.11100116749998</v>
      </c>
      <c r="N249" s="22" t="s">
        <v>37</v>
      </c>
      <c r="O249" s="22" t="s">
        <v>5312</v>
      </c>
      <c r="P249" s="22">
        <v>1</v>
      </c>
      <c r="Q249" s="23" t="s">
        <v>5491</v>
      </c>
      <c r="R249" s="23" t="s">
        <v>5914</v>
      </c>
      <c r="S249" s="18" t="s">
        <v>258</v>
      </c>
      <c r="T249" s="18" t="s">
        <v>258</v>
      </c>
      <c r="U249" s="18" t="s">
        <v>5917</v>
      </c>
      <c r="V249" s="22" t="s">
        <v>2412</v>
      </c>
      <c r="W249" s="15" t="s">
        <v>3311</v>
      </c>
      <c r="X249" s="22">
        <v>56</v>
      </c>
      <c r="Y249" s="22">
        <v>504</v>
      </c>
      <c r="Z249" s="25" t="s">
        <v>5342</v>
      </c>
      <c r="AA249" s="25" t="s">
        <v>38</v>
      </c>
      <c r="AB249" s="25" t="s">
        <v>5493</v>
      </c>
      <c r="AC249" s="25" t="s">
        <v>39</v>
      </c>
      <c r="AD249" s="25" t="s">
        <v>39</v>
      </c>
      <c r="AE249" s="18" t="s">
        <v>2061</v>
      </c>
      <c r="AF249" s="18" t="s">
        <v>261</v>
      </c>
      <c r="AG249" s="18"/>
    </row>
    <row r="250" spans="1:33" s="26" customFormat="1" ht="48.75" customHeight="1">
      <c r="A250" s="15" t="s">
        <v>32</v>
      </c>
      <c r="B250" s="16" t="s">
        <v>2536</v>
      </c>
      <c r="C250" s="27" t="s">
        <v>71</v>
      </c>
      <c r="D250" s="17" t="s">
        <v>59</v>
      </c>
      <c r="E250" s="24" t="s">
        <v>5503</v>
      </c>
      <c r="F250" s="27" t="s">
        <v>93</v>
      </c>
      <c r="G250" s="14" t="s">
        <v>262</v>
      </c>
      <c r="H250" s="22" t="s">
        <v>2992</v>
      </c>
      <c r="I250" s="18" t="s">
        <v>2993</v>
      </c>
      <c r="J250" s="19">
        <v>350</v>
      </c>
      <c r="K250" s="20">
        <v>9789865252502</v>
      </c>
      <c r="L250" s="21">
        <v>44435</v>
      </c>
      <c r="M250" s="22">
        <v>528.33110011438998</v>
      </c>
      <c r="N250" s="22" t="s">
        <v>37</v>
      </c>
      <c r="O250" s="22" t="s">
        <v>5312</v>
      </c>
      <c r="P250" s="22">
        <v>1</v>
      </c>
      <c r="Q250" s="23" t="s">
        <v>5491</v>
      </c>
      <c r="R250" s="23" t="s">
        <v>5914</v>
      </c>
      <c r="S250" s="18" t="s">
        <v>2994</v>
      </c>
      <c r="T250" s="18" t="s">
        <v>263</v>
      </c>
      <c r="U250" s="18" t="s">
        <v>2995</v>
      </c>
      <c r="V250" s="22" t="s">
        <v>2542</v>
      </c>
      <c r="W250" s="15" t="s">
        <v>2996</v>
      </c>
      <c r="X250" s="22">
        <v>32</v>
      </c>
      <c r="Y250" s="22">
        <v>474</v>
      </c>
      <c r="Z250" s="25" t="s">
        <v>5342</v>
      </c>
      <c r="AA250" s="25" t="s">
        <v>38</v>
      </c>
      <c r="AB250" s="25" t="s">
        <v>5493</v>
      </c>
      <c r="AC250" s="25" t="s">
        <v>47</v>
      </c>
      <c r="AD250" s="25" t="s">
        <v>39</v>
      </c>
      <c r="AE250" s="18"/>
      <c r="AF250" s="18" t="s">
        <v>5560</v>
      </c>
      <c r="AG250" s="18" t="s">
        <v>2594</v>
      </c>
    </row>
    <row r="251" spans="1:33" s="26" customFormat="1" ht="48.75" customHeight="1">
      <c r="A251" s="15" t="s">
        <v>65</v>
      </c>
      <c r="B251" s="16" t="s">
        <v>3059</v>
      </c>
      <c r="C251" s="27" t="s">
        <v>41</v>
      </c>
      <c r="D251" s="17" t="s">
        <v>80</v>
      </c>
      <c r="E251" s="24" t="s">
        <v>5433</v>
      </c>
      <c r="F251" s="27" t="s">
        <v>35</v>
      </c>
      <c r="G251" s="14" t="s">
        <v>264</v>
      </c>
      <c r="H251" s="22" t="s">
        <v>3312</v>
      </c>
      <c r="I251" s="18" t="s">
        <v>3313</v>
      </c>
      <c r="J251" s="19">
        <v>2000</v>
      </c>
      <c r="K251" s="20">
        <v>4713510941294</v>
      </c>
      <c r="L251" s="21">
        <v>44435</v>
      </c>
      <c r="M251" s="22"/>
      <c r="N251" s="22" t="s">
        <v>37</v>
      </c>
      <c r="O251" s="22" t="s">
        <v>5313</v>
      </c>
      <c r="P251" s="22">
        <v>5</v>
      </c>
      <c r="Q251" s="23" t="s">
        <v>5309</v>
      </c>
      <c r="R251" s="23" t="s">
        <v>5914</v>
      </c>
      <c r="S251" s="18" t="s">
        <v>3153</v>
      </c>
      <c r="T251" s="18" t="s">
        <v>265</v>
      </c>
      <c r="U251" s="18"/>
      <c r="V251" s="22" t="s">
        <v>3079</v>
      </c>
      <c r="W251" s="15" t="s">
        <v>3314</v>
      </c>
      <c r="X251" s="22">
        <v>1296</v>
      </c>
      <c r="Y251" s="22">
        <v>1000</v>
      </c>
      <c r="Z251" s="25" t="s">
        <v>5368</v>
      </c>
      <c r="AA251" s="25" t="s">
        <v>46</v>
      </c>
      <c r="AB251" s="25" t="s">
        <v>5493</v>
      </c>
      <c r="AC251" s="25" t="s">
        <v>39</v>
      </c>
      <c r="AD251" s="25" t="s">
        <v>39</v>
      </c>
      <c r="AE251" s="18"/>
      <c r="AF251" s="18" t="s">
        <v>5561</v>
      </c>
      <c r="AG251" s="18" t="s">
        <v>2595</v>
      </c>
    </row>
    <row r="252" spans="1:33" s="26" customFormat="1" ht="48.75" customHeight="1">
      <c r="A252" s="15" t="s">
        <v>65</v>
      </c>
      <c r="B252" s="16" t="s">
        <v>3059</v>
      </c>
      <c r="C252" s="27" t="s">
        <v>41</v>
      </c>
      <c r="D252" s="17" t="s">
        <v>80</v>
      </c>
      <c r="E252" s="24" t="s">
        <v>5488</v>
      </c>
      <c r="F252" s="27" t="s">
        <v>35</v>
      </c>
      <c r="G252" s="14" t="s">
        <v>266</v>
      </c>
      <c r="H252" s="22" t="s">
        <v>3315</v>
      </c>
      <c r="I252" s="18" t="s">
        <v>3316</v>
      </c>
      <c r="J252" s="19">
        <v>400</v>
      </c>
      <c r="K252" s="20">
        <v>9789865252397</v>
      </c>
      <c r="L252" s="21">
        <v>44435</v>
      </c>
      <c r="M252" s="22">
        <v>610.11110011344999</v>
      </c>
      <c r="N252" s="22" t="s">
        <v>37</v>
      </c>
      <c r="O252" s="22" t="s">
        <v>5312</v>
      </c>
      <c r="P252" s="22">
        <v>1</v>
      </c>
      <c r="Q252" s="23" t="s">
        <v>5309</v>
      </c>
      <c r="R252" s="23" t="s">
        <v>5914</v>
      </c>
      <c r="S252" s="18" t="s">
        <v>3153</v>
      </c>
      <c r="T252" s="18" t="s">
        <v>265</v>
      </c>
      <c r="U252" s="18"/>
      <c r="V252" s="22" t="s">
        <v>3079</v>
      </c>
      <c r="W252" s="15" t="s">
        <v>3317</v>
      </c>
      <c r="X252" s="22">
        <v>256</v>
      </c>
      <c r="Y252" s="22">
        <v>549</v>
      </c>
      <c r="Z252" s="25" t="s">
        <v>5368</v>
      </c>
      <c r="AA252" s="25" t="s">
        <v>46</v>
      </c>
      <c r="AB252" s="25" t="s">
        <v>5493</v>
      </c>
      <c r="AC252" s="25" t="s">
        <v>39</v>
      </c>
      <c r="AD252" s="25" t="s">
        <v>39</v>
      </c>
      <c r="AE252" s="18" t="s">
        <v>2062</v>
      </c>
      <c r="AF252" s="18" t="s">
        <v>267</v>
      </c>
      <c r="AG252" s="18" t="s">
        <v>2596</v>
      </c>
    </row>
    <row r="253" spans="1:33" s="26" customFormat="1" ht="48.75" customHeight="1">
      <c r="A253" s="15" t="s">
        <v>65</v>
      </c>
      <c r="B253" s="16" t="s">
        <v>3059</v>
      </c>
      <c r="C253" s="27" t="s">
        <v>41</v>
      </c>
      <c r="D253" s="17" t="s">
        <v>80</v>
      </c>
      <c r="E253" s="24" t="s">
        <v>5488</v>
      </c>
      <c r="F253" s="27" t="s">
        <v>35</v>
      </c>
      <c r="G253" s="14" t="s">
        <v>268</v>
      </c>
      <c r="H253" s="22" t="s">
        <v>3318</v>
      </c>
      <c r="I253" s="18" t="s">
        <v>3319</v>
      </c>
      <c r="J253" s="19">
        <v>400</v>
      </c>
      <c r="K253" s="20">
        <v>9789865252380</v>
      </c>
      <c r="L253" s="21">
        <v>44435</v>
      </c>
      <c r="M253" s="22">
        <v>610.11110011343999</v>
      </c>
      <c r="N253" s="22" t="s">
        <v>37</v>
      </c>
      <c r="O253" s="22" t="s">
        <v>5312</v>
      </c>
      <c r="P253" s="22">
        <v>1</v>
      </c>
      <c r="Q253" s="23" t="s">
        <v>5309</v>
      </c>
      <c r="R253" s="23" t="s">
        <v>5914</v>
      </c>
      <c r="S253" s="18" t="s">
        <v>3153</v>
      </c>
      <c r="T253" s="18" t="s">
        <v>265</v>
      </c>
      <c r="U253" s="18"/>
      <c r="V253" s="22" t="s">
        <v>3079</v>
      </c>
      <c r="W253" s="15" t="s">
        <v>3317</v>
      </c>
      <c r="X253" s="22">
        <v>272</v>
      </c>
      <c r="Y253" s="22">
        <v>580</v>
      </c>
      <c r="Z253" s="25" t="s">
        <v>5368</v>
      </c>
      <c r="AA253" s="25" t="s">
        <v>46</v>
      </c>
      <c r="AB253" s="25" t="s">
        <v>5493</v>
      </c>
      <c r="AC253" s="25" t="s">
        <v>39</v>
      </c>
      <c r="AD253" s="25" t="s">
        <v>39</v>
      </c>
      <c r="AE253" s="18" t="s">
        <v>2063</v>
      </c>
      <c r="AF253" s="18" t="s">
        <v>269</v>
      </c>
      <c r="AG253" s="18" t="s">
        <v>2597</v>
      </c>
    </row>
    <row r="254" spans="1:33" s="26" customFormat="1" ht="48.75" customHeight="1">
      <c r="A254" s="15" t="s">
        <v>65</v>
      </c>
      <c r="B254" s="16" t="s">
        <v>3059</v>
      </c>
      <c r="C254" s="27" t="s">
        <v>41</v>
      </c>
      <c r="D254" s="17" t="s">
        <v>80</v>
      </c>
      <c r="E254" s="24" t="s">
        <v>5488</v>
      </c>
      <c r="F254" s="27" t="s">
        <v>35</v>
      </c>
      <c r="G254" s="14" t="s">
        <v>270</v>
      </c>
      <c r="H254" s="22" t="s">
        <v>3320</v>
      </c>
      <c r="I254" s="18" t="s">
        <v>3321</v>
      </c>
      <c r="J254" s="19">
        <v>400</v>
      </c>
      <c r="K254" s="20">
        <v>9789865252373</v>
      </c>
      <c r="L254" s="21">
        <v>44435</v>
      </c>
      <c r="M254" s="22">
        <v>610.11110011342998</v>
      </c>
      <c r="N254" s="22" t="s">
        <v>37</v>
      </c>
      <c r="O254" s="22" t="s">
        <v>5312</v>
      </c>
      <c r="P254" s="22">
        <v>1</v>
      </c>
      <c r="Q254" s="23" t="s">
        <v>5309</v>
      </c>
      <c r="R254" s="23" t="s">
        <v>5914</v>
      </c>
      <c r="S254" s="18" t="s">
        <v>3153</v>
      </c>
      <c r="T254" s="18" t="s">
        <v>265</v>
      </c>
      <c r="U254" s="18"/>
      <c r="V254" s="22" t="s">
        <v>3079</v>
      </c>
      <c r="W254" s="15" t="s">
        <v>3317</v>
      </c>
      <c r="X254" s="22">
        <v>256</v>
      </c>
      <c r="Y254" s="22">
        <v>557</v>
      </c>
      <c r="Z254" s="25" t="s">
        <v>5368</v>
      </c>
      <c r="AA254" s="25" t="s">
        <v>46</v>
      </c>
      <c r="AB254" s="25" t="s">
        <v>5493</v>
      </c>
      <c r="AC254" s="25" t="s">
        <v>39</v>
      </c>
      <c r="AD254" s="25" t="s">
        <v>39</v>
      </c>
      <c r="AE254" s="18" t="s">
        <v>2064</v>
      </c>
      <c r="AF254" s="18" t="s">
        <v>271</v>
      </c>
      <c r="AG254" s="18" t="s">
        <v>2596</v>
      </c>
    </row>
    <row r="255" spans="1:33" s="26" customFormat="1" ht="48.75" customHeight="1">
      <c r="A255" s="15" t="s">
        <v>65</v>
      </c>
      <c r="B255" s="16" t="s">
        <v>3059</v>
      </c>
      <c r="C255" s="27" t="s">
        <v>41</v>
      </c>
      <c r="D255" s="17" t="s">
        <v>80</v>
      </c>
      <c r="E255" s="24" t="s">
        <v>5488</v>
      </c>
      <c r="F255" s="27" t="s">
        <v>35</v>
      </c>
      <c r="G255" s="14" t="s">
        <v>272</v>
      </c>
      <c r="H255" s="22" t="s">
        <v>3322</v>
      </c>
      <c r="I255" s="18" t="s">
        <v>3323</v>
      </c>
      <c r="J255" s="19">
        <v>400</v>
      </c>
      <c r="K255" s="20">
        <v>9789865252366</v>
      </c>
      <c r="L255" s="21">
        <v>44435</v>
      </c>
      <c r="M255" s="22">
        <v>610.11110011341998</v>
      </c>
      <c r="N255" s="22" t="s">
        <v>37</v>
      </c>
      <c r="O255" s="22" t="s">
        <v>5312</v>
      </c>
      <c r="P255" s="22">
        <v>1</v>
      </c>
      <c r="Q255" s="23" t="s">
        <v>5309</v>
      </c>
      <c r="R255" s="23" t="s">
        <v>5914</v>
      </c>
      <c r="S255" s="18" t="s">
        <v>3153</v>
      </c>
      <c r="T255" s="18" t="s">
        <v>265</v>
      </c>
      <c r="U255" s="18"/>
      <c r="V255" s="22" t="s">
        <v>3079</v>
      </c>
      <c r="W255" s="15" t="s">
        <v>3317</v>
      </c>
      <c r="X255" s="22">
        <v>256</v>
      </c>
      <c r="Y255" s="22">
        <v>556</v>
      </c>
      <c r="Z255" s="25" t="s">
        <v>5368</v>
      </c>
      <c r="AA255" s="25" t="s">
        <v>46</v>
      </c>
      <c r="AB255" s="25" t="s">
        <v>5493</v>
      </c>
      <c r="AC255" s="25" t="s">
        <v>39</v>
      </c>
      <c r="AD255" s="25" t="s">
        <v>39</v>
      </c>
      <c r="AE255" s="18" t="s">
        <v>2065</v>
      </c>
      <c r="AF255" s="18" t="s">
        <v>273</v>
      </c>
      <c r="AG255" s="18" t="s">
        <v>2596</v>
      </c>
    </row>
    <row r="256" spans="1:33" s="26" customFormat="1" ht="48.75" customHeight="1">
      <c r="A256" s="15" t="s">
        <v>65</v>
      </c>
      <c r="B256" s="16" t="s">
        <v>3059</v>
      </c>
      <c r="C256" s="27" t="s">
        <v>41</v>
      </c>
      <c r="D256" s="17" t="s">
        <v>80</v>
      </c>
      <c r="E256" s="24" t="s">
        <v>5488</v>
      </c>
      <c r="F256" s="27" t="s">
        <v>35</v>
      </c>
      <c r="G256" s="14" t="s">
        <v>274</v>
      </c>
      <c r="H256" s="22" t="s">
        <v>3324</v>
      </c>
      <c r="I256" s="18" t="s">
        <v>3325</v>
      </c>
      <c r="J256" s="19">
        <v>400</v>
      </c>
      <c r="K256" s="20">
        <v>9789865252359</v>
      </c>
      <c r="L256" s="21">
        <v>44435</v>
      </c>
      <c r="M256" s="22">
        <v>610.11110011340998</v>
      </c>
      <c r="N256" s="22" t="s">
        <v>37</v>
      </c>
      <c r="O256" s="22" t="s">
        <v>5312</v>
      </c>
      <c r="P256" s="22">
        <v>1</v>
      </c>
      <c r="Q256" s="23" t="s">
        <v>5309</v>
      </c>
      <c r="R256" s="23" t="s">
        <v>5914</v>
      </c>
      <c r="S256" s="18" t="s">
        <v>3153</v>
      </c>
      <c r="T256" s="18" t="s">
        <v>275</v>
      </c>
      <c r="U256" s="18"/>
      <c r="V256" s="22" t="s">
        <v>3079</v>
      </c>
      <c r="W256" s="15" t="s">
        <v>3317</v>
      </c>
      <c r="X256" s="22">
        <v>256</v>
      </c>
      <c r="Y256" s="22">
        <v>560</v>
      </c>
      <c r="Z256" s="25" t="s">
        <v>5368</v>
      </c>
      <c r="AA256" s="25" t="s">
        <v>46</v>
      </c>
      <c r="AB256" s="25" t="s">
        <v>5493</v>
      </c>
      <c r="AC256" s="25" t="s">
        <v>39</v>
      </c>
      <c r="AD256" s="25" t="s">
        <v>39</v>
      </c>
      <c r="AE256" s="18" t="s">
        <v>2066</v>
      </c>
      <c r="AF256" s="18" t="s">
        <v>276</v>
      </c>
      <c r="AG256" s="18" t="s">
        <v>2598</v>
      </c>
    </row>
    <row r="257" spans="1:33" s="26" customFormat="1" ht="48.75" customHeight="1">
      <c r="A257" s="15" t="s">
        <v>32</v>
      </c>
      <c r="B257" s="16" t="s">
        <v>2528</v>
      </c>
      <c r="C257" s="27" t="s">
        <v>118</v>
      </c>
      <c r="D257" s="17" t="s">
        <v>59</v>
      </c>
      <c r="E257" s="24" t="s">
        <v>5488</v>
      </c>
      <c r="F257" s="27" t="s">
        <v>223</v>
      </c>
      <c r="G257" s="14" t="s">
        <v>277</v>
      </c>
      <c r="H257" s="22" t="s">
        <v>3326</v>
      </c>
      <c r="I257" s="18" t="s">
        <v>3327</v>
      </c>
      <c r="J257" s="19">
        <v>360</v>
      </c>
      <c r="K257" s="20">
        <v>9789865252526</v>
      </c>
      <c r="L257" s="21">
        <v>44424</v>
      </c>
      <c r="M257" s="22">
        <v>874.596</v>
      </c>
      <c r="N257" s="22" t="s">
        <v>37</v>
      </c>
      <c r="O257" s="22" t="s">
        <v>5312</v>
      </c>
      <c r="P257" s="22">
        <v>1</v>
      </c>
      <c r="Q257" s="23" t="s">
        <v>5491</v>
      </c>
      <c r="R257" s="23" t="s">
        <v>5914</v>
      </c>
      <c r="S257" s="18" t="s">
        <v>6280</v>
      </c>
      <c r="T257" s="18" t="s">
        <v>6281</v>
      </c>
      <c r="U257" s="18" t="s">
        <v>62</v>
      </c>
      <c r="V257" s="22" t="s">
        <v>2422</v>
      </c>
      <c r="W257" s="15" t="s">
        <v>3328</v>
      </c>
      <c r="X257" s="22">
        <v>272</v>
      </c>
      <c r="Y257" s="22">
        <v>425</v>
      </c>
      <c r="Z257" s="25" t="s">
        <v>5368</v>
      </c>
      <c r="AA257" s="25" t="s">
        <v>46</v>
      </c>
      <c r="AB257" s="25" t="s">
        <v>5369</v>
      </c>
      <c r="AC257" s="25" t="s">
        <v>39</v>
      </c>
      <c r="AD257" s="25" t="s">
        <v>39</v>
      </c>
      <c r="AE257" s="18" t="s">
        <v>5785</v>
      </c>
      <c r="AF257" s="18" t="s">
        <v>5993</v>
      </c>
      <c r="AG257" s="18" t="s">
        <v>2599</v>
      </c>
    </row>
    <row r="258" spans="1:33" s="26" customFormat="1" ht="48.75" customHeight="1">
      <c r="A258" s="15" t="s">
        <v>32</v>
      </c>
      <c r="B258" s="16" t="s">
        <v>3001</v>
      </c>
      <c r="C258" s="27" t="s">
        <v>41</v>
      </c>
      <c r="D258" s="17" t="s">
        <v>67</v>
      </c>
      <c r="E258" s="24" t="s">
        <v>5503</v>
      </c>
      <c r="F258" s="27" t="s">
        <v>52</v>
      </c>
      <c r="G258" s="14" t="s">
        <v>278</v>
      </c>
      <c r="H258" s="22" t="s">
        <v>3329</v>
      </c>
      <c r="I258" s="18" t="s">
        <v>6282</v>
      </c>
      <c r="J258" s="19">
        <v>720</v>
      </c>
      <c r="K258" s="20">
        <v>4713510941218</v>
      </c>
      <c r="L258" s="21">
        <v>44413</v>
      </c>
      <c r="M258" s="22"/>
      <c r="N258" s="22" t="s">
        <v>37</v>
      </c>
      <c r="O258" s="22" t="s">
        <v>5312</v>
      </c>
      <c r="P258" s="22">
        <v>1</v>
      </c>
      <c r="Q258" s="23" t="s">
        <v>5491</v>
      </c>
      <c r="R258" s="23" t="s">
        <v>5914</v>
      </c>
      <c r="S258" s="18" t="s">
        <v>6283</v>
      </c>
      <c r="T258" s="18" t="s">
        <v>6283</v>
      </c>
      <c r="U258" s="18" t="s">
        <v>5994</v>
      </c>
      <c r="V258" s="22" t="s">
        <v>2501</v>
      </c>
      <c r="W258" s="15" t="s">
        <v>3330</v>
      </c>
      <c r="X258" s="22">
        <v>96</v>
      </c>
      <c r="Y258" s="22">
        <v>950</v>
      </c>
      <c r="Z258" s="25" t="s">
        <v>5342</v>
      </c>
      <c r="AA258" s="25" t="s">
        <v>38</v>
      </c>
      <c r="AB258" s="25" t="s">
        <v>5493</v>
      </c>
      <c r="AC258" s="25" t="s">
        <v>47</v>
      </c>
      <c r="AD258" s="25" t="s">
        <v>39</v>
      </c>
      <c r="AE258" s="18"/>
      <c r="AF258" s="18" t="s">
        <v>279</v>
      </c>
      <c r="AG258" s="18"/>
    </row>
    <row r="259" spans="1:33" s="26" customFormat="1" ht="48.75" customHeight="1">
      <c r="A259" s="15" t="s">
        <v>32</v>
      </c>
      <c r="B259" s="16" t="s">
        <v>3001</v>
      </c>
      <c r="C259" s="27" t="s">
        <v>41</v>
      </c>
      <c r="D259" s="17" t="s">
        <v>67</v>
      </c>
      <c r="E259" s="24" t="s">
        <v>5503</v>
      </c>
      <c r="F259" s="27" t="s">
        <v>52</v>
      </c>
      <c r="G259" s="14" t="s">
        <v>280</v>
      </c>
      <c r="H259" s="22" t="s">
        <v>3331</v>
      </c>
      <c r="I259" s="18" t="s">
        <v>3332</v>
      </c>
      <c r="J259" s="19">
        <v>360</v>
      </c>
      <c r="K259" s="20" t="s">
        <v>281</v>
      </c>
      <c r="L259" s="21">
        <v>44413</v>
      </c>
      <c r="M259" s="22" t="s">
        <v>282</v>
      </c>
      <c r="N259" s="22" t="s">
        <v>37</v>
      </c>
      <c r="O259" s="22" t="s">
        <v>5312</v>
      </c>
      <c r="P259" s="22">
        <v>1</v>
      </c>
      <c r="Q259" s="23" t="s">
        <v>5309</v>
      </c>
      <c r="R259" s="23" t="s">
        <v>5914</v>
      </c>
      <c r="S259" s="18" t="s">
        <v>6283</v>
      </c>
      <c r="T259" s="18" t="s">
        <v>6283</v>
      </c>
      <c r="U259" s="18" t="s">
        <v>5994</v>
      </c>
      <c r="V259" s="22" t="s">
        <v>2501</v>
      </c>
      <c r="W259" s="15" t="s">
        <v>2987</v>
      </c>
      <c r="X259" s="22">
        <v>48</v>
      </c>
      <c r="Y259" s="22">
        <v>440</v>
      </c>
      <c r="Z259" s="25" t="s">
        <v>5342</v>
      </c>
      <c r="AA259" s="25" t="s">
        <v>38</v>
      </c>
      <c r="AB259" s="25" t="s">
        <v>5493</v>
      </c>
      <c r="AC259" s="25" t="s">
        <v>47</v>
      </c>
      <c r="AD259" s="25" t="s">
        <v>39</v>
      </c>
      <c r="AE259" s="18"/>
      <c r="AF259" s="18" t="s">
        <v>283</v>
      </c>
      <c r="AG259" s="18" t="s">
        <v>2600</v>
      </c>
    </row>
    <row r="260" spans="1:33" s="26" customFormat="1" ht="48.75" customHeight="1">
      <c r="A260" s="15" t="s">
        <v>32</v>
      </c>
      <c r="B260" s="16" t="s">
        <v>3001</v>
      </c>
      <c r="C260" s="27" t="s">
        <v>41</v>
      </c>
      <c r="D260" s="17" t="s">
        <v>67</v>
      </c>
      <c r="E260" s="24" t="s">
        <v>5503</v>
      </c>
      <c r="F260" s="27" t="s">
        <v>52</v>
      </c>
      <c r="G260" s="14" t="s">
        <v>284</v>
      </c>
      <c r="H260" s="22" t="s">
        <v>3333</v>
      </c>
      <c r="I260" s="18" t="s">
        <v>3334</v>
      </c>
      <c r="J260" s="19">
        <v>360</v>
      </c>
      <c r="K260" s="20">
        <v>9789865252229</v>
      </c>
      <c r="L260" s="21">
        <v>44413</v>
      </c>
      <c r="M260" s="22">
        <v>874.59900000000005</v>
      </c>
      <c r="N260" s="22" t="s">
        <v>37</v>
      </c>
      <c r="O260" s="22" t="s">
        <v>5312</v>
      </c>
      <c r="P260" s="22">
        <v>1</v>
      </c>
      <c r="Q260" s="23" t="s">
        <v>5491</v>
      </c>
      <c r="R260" s="23" t="s">
        <v>5914</v>
      </c>
      <c r="S260" s="18" t="s">
        <v>6283</v>
      </c>
      <c r="T260" s="18" t="s">
        <v>6283</v>
      </c>
      <c r="U260" s="18" t="s">
        <v>5994</v>
      </c>
      <c r="V260" s="22" t="s">
        <v>2501</v>
      </c>
      <c r="W260" s="15" t="s">
        <v>3335</v>
      </c>
      <c r="X260" s="22">
        <v>48</v>
      </c>
      <c r="Y260" s="22">
        <v>430</v>
      </c>
      <c r="Z260" s="25" t="s">
        <v>5342</v>
      </c>
      <c r="AA260" s="25" t="s">
        <v>38</v>
      </c>
      <c r="AB260" s="25" t="s">
        <v>5493</v>
      </c>
      <c r="AC260" s="25" t="s">
        <v>47</v>
      </c>
      <c r="AD260" s="25" t="s">
        <v>39</v>
      </c>
      <c r="AE260" s="18"/>
      <c r="AF260" s="18" t="s">
        <v>285</v>
      </c>
      <c r="AG260" s="18" t="s">
        <v>2601</v>
      </c>
    </row>
    <row r="261" spans="1:33" s="26" customFormat="1" ht="48.75" customHeight="1">
      <c r="A261" s="15" t="s">
        <v>32</v>
      </c>
      <c r="B261" s="16" t="s">
        <v>2387</v>
      </c>
      <c r="C261" s="27" t="s">
        <v>125</v>
      </c>
      <c r="D261" s="17" t="s">
        <v>67</v>
      </c>
      <c r="E261" s="24" t="s">
        <v>5494</v>
      </c>
      <c r="F261" s="27" t="s">
        <v>35</v>
      </c>
      <c r="G261" s="14" t="s">
        <v>286</v>
      </c>
      <c r="H261" s="22" t="s">
        <v>3336</v>
      </c>
      <c r="I261" s="18" t="s">
        <v>3337</v>
      </c>
      <c r="J261" s="19">
        <v>500</v>
      </c>
      <c r="K261" s="20">
        <v>9789865252281</v>
      </c>
      <c r="L261" s="21">
        <v>44413</v>
      </c>
      <c r="M261" s="22">
        <v>380</v>
      </c>
      <c r="N261" s="22" t="s">
        <v>37</v>
      </c>
      <c r="O261" s="22" t="s">
        <v>5312</v>
      </c>
      <c r="P261" s="22">
        <v>1</v>
      </c>
      <c r="Q261" s="23" t="s">
        <v>5309</v>
      </c>
      <c r="R261" s="23" t="s">
        <v>5914</v>
      </c>
      <c r="S261" s="18" t="s">
        <v>3149</v>
      </c>
      <c r="T261" s="18" t="s">
        <v>287</v>
      </c>
      <c r="U261" s="18" t="s">
        <v>5978</v>
      </c>
      <c r="V261" s="22" t="s">
        <v>2412</v>
      </c>
      <c r="W261" s="15" t="s">
        <v>3338</v>
      </c>
      <c r="X261" s="22">
        <v>80</v>
      </c>
      <c r="Y261" s="22">
        <v>675</v>
      </c>
      <c r="Z261" s="25" t="s">
        <v>5342</v>
      </c>
      <c r="AA261" s="25" t="s">
        <v>38</v>
      </c>
      <c r="AB261" s="25" t="s">
        <v>5493</v>
      </c>
      <c r="AC261" s="25" t="s">
        <v>39</v>
      </c>
      <c r="AD261" s="25" t="s">
        <v>39</v>
      </c>
      <c r="AE261" s="18" t="s">
        <v>2067</v>
      </c>
      <c r="AF261" s="18" t="s">
        <v>288</v>
      </c>
      <c r="AG261" s="18" t="s">
        <v>2602</v>
      </c>
    </row>
    <row r="262" spans="1:33" s="26" customFormat="1" ht="48.75" customHeight="1">
      <c r="A262" s="15" t="s">
        <v>32</v>
      </c>
      <c r="B262" s="16" t="s">
        <v>2387</v>
      </c>
      <c r="C262" s="27" t="s">
        <v>125</v>
      </c>
      <c r="D262" s="17" t="s">
        <v>67</v>
      </c>
      <c r="E262" s="24" t="s">
        <v>5494</v>
      </c>
      <c r="F262" s="27" t="s">
        <v>35</v>
      </c>
      <c r="G262" s="14" t="s">
        <v>289</v>
      </c>
      <c r="H262" s="22" t="s">
        <v>3339</v>
      </c>
      <c r="I262" s="18" t="s">
        <v>3340</v>
      </c>
      <c r="J262" s="19">
        <v>500</v>
      </c>
      <c r="K262" s="20">
        <v>9789865252052</v>
      </c>
      <c r="L262" s="21">
        <v>44413</v>
      </c>
      <c r="M262" s="22">
        <v>380</v>
      </c>
      <c r="N262" s="22" t="s">
        <v>37</v>
      </c>
      <c r="O262" s="22" t="s">
        <v>5312</v>
      </c>
      <c r="P262" s="22">
        <v>1</v>
      </c>
      <c r="Q262" s="23" t="s">
        <v>5309</v>
      </c>
      <c r="R262" s="23" t="s">
        <v>5914</v>
      </c>
      <c r="S262" s="18" t="s">
        <v>3149</v>
      </c>
      <c r="T262" s="18" t="s">
        <v>287</v>
      </c>
      <c r="U262" s="18" t="s">
        <v>5978</v>
      </c>
      <c r="V262" s="22" t="s">
        <v>2412</v>
      </c>
      <c r="W262" s="15" t="s">
        <v>3341</v>
      </c>
      <c r="X262" s="22">
        <v>80</v>
      </c>
      <c r="Y262" s="22">
        <v>673</v>
      </c>
      <c r="Z262" s="25" t="s">
        <v>5342</v>
      </c>
      <c r="AA262" s="25" t="s">
        <v>38</v>
      </c>
      <c r="AB262" s="25" t="s">
        <v>5493</v>
      </c>
      <c r="AC262" s="25" t="s">
        <v>39</v>
      </c>
      <c r="AD262" s="25" t="s">
        <v>39</v>
      </c>
      <c r="AE262" s="18" t="s">
        <v>2068</v>
      </c>
      <c r="AF262" s="18" t="s">
        <v>290</v>
      </c>
      <c r="AG262" s="18" t="s">
        <v>2469</v>
      </c>
    </row>
    <row r="263" spans="1:33" s="26" customFormat="1" ht="48.75" customHeight="1">
      <c r="A263" s="15" t="s">
        <v>32</v>
      </c>
      <c r="B263" s="16" t="s">
        <v>2390</v>
      </c>
      <c r="C263" s="27" t="s">
        <v>41</v>
      </c>
      <c r="D263" s="17" t="s">
        <v>113</v>
      </c>
      <c r="E263" s="24" t="s">
        <v>5488</v>
      </c>
      <c r="F263" s="27" t="s">
        <v>52</v>
      </c>
      <c r="G263" s="14" t="s">
        <v>291</v>
      </c>
      <c r="H263" s="22" t="s">
        <v>3342</v>
      </c>
      <c r="I263" s="18" t="s">
        <v>3343</v>
      </c>
      <c r="J263" s="19">
        <v>350</v>
      </c>
      <c r="K263" s="20">
        <v>9789865251970</v>
      </c>
      <c r="L263" s="21">
        <v>44413</v>
      </c>
      <c r="M263" s="22">
        <v>881.75990000000002</v>
      </c>
      <c r="N263" s="22" t="s">
        <v>37</v>
      </c>
      <c r="O263" s="22" t="s">
        <v>5312</v>
      </c>
      <c r="P263" s="22">
        <v>1</v>
      </c>
      <c r="Q263" s="23" t="s">
        <v>5491</v>
      </c>
      <c r="R263" s="23" t="s">
        <v>5914</v>
      </c>
      <c r="S263" s="18" t="s">
        <v>6284</v>
      </c>
      <c r="T263" s="18" t="s">
        <v>6284</v>
      </c>
      <c r="U263" s="18" t="s">
        <v>6285</v>
      </c>
      <c r="V263" s="22" t="s">
        <v>2412</v>
      </c>
      <c r="W263" s="15" t="s">
        <v>3344</v>
      </c>
      <c r="X263" s="22">
        <v>32</v>
      </c>
      <c r="Y263" s="22">
        <v>452</v>
      </c>
      <c r="Z263" s="25" t="s">
        <v>5342</v>
      </c>
      <c r="AA263" s="25" t="s">
        <v>38</v>
      </c>
      <c r="AB263" s="25" t="s">
        <v>5493</v>
      </c>
      <c r="AC263" s="25" t="s">
        <v>47</v>
      </c>
      <c r="AD263" s="25" t="s">
        <v>39</v>
      </c>
      <c r="AE263" s="18"/>
      <c r="AF263" s="18" t="s">
        <v>292</v>
      </c>
      <c r="AG263" s="18" t="s">
        <v>5562</v>
      </c>
    </row>
    <row r="264" spans="1:33" s="26" customFormat="1" ht="48.75" customHeight="1">
      <c r="A264" s="15" t="s">
        <v>32</v>
      </c>
      <c r="B264" s="16" t="s">
        <v>2390</v>
      </c>
      <c r="C264" s="27" t="s">
        <v>121</v>
      </c>
      <c r="D264" s="17" t="s">
        <v>59</v>
      </c>
      <c r="E264" s="24" t="s">
        <v>5503</v>
      </c>
      <c r="F264" s="27" t="s">
        <v>52</v>
      </c>
      <c r="G264" s="14" t="s">
        <v>293</v>
      </c>
      <c r="H264" s="22" t="s">
        <v>3345</v>
      </c>
      <c r="I264" s="18" t="s">
        <v>5563</v>
      </c>
      <c r="J264" s="19">
        <v>760</v>
      </c>
      <c r="K264" s="20" t="s">
        <v>294</v>
      </c>
      <c r="L264" s="21">
        <v>44413</v>
      </c>
      <c r="M264" s="22"/>
      <c r="N264" s="22" t="s">
        <v>37</v>
      </c>
      <c r="O264" s="22" t="s">
        <v>5313</v>
      </c>
      <c r="P264" s="22">
        <v>2</v>
      </c>
      <c r="Q264" s="23" t="s">
        <v>5491</v>
      </c>
      <c r="R264" s="23" t="s">
        <v>5914</v>
      </c>
      <c r="S264" s="18" t="s">
        <v>3346</v>
      </c>
      <c r="T264" s="18" t="s">
        <v>295</v>
      </c>
      <c r="U264" s="18"/>
      <c r="V264" s="22" t="s">
        <v>2542</v>
      </c>
      <c r="W264" s="15" t="s">
        <v>3347</v>
      </c>
      <c r="X264" s="22">
        <v>80</v>
      </c>
      <c r="Y264" s="22">
        <v>830</v>
      </c>
      <c r="Z264" s="25" t="s">
        <v>5342</v>
      </c>
      <c r="AA264" s="25" t="s">
        <v>38</v>
      </c>
      <c r="AB264" s="25" t="s">
        <v>5493</v>
      </c>
      <c r="AC264" s="25" t="s">
        <v>47</v>
      </c>
      <c r="AD264" s="25" t="s">
        <v>39</v>
      </c>
      <c r="AE264" s="18"/>
      <c r="AF264" s="18" t="s">
        <v>296</v>
      </c>
      <c r="AG264" s="18"/>
    </row>
    <row r="265" spans="1:33" s="26" customFormat="1" ht="48.75" customHeight="1">
      <c r="A265" s="15" t="s">
        <v>32</v>
      </c>
      <c r="B265" s="16" t="s">
        <v>2390</v>
      </c>
      <c r="C265" s="27" t="s">
        <v>121</v>
      </c>
      <c r="D265" s="17" t="s">
        <v>59</v>
      </c>
      <c r="E265" s="24" t="s">
        <v>5503</v>
      </c>
      <c r="F265" s="27" t="s">
        <v>52</v>
      </c>
      <c r="G265" s="14" t="s">
        <v>297</v>
      </c>
      <c r="H265" s="22" t="s">
        <v>3348</v>
      </c>
      <c r="I265" s="18" t="s">
        <v>6286</v>
      </c>
      <c r="J265" s="19">
        <v>380</v>
      </c>
      <c r="K265" s="20">
        <v>9789865252274</v>
      </c>
      <c r="L265" s="21">
        <v>44413</v>
      </c>
      <c r="M265" s="22">
        <v>428.8</v>
      </c>
      <c r="N265" s="22" t="s">
        <v>37</v>
      </c>
      <c r="O265" s="22" t="s">
        <v>5312</v>
      </c>
      <c r="P265" s="22">
        <v>1</v>
      </c>
      <c r="Q265" s="23" t="s">
        <v>5491</v>
      </c>
      <c r="R265" s="23" t="s">
        <v>5914</v>
      </c>
      <c r="S265" s="18" t="s">
        <v>3346</v>
      </c>
      <c r="T265" s="18" t="s">
        <v>295</v>
      </c>
      <c r="U265" s="18"/>
      <c r="V265" s="22" t="s">
        <v>2542</v>
      </c>
      <c r="W265" s="15" t="s">
        <v>3349</v>
      </c>
      <c r="X265" s="22">
        <v>40</v>
      </c>
      <c r="Y265" s="22">
        <v>415</v>
      </c>
      <c r="Z265" s="25" t="s">
        <v>5342</v>
      </c>
      <c r="AA265" s="25" t="s">
        <v>38</v>
      </c>
      <c r="AB265" s="25" t="s">
        <v>5493</v>
      </c>
      <c r="AC265" s="25" t="s">
        <v>47</v>
      </c>
      <c r="AD265" s="25" t="s">
        <v>39</v>
      </c>
      <c r="AE265" s="18"/>
      <c r="AF265" s="18" t="s">
        <v>298</v>
      </c>
      <c r="AG265" s="18"/>
    </row>
    <row r="266" spans="1:33" s="26" customFormat="1" ht="48.75" customHeight="1">
      <c r="A266" s="15" t="s">
        <v>32</v>
      </c>
      <c r="B266" s="16" t="s">
        <v>2390</v>
      </c>
      <c r="C266" s="27" t="s">
        <v>121</v>
      </c>
      <c r="D266" s="17" t="s">
        <v>59</v>
      </c>
      <c r="E266" s="24" t="s">
        <v>5503</v>
      </c>
      <c r="F266" s="27" t="s">
        <v>52</v>
      </c>
      <c r="G266" s="14" t="s">
        <v>299</v>
      </c>
      <c r="H266" s="22" t="s">
        <v>3350</v>
      </c>
      <c r="I266" s="18" t="s">
        <v>6287</v>
      </c>
      <c r="J266" s="19">
        <v>380</v>
      </c>
      <c r="K266" s="20">
        <v>9789865252298</v>
      </c>
      <c r="L266" s="21">
        <v>44413</v>
      </c>
      <c r="M266" s="22" t="s">
        <v>300</v>
      </c>
      <c r="N266" s="22" t="s">
        <v>37</v>
      </c>
      <c r="O266" s="22" t="s">
        <v>5312</v>
      </c>
      <c r="P266" s="22">
        <v>1</v>
      </c>
      <c r="Q266" s="23" t="s">
        <v>5491</v>
      </c>
      <c r="R266" s="23" t="s">
        <v>5914</v>
      </c>
      <c r="S266" s="18" t="s">
        <v>3346</v>
      </c>
      <c r="T266" s="18" t="s">
        <v>295</v>
      </c>
      <c r="U266" s="18"/>
      <c r="V266" s="22" t="s">
        <v>2542</v>
      </c>
      <c r="W266" s="15" t="s">
        <v>3349</v>
      </c>
      <c r="X266" s="22">
        <v>40</v>
      </c>
      <c r="Y266" s="22">
        <v>415</v>
      </c>
      <c r="Z266" s="25" t="s">
        <v>5342</v>
      </c>
      <c r="AA266" s="25" t="s">
        <v>38</v>
      </c>
      <c r="AB266" s="25" t="s">
        <v>5493</v>
      </c>
      <c r="AC266" s="25" t="s">
        <v>47</v>
      </c>
      <c r="AD266" s="25" t="s">
        <v>39</v>
      </c>
      <c r="AE266" s="18"/>
      <c r="AF266" s="18" t="s">
        <v>301</v>
      </c>
      <c r="AG266" s="18"/>
    </row>
    <row r="267" spans="1:33" s="26" customFormat="1" ht="48.75" customHeight="1">
      <c r="A267" s="15" t="s">
        <v>65</v>
      </c>
      <c r="B267" s="16" t="s">
        <v>3027</v>
      </c>
      <c r="C267" s="27" t="s">
        <v>71</v>
      </c>
      <c r="D267" s="17" t="s">
        <v>113</v>
      </c>
      <c r="E267" s="24" t="s">
        <v>5488</v>
      </c>
      <c r="F267" s="27" t="s">
        <v>43</v>
      </c>
      <c r="G267" s="14" t="s">
        <v>302</v>
      </c>
      <c r="H267" s="22" t="s">
        <v>3351</v>
      </c>
      <c r="I267" s="18" t="s">
        <v>6288</v>
      </c>
      <c r="J267" s="19">
        <v>380</v>
      </c>
      <c r="K267" s="20">
        <v>9789865252205</v>
      </c>
      <c r="L267" s="21">
        <v>44404</v>
      </c>
      <c r="M267" s="22" t="s">
        <v>303</v>
      </c>
      <c r="N267" s="22" t="s">
        <v>37</v>
      </c>
      <c r="O267" s="22" t="s">
        <v>5312</v>
      </c>
      <c r="P267" s="22">
        <v>1</v>
      </c>
      <c r="Q267" s="23" t="s">
        <v>5491</v>
      </c>
      <c r="R267" s="23" t="s">
        <v>5914</v>
      </c>
      <c r="S267" s="18" t="s">
        <v>6204</v>
      </c>
      <c r="T267" s="18"/>
      <c r="U267" s="18" t="s">
        <v>5641</v>
      </c>
      <c r="V267" s="22" t="s">
        <v>2422</v>
      </c>
      <c r="W267" s="15" t="s">
        <v>3352</v>
      </c>
      <c r="X267" s="22">
        <v>352</v>
      </c>
      <c r="Y267" s="22">
        <v>541</v>
      </c>
      <c r="Z267" s="25" t="s">
        <v>5368</v>
      </c>
      <c r="AA267" s="25" t="s">
        <v>162</v>
      </c>
      <c r="AB267" s="25" t="s">
        <v>5369</v>
      </c>
      <c r="AC267" s="25" t="s">
        <v>39</v>
      </c>
      <c r="AD267" s="25" t="s">
        <v>39</v>
      </c>
      <c r="AE267" s="18" t="s">
        <v>2069</v>
      </c>
      <c r="AF267" s="18" t="s">
        <v>3353</v>
      </c>
      <c r="AG267" s="18"/>
    </row>
    <row r="268" spans="1:33" s="26" customFormat="1" ht="48.75" customHeight="1">
      <c r="A268" s="15" t="s">
        <v>32</v>
      </c>
      <c r="B268" s="16" t="s">
        <v>2387</v>
      </c>
      <c r="C268" s="27" t="s">
        <v>58</v>
      </c>
      <c r="D268" s="17" t="s">
        <v>67</v>
      </c>
      <c r="E268" s="24" t="s">
        <v>5494</v>
      </c>
      <c r="F268" s="27" t="s">
        <v>35</v>
      </c>
      <c r="G268" s="14" t="s">
        <v>304</v>
      </c>
      <c r="H268" s="22" t="s">
        <v>3354</v>
      </c>
      <c r="I268" s="18" t="s">
        <v>3355</v>
      </c>
      <c r="J268" s="19">
        <v>680</v>
      </c>
      <c r="K268" s="20">
        <v>9789865252090</v>
      </c>
      <c r="L268" s="21">
        <v>44404</v>
      </c>
      <c r="M268" s="22">
        <v>354.61100095030002</v>
      </c>
      <c r="N268" s="22" t="s">
        <v>37</v>
      </c>
      <c r="O268" s="22" t="s">
        <v>5312</v>
      </c>
      <c r="P268" s="22">
        <v>1</v>
      </c>
      <c r="Q268" s="23" t="s">
        <v>5491</v>
      </c>
      <c r="R268" s="23" t="s">
        <v>5914</v>
      </c>
      <c r="S268" s="18" t="s">
        <v>6289</v>
      </c>
      <c r="T268" s="18" t="s">
        <v>6290</v>
      </c>
      <c r="U268" s="18" t="s">
        <v>6234</v>
      </c>
      <c r="V268" s="22" t="s">
        <v>2412</v>
      </c>
      <c r="W268" s="15" t="s">
        <v>3356</v>
      </c>
      <c r="X268" s="22">
        <v>80</v>
      </c>
      <c r="Y268" s="22">
        <v>773</v>
      </c>
      <c r="Z268" s="25" t="s">
        <v>5342</v>
      </c>
      <c r="AA268" s="25" t="s">
        <v>38</v>
      </c>
      <c r="AB268" s="25" t="s">
        <v>5493</v>
      </c>
      <c r="AC268" s="25" t="s">
        <v>39</v>
      </c>
      <c r="AD268" s="25" t="s">
        <v>39</v>
      </c>
      <c r="AE268" s="18" t="s">
        <v>2070</v>
      </c>
      <c r="AF268" s="18" t="s">
        <v>305</v>
      </c>
      <c r="AG268" s="18" t="s">
        <v>2467</v>
      </c>
    </row>
    <row r="269" spans="1:33" s="26" customFormat="1" ht="48.75" customHeight="1">
      <c r="A269" s="15" t="s">
        <v>32</v>
      </c>
      <c r="B269" s="16" t="s">
        <v>2387</v>
      </c>
      <c r="C269" s="27" t="s">
        <v>58</v>
      </c>
      <c r="D269" s="17" t="s">
        <v>67</v>
      </c>
      <c r="E269" s="24" t="s">
        <v>5494</v>
      </c>
      <c r="F269" s="27" t="s">
        <v>35</v>
      </c>
      <c r="G269" s="14" t="s">
        <v>306</v>
      </c>
      <c r="H269" s="22" t="s">
        <v>3357</v>
      </c>
      <c r="I269" s="18" t="s">
        <v>6291</v>
      </c>
      <c r="J269" s="19">
        <v>480</v>
      </c>
      <c r="K269" s="20">
        <v>9789865252038</v>
      </c>
      <c r="L269" s="21">
        <v>44404</v>
      </c>
      <c r="M269" s="22">
        <v>351.9</v>
      </c>
      <c r="N269" s="22" t="s">
        <v>37</v>
      </c>
      <c r="O269" s="22" t="s">
        <v>5312</v>
      </c>
      <c r="P269" s="22">
        <v>1</v>
      </c>
      <c r="Q269" s="23" t="s">
        <v>5491</v>
      </c>
      <c r="R269" s="23" t="s">
        <v>5914</v>
      </c>
      <c r="S269" s="18" t="s">
        <v>6292</v>
      </c>
      <c r="T269" s="18" t="s">
        <v>6293</v>
      </c>
      <c r="U269" s="18" t="s">
        <v>6294</v>
      </c>
      <c r="V269" s="22" t="s">
        <v>2422</v>
      </c>
      <c r="W269" s="15" t="s">
        <v>3358</v>
      </c>
      <c r="X269" s="22">
        <v>128</v>
      </c>
      <c r="Y269" s="22">
        <v>664</v>
      </c>
      <c r="Z269" s="25" t="s">
        <v>5342</v>
      </c>
      <c r="AA269" s="25" t="s">
        <v>38</v>
      </c>
      <c r="AB269" s="25" t="s">
        <v>5493</v>
      </c>
      <c r="AC269" s="25" t="s">
        <v>39</v>
      </c>
      <c r="AD269" s="25" t="s">
        <v>39</v>
      </c>
      <c r="AE269" s="18" t="s">
        <v>2071</v>
      </c>
      <c r="AF269" s="18" t="s">
        <v>307</v>
      </c>
      <c r="AG269" s="18"/>
    </row>
    <row r="270" spans="1:33" s="26" customFormat="1" ht="48.75" customHeight="1">
      <c r="A270" s="15" t="s">
        <v>32</v>
      </c>
      <c r="B270" s="16" t="s">
        <v>3020</v>
      </c>
      <c r="C270" s="27" t="s">
        <v>41</v>
      </c>
      <c r="D270" s="17" t="s">
        <v>113</v>
      </c>
      <c r="E270" s="24" t="s">
        <v>5488</v>
      </c>
      <c r="F270" s="27" t="s">
        <v>223</v>
      </c>
      <c r="G270" s="14" t="s">
        <v>308</v>
      </c>
      <c r="H270" s="22" t="s">
        <v>3359</v>
      </c>
      <c r="I270" s="18" t="s">
        <v>3360</v>
      </c>
      <c r="J270" s="19">
        <v>1200</v>
      </c>
      <c r="K270" s="20">
        <v>4713510941201</v>
      </c>
      <c r="L270" s="21">
        <v>44399</v>
      </c>
      <c r="M270" s="22"/>
      <c r="N270" s="22" t="s">
        <v>37</v>
      </c>
      <c r="O270" s="22" t="s">
        <v>5313</v>
      </c>
      <c r="P270" s="22">
        <v>4</v>
      </c>
      <c r="Q270" s="23" t="s">
        <v>5309</v>
      </c>
      <c r="R270" s="23" t="s">
        <v>5914</v>
      </c>
      <c r="S270" s="18" t="s">
        <v>3041</v>
      </c>
      <c r="T270" s="18" t="s">
        <v>309</v>
      </c>
      <c r="U270" s="18"/>
      <c r="V270" s="22" t="s">
        <v>2422</v>
      </c>
      <c r="W270" s="15" t="s">
        <v>3361</v>
      </c>
      <c r="X270" s="22">
        <v>576</v>
      </c>
      <c r="Y270" s="22">
        <v>1236</v>
      </c>
      <c r="Z270" s="25" t="s">
        <v>5368</v>
      </c>
      <c r="AA270" s="25" t="s">
        <v>46</v>
      </c>
      <c r="AB270" s="25" t="s">
        <v>5493</v>
      </c>
      <c r="AC270" s="25" t="s">
        <v>47</v>
      </c>
      <c r="AD270" s="25" t="s">
        <v>39</v>
      </c>
      <c r="AE270" s="18"/>
      <c r="AF270" s="18" t="s">
        <v>310</v>
      </c>
      <c r="AG270" s="18" t="s">
        <v>2603</v>
      </c>
    </row>
    <row r="271" spans="1:33" s="26" customFormat="1" ht="48.75" customHeight="1">
      <c r="A271" s="15" t="s">
        <v>32</v>
      </c>
      <c r="B271" s="16" t="s">
        <v>3020</v>
      </c>
      <c r="C271" s="27" t="s">
        <v>41</v>
      </c>
      <c r="D271" s="17" t="s">
        <v>113</v>
      </c>
      <c r="E271" s="24" t="s">
        <v>5488</v>
      </c>
      <c r="F271" s="27" t="s">
        <v>223</v>
      </c>
      <c r="G271" s="14" t="s">
        <v>311</v>
      </c>
      <c r="H271" s="22" t="s">
        <v>3362</v>
      </c>
      <c r="I271" s="18" t="s">
        <v>3363</v>
      </c>
      <c r="J271" s="19">
        <v>300</v>
      </c>
      <c r="K271" s="20">
        <v>9789865252144</v>
      </c>
      <c r="L271" s="21">
        <v>44399</v>
      </c>
      <c r="M271" s="22">
        <v>863.596</v>
      </c>
      <c r="N271" s="22" t="s">
        <v>37</v>
      </c>
      <c r="O271" s="22" t="s">
        <v>5312</v>
      </c>
      <c r="P271" s="22">
        <v>1</v>
      </c>
      <c r="Q271" s="23" t="s">
        <v>5309</v>
      </c>
      <c r="R271" s="23" t="s">
        <v>5914</v>
      </c>
      <c r="S271" s="18" t="s">
        <v>3041</v>
      </c>
      <c r="T271" s="18" t="s">
        <v>309</v>
      </c>
      <c r="U271" s="18"/>
      <c r="V271" s="22" t="s">
        <v>2422</v>
      </c>
      <c r="W271" s="15" t="s">
        <v>3364</v>
      </c>
      <c r="X271" s="22">
        <v>144</v>
      </c>
      <c r="Y271" s="22">
        <v>302</v>
      </c>
      <c r="Z271" s="25" t="s">
        <v>5368</v>
      </c>
      <c r="AA271" s="25" t="s">
        <v>46</v>
      </c>
      <c r="AB271" s="25" t="s">
        <v>5493</v>
      </c>
      <c r="AC271" s="25" t="s">
        <v>47</v>
      </c>
      <c r="AD271" s="25" t="s">
        <v>39</v>
      </c>
      <c r="AE271" s="18" t="s">
        <v>2072</v>
      </c>
      <c r="AF271" s="18" t="s">
        <v>312</v>
      </c>
      <c r="AG271" s="18" t="s">
        <v>2604</v>
      </c>
    </row>
    <row r="272" spans="1:33" s="26" customFormat="1" ht="48.75" customHeight="1">
      <c r="A272" s="15" t="s">
        <v>32</v>
      </c>
      <c r="B272" s="16" t="s">
        <v>3020</v>
      </c>
      <c r="C272" s="27" t="s">
        <v>41</v>
      </c>
      <c r="D272" s="17" t="s">
        <v>113</v>
      </c>
      <c r="E272" s="24" t="s">
        <v>5488</v>
      </c>
      <c r="F272" s="27" t="s">
        <v>223</v>
      </c>
      <c r="G272" s="14" t="s">
        <v>313</v>
      </c>
      <c r="H272" s="22" t="s">
        <v>3365</v>
      </c>
      <c r="I272" s="18" t="s">
        <v>3366</v>
      </c>
      <c r="J272" s="19">
        <v>300</v>
      </c>
      <c r="K272" s="20">
        <v>9789865252137</v>
      </c>
      <c r="L272" s="21">
        <v>44399</v>
      </c>
      <c r="M272" s="22">
        <v>863.596</v>
      </c>
      <c r="N272" s="22" t="s">
        <v>37</v>
      </c>
      <c r="O272" s="22" t="s">
        <v>5312</v>
      </c>
      <c r="P272" s="22">
        <v>1</v>
      </c>
      <c r="Q272" s="23" t="s">
        <v>5309</v>
      </c>
      <c r="R272" s="23" t="s">
        <v>5914</v>
      </c>
      <c r="S272" s="18" t="s">
        <v>3041</v>
      </c>
      <c r="T272" s="18" t="s">
        <v>309</v>
      </c>
      <c r="U272" s="18"/>
      <c r="V272" s="22" t="s">
        <v>2422</v>
      </c>
      <c r="W272" s="15" t="s">
        <v>3364</v>
      </c>
      <c r="X272" s="22">
        <v>144</v>
      </c>
      <c r="Y272" s="22">
        <v>303</v>
      </c>
      <c r="Z272" s="25" t="s">
        <v>5368</v>
      </c>
      <c r="AA272" s="25" t="s">
        <v>46</v>
      </c>
      <c r="AB272" s="25" t="s">
        <v>5493</v>
      </c>
      <c r="AC272" s="25" t="s">
        <v>47</v>
      </c>
      <c r="AD272" s="25" t="s">
        <v>39</v>
      </c>
      <c r="AE272" s="18" t="s">
        <v>2073</v>
      </c>
      <c r="AF272" s="18" t="s">
        <v>314</v>
      </c>
      <c r="AG272" s="18"/>
    </row>
    <row r="273" spans="1:33" s="26" customFormat="1" ht="48.75" customHeight="1">
      <c r="A273" s="15" t="s">
        <v>32</v>
      </c>
      <c r="B273" s="16" t="s">
        <v>3020</v>
      </c>
      <c r="C273" s="27" t="s">
        <v>41</v>
      </c>
      <c r="D273" s="17" t="s">
        <v>113</v>
      </c>
      <c r="E273" s="24" t="s">
        <v>5488</v>
      </c>
      <c r="F273" s="27" t="s">
        <v>223</v>
      </c>
      <c r="G273" s="14" t="s">
        <v>315</v>
      </c>
      <c r="H273" s="22" t="s">
        <v>3367</v>
      </c>
      <c r="I273" s="18" t="s">
        <v>5564</v>
      </c>
      <c r="J273" s="19">
        <v>300</v>
      </c>
      <c r="K273" s="20">
        <v>9789865252120</v>
      </c>
      <c r="L273" s="21">
        <v>44399</v>
      </c>
      <c r="M273" s="22">
        <v>863.596</v>
      </c>
      <c r="N273" s="22" t="s">
        <v>37</v>
      </c>
      <c r="O273" s="22" t="s">
        <v>5312</v>
      </c>
      <c r="P273" s="22">
        <v>1</v>
      </c>
      <c r="Q273" s="23" t="s">
        <v>5309</v>
      </c>
      <c r="R273" s="23" t="s">
        <v>5914</v>
      </c>
      <c r="S273" s="18" t="s">
        <v>3041</v>
      </c>
      <c r="T273" s="18" t="s">
        <v>309</v>
      </c>
      <c r="U273" s="18"/>
      <c r="V273" s="22" t="s">
        <v>2422</v>
      </c>
      <c r="W273" s="15" t="s">
        <v>3364</v>
      </c>
      <c r="X273" s="22">
        <v>144</v>
      </c>
      <c r="Y273" s="22">
        <v>302</v>
      </c>
      <c r="Z273" s="25" t="s">
        <v>5368</v>
      </c>
      <c r="AA273" s="25" t="s">
        <v>46</v>
      </c>
      <c r="AB273" s="25" t="s">
        <v>5493</v>
      </c>
      <c r="AC273" s="25" t="s">
        <v>47</v>
      </c>
      <c r="AD273" s="25" t="s">
        <v>39</v>
      </c>
      <c r="AE273" s="18" t="s">
        <v>2074</v>
      </c>
      <c r="AF273" s="18" t="s">
        <v>316</v>
      </c>
      <c r="AG273" s="18" t="s">
        <v>2605</v>
      </c>
    </row>
    <row r="274" spans="1:33" s="26" customFormat="1" ht="48.75" customHeight="1">
      <c r="A274" s="15" t="s">
        <v>32</v>
      </c>
      <c r="B274" s="16" t="s">
        <v>3020</v>
      </c>
      <c r="C274" s="27" t="s">
        <v>41</v>
      </c>
      <c r="D274" s="17" t="s">
        <v>113</v>
      </c>
      <c r="E274" s="24" t="s">
        <v>5488</v>
      </c>
      <c r="F274" s="27" t="s">
        <v>223</v>
      </c>
      <c r="G274" s="14" t="s">
        <v>317</v>
      </c>
      <c r="H274" s="22" t="s">
        <v>3368</v>
      </c>
      <c r="I274" s="18" t="s">
        <v>3369</v>
      </c>
      <c r="J274" s="19">
        <v>300</v>
      </c>
      <c r="K274" s="20">
        <v>9789865252113</v>
      </c>
      <c r="L274" s="21">
        <v>44399</v>
      </c>
      <c r="M274" s="22" t="s">
        <v>318</v>
      </c>
      <c r="N274" s="22" t="s">
        <v>37</v>
      </c>
      <c r="O274" s="22" t="s">
        <v>5312</v>
      </c>
      <c r="P274" s="22">
        <v>1</v>
      </c>
      <c r="Q274" s="23" t="s">
        <v>5309</v>
      </c>
      <c r="R274" s="23" t="s">
        <v>5914</v>
      </c>
      <c r="S274" s="18" t="s">
        <v>3041</v>
      </c>
      <c r="T274" s="18" t="s">
        <v>309</v>
      </c>
      <c r="U274" s="18"/>
      <c r="V274" s="22" t="s">
        <v>2422</v>
      </c>
      <c r="W274" s="15" t="s">
        <v>3364</v>
      </c>
      <c r="X274" s="22">
        <v>144</v>
      </c>
      <c r="Y274" s="22">
        <v>302</v>
      </c>
      <c r="Z274" s="25" t="s">
        <v>5368</v>
      </c>
      <c r="AA274" s="25" t="s">
        <v>46</v>
      </c>
      <c r="AB274" s="25" t="s">
        <v>5493</v>
      </c>
      <c r="AC274" s="25" t="s">
        <v>47</v>
      </c>
      <c r="AD274" s="25" t="s">
        <v>39</v>
      </c>
      <c r="AE274" s="18" t="s">
        <v>2075</v>
      </c>
      <c r="AF274" s="18" t="s">
        <v>319</v>
      </c>
      <c r="AG274" s="18" t="s">
        <v>2606</v>
      </c>
    </row>
    <row r="275" spans="1:33" s="26" customFormat="1" ht="48.75" customHeight="1">
      <c r="A275" s="15" t="s">
        <v>32</v>
      </c>
      <c r="B275" s="16" t="s">
        <v>2528</v>
      </c>
      <c r="C275" s="27" t="s">
        <v>118</v>
      </c>
      <c r="D275" s="17" t="s">
        <v>113</v>
      </c>
      <c r="E275" s="24" t="s">
        <v>5488</v>
      </c>
      <c r="F275" s="27" t="s">
        <v>223</v>
      </c>
      <c r="G275" s="14" t="s">
        <v>320</v>
      </c>
      <c r="H275" s="22" t="s">
        <v>3370</v>
      </c>
      <c r="I275" s="18" t="s">
        <v>3371</v>
      </c>
      <c r="J275" s="19">
        <v>280</v>
      </c>
      <c r="K275" s="20" t="s">
        <v>321</v>
      </c>
      <c r="L275" s="21">
        <v>44399</v>
      </c>
      <c r="M275" s="22">
        <v>861.596</v>
      </c>
      <c r="N275" s="22" t="s">
        <v>37</v>
      </c>
      <c r="O275" s="22" t="s">
        <v>5312</v>
      </c>
      <c r="P275" s="22">
        <v>1</v>
      </c>
      <c r="Q275" s="23" t="s">
        <v>5309</v>
      </c>
      <c r="R275" s="23" t="s">
        <v>5914</v>
      </c>
      <c r="S275" s="18" t="s">
        <v>6295</v>
      </c>
      <c r="T275" s="18" t="s">
        <v>6296</v>
      </c>
      <c r="U275" s="18" t="s">
        <v>6297</v>
      </c>
      <c r="V275" s="22" t="s">
        <v>2422</v>
      </c>
      <c r="W275" s="15" t="s">
        <v>3188</v>
      </c>
      <c r="X275" s="22">
        <v>160</v>
      </c>
      <c r="Y275" s="22">
        <v>364</v>
      </c>
      <c r="Z275" s="25" t="s">
        <v>5368</v>
      </c>
      <c r="AA275" s="25" t="s">
        <v>46</v>
      </c>
      <c r="AB275" s="25" t="s">
        <v>5369</v>
      </c>
      <c r="AC275" s="25" t="s">
        <v>47</v>
      </c>
      <c r="AD275" s="25" t="s">
        <v>39</v>
      </c>
      <c r="AE275" s="18" t="s">
        <v>5786</v>
      </c>
      <c r="AF275" s="18" t="s">
        <v>5995</v>
      </c>
      <c r="AG275" s="18" t="s">
        <v>5787</v>
      </c>
    </row>
    <row r="276" spans="1:33" s="26" customFormat="1" ht="48.75" customHeight="1">
      <c r="A276" s="15" t="s">
        <v>32</v>
      </c>
      <c r="B276" s="16" t="s">
        <v>2387</v>
      </c>
      <c r="C276" s="27" t="s">
        <v>58</v>
      </c>
      <c r="D276" s="17" t="s">
        <v>42</v>
      </c>
      <c r="E276" s="24" t="s">
        <v>5494</v>
      </c>
      <c r="F276" s="27" t="s">
        <v>35</v>
      </c>
      <c r="G276" s="14" t="s">
        <v>322</v>
      </c>
      <c r="H276" s="22" t="s">
        <v>3372</v>
      </c>
      <c r="I276" s="18" t="s">
        <v>6298</v>
      </c>
      <c r="J276" s="19">
        <v>1996</v>
      </c>
      <c r="K276" s="20">
        <v>4713510941195</v>
      </c>
      <c r="L276" s="21">
        <v>44382</v>
      </c>
      <c r="M276" s="22"/>
      <c r="N276" s="22" t="s">
        <v>37</v>
      </c>
      <c r="O276" s="22" t="s">
        <v>5312</v>
      </c>
      <c r="P276" s="22">
        <v>1</v>
      </c>
      <c r="Q276" s="23" t="s">
        <v>5491</v>
      </c>
      <c r="R276" s="23" t="s">
        <v>5914</v>
      </c>
      <c r="S276" s="18" t="s">
        <v>6299</v>
      </c>
      <c r="T276" s="18" t="s">
        <v>6300</v>
      </c>
      <c r="U276" s="18" t="s">
        <v>5730</v>
      </c>
      <c r="V276" s="22" t="s">
        <v>2412</v>
      </c>
      <c r="W276" s="15" t="s">
        <v>6301</v>
      </c>
      <c r="X276" s="22">
        <v>704</v>
      </c>
      <c r="Y276" s="22">
        <v>2251</v>
      </c>
      <c r="Z276" s="25" t="s">
        <v>5342</v>
      </c>
      <c r="AA276" s="25" t="s">
        <v>38</v>
      </c>
      <c r="AB276" s="25" t="s">
        <v>5493</v>
      </c>
      <c r="AC276" s="25" t="s">
        <v>39</v>
      </c>
      <c r="AD276" s="25" t="s">
        <v>39</v>
      </c>
      <c r="AE276" s="18"/>
      <c r="AF276" s="18" t="s">
        <v>323</v>
      </c>
      <c r="AG276" s="18"/>
    </row>
    <row r="277" spans="1:33" s="26" customFormat="1" ht="48.75" customHeight="1">
      <c r="A277" s="15" t="s">
        <v>32</v>
      </c>
      <c r="B277" s="16" t="s">
        <v>2387</v>
      </c>
      <c r="C277" s="27" t="s">
        <v>58</v>
      </c>
      <c r="D277" s="17" t="s">
        <v>42</v>
      </c>
      <c r="E277" s="24" t="s">
        <v>5494</v>
      </c>
      <c r="F277" s="27" t="s">
        <v>35</v>
      </c>
      <c r="G277" s="14" t="s">
        <v>324</v>
      </c>
      <c r="H277" s="22" t="s">
        <v>3373</v>
      </c>
      <c r="I277" s="18" t="s">
        <v>3374</v>
      </c>
      <c r="J277" s="19">
        <v>499</v>
      </c>
      <c r="K277" s="20">
        <v>9789865251857</v>
      </c>
      <c r="L277" s="21">
        <v>44382</v>
      </c>
      <c r="M277" s="22">
        <v>387.71100080090002</v>
      </c>
      <c r="N277" s="22" t="s">
        <v>37</v>
      </c>
      <c r="O277" s="22" t="s">
        <v>5312</v>
      </c>
      <c r="P277" s="22">
        <v>1</v>
      </c>
      <c r="Q277" s="23" t="s">
        <v>5491</v>
      </c>
      <c r="R277" s="23" t="s">
        <v>5914</v>
      </c>
      <c r="S277" s="18" t="s">
        <v>6299</v>
      </c>
      <c r="T277" s="18" t="s">
        <v>6300</v>
      </c>
      <c r="U277" s="18" t="s">
        <v>5730</v>
      </c>
      <c r="V277" s="22" t="s">
        <v>2412</v>
      </c>
      <c r="W277" s="15" t="s">
        <v>3375</v>
      </c>
      <c r="X277" s="22">
        <v>176</v>
      </c>
      <c r="Y277" s="22">
        <v>562</v>
      </c>
      <c r="Z277" s="25" t="s">
        <v>5342</v>
      </c>
      <c r="AA277" s="25" t="s">
        <v>38</v>
      </c>
      <c r="AB277" s="25" t="s">
        <v>5493</v>
      </c>
      <c r="AC277" s="25" t="s">
        <v>39</v>
      </c>
      <c r="AD277" s="25" t="s">
        <v>39</v>
      </c>
      <c r="AE277" s="18" t="s">
        <v>2076</v>
      </c>
      <c r="AF277" s="18" t="s">
        <v>325</v>
      </c>
      <c r="AG277" s="18" t="s">
        <v>2607</v>
      </c>
    </row>
    <row r="278" spans="1:33" s="26" customFormat="1" ht="48.75" customHeight="1">
      <c r="A278" s="15" t="s">
        <v>32</v>
      </c>
      <c r="B278" s="16" t="s">
        <v>2390</v>
      </c>
      <c r="C278" s="27" t="s">
        <v>121</v>
      </c>
      <c r="D278" s="17" t="s">
        <v>59</v>
      </c>
      <c r="E278" s="24" t="s">
        <v>5503</v>
      </c>
      <c r="F278" s="27" t="s">
        <v>35</v>
      </c>
      <c r="G278" s="14" t="s">
        <v>326</v>
      </c>
      <c r="H278" s="22" t="s">
        <v>3376</v>
      </c>
      <c r="I278" s="18" t="s">
        <v>6302</v>
      </c>
      <c r="J278" s="19">
        <v>360</v>
      </c>
      <c r="K278" s="20">
        <v>9789865252045</v>
      </c>
      <c r="L278" s="21">
        <v>44378</v>
      </c>
      <c r="M278" s="22">
        <v>874</v>
      </c>
      <c r="N278" s="22" t="s">
        <v>37</v>
      </c>
      <c r="O278" s="22" t="s">
        <v>5312</v>
      </c>
      <c r="P278" s="22">
        <v>1</v>
      </c>
      <c r="Q278" s="23" t="s">
        <v>5491</v>
      </c>
      <c r="R278" s="23" t="s">
        <v>5914</v>
      </c>
      <c r="S278" s="18" t="s">
        <v>6261</v>
      </c>
      <c r="T278" s="18" t="s">
        <v>6303</v>
      </c>
      <c r="U278" s="18" t="s">
        <v>5732</v>
      </c>
      <c r="V278" s="22" t="s">
        <v>2542</v>
      </c>
      <c r="W278" s="15" t="s">
        <v>3377</v>
      </c>
      <c r="X278" s="22">
        <v>40</v>
      </c>
      <c r="Y278" s="22">
        <v>428</v>
      </c>
      <c r="Z278" s="25" t="s">
        <v>5342</v>
      </c>
      <c r="AA278" s="25" t="s">
        <v>38</v>
      </c>
      <c r="AB278" s="25" t="s">
        <v>5493</v>
      </c>
      <c r="AC278" s="25" t="s">
        <v>47</v>
      </c>
      <c r="AD278" s="25" t="s">
        <v>39</v>
      </c>
      <c r="AE278" s="18"/>
      <c r="AF278" s="18" t="s">
        <v>327</v>
      </c>
      <c r="AG278" s="18" t="s">
        <v>2608</v>
      </c>
    </row>
    <row r="279" spans="1:33" s="26" customFormat="1" ht="48.75" customHeight="1">
      <c r="A279" s="15" t="s">
        <v>32</v>
      </c>
      <c r="B279" s="16" t="s">
        <v>2528</v>
      </c>
      <c r="C279" s="27" t="s">
        <v>41</v>
      </c>
      <c r="D279" s="17" t="s">
        <v>34</v>
      </c>
      <c r="E279" s="24" t="s">
        <v>5488</v>
      </c>
      <c r="F279" s="27" t="s">
        <v>43</v>
      </c>
      <c r="G279" s="14" t="s">
        <v>328</v>
      </c>
      <c r="H279" s="22" t="s">
        <v>3378</v>
      </c>
      <c r="I279" s="18" t="s">
        <v>3379</v>
      </c>
      <c r="J279" s="19">
        <v>350</v>
      </c>
      <c r="K279" s="20">
        <v>9789865251956</v>
      </c>
      <c r="L279" s="21">
        <v>44377</v>
      </c>
      <c r="M279" s="22">
        <v>881.65959999999995</v>
      </c>
      <c r="N279" s="22" t="s">
        <v>37</v>
      </c>
      <c r="O279" s="22" t="s">
        <v>5312</v>
      </c>
      <c r="P279" s="22">
        <v>1</v>
      </c>
      <c r="Q279" s="23" t="s">
        <v>5491</v>
      </c>
      <c r="R279" s="23" t="s">
        <v>5914</v>
      </c>
      <c r="S279" s="18" t="s">
        <v>3380</v>
      </c>
      <c r="T279" s="18" t="s">
        <v>329</v>
      </c>
      <c r="U279" s="18"/>
      <c r="V279" s="22" t="s">
        <v>2368</v>
      </c>
      <c r="W279" s="15" t="s">
        <v>3381</v>
      </c>
      <c r="X279" s="22">
        <v>112</v>
      </c>
      <c r="Y279" s="22">
        <v>290</v>
      </c>
      <c r="Z279" s="25" t="s">
        <v>5368</v>
      </c>
      <c r="AA279" s="25" t="s">
        <v>46</v>
      </c>
      <c r="AB279" s="25" t="s">
        <v>5908</v>
      </c>
      <c r="AC279" s="25" t="s">
        <v>47</v>
      </c>
      <c r="AD279" s="25" t="s">
        <v>39</v>
      </c>
      <c r="AE279" s="18" t="s">
        <v>5788</v>
      </c>
      <c r="AF279" s="18" t="s">
        <v>5996</v>
      </c>
      <c r="AG279" s="18" t="s">
        <v>5789</v>
      </c>
    </row>
    <row r="280" spans="1:33" s="26" customFormat="1" ht="48.75" customHeight="1">
      <c r="A280" s="15" t="s">
        <v>32</v>
      </c>
      <c r="B280" s="16" t="s">
        <v>2390</v>
      </c>
      <c r="C280" s="27" t="s">
        <v>121</v>
      </c>
      <c r="D280" s="17" t="s">
        <v>42</v>
      </c>
      <c r="E280" s="24" t="s">
        <v>5503</v>
      </c>
      <c r="F280" s="27" t="s">
        <v>52</v>
      </c>
      <c r="G280" s="14" t="s">
        <v>330</v>
      </c>
      <c r="H280" s="22" t="s">
        <v>3382</v>
      </c>
      <c r="I280" s="18" t="s">
        <v>3383</v>
      </c>
      <c r="J280" s="19">
        <v>350</v>
      </c>
      <c r="K280" s="20">
        <v>9789865251635</v>
      </c>
      <c r="L280" s="21">
        <v>44349</v>
      </c>
      <c r="M280" s="22">
        <v>873.59900000000005</v>
      </c>
      <c r="N280" s="22" t="s">
        <v>37</v>
      </c>
      <c r="O280" s="22" t="s">
        <v>5312</v>
      </c>
      <c r="P280" s="22">
        <v>1</v>
      </c>
      <c r="Q280" s="23" t="s">
        <v>5491</v>
      </c>
      <c r="R280" s="23" t="s">
        <v>5914</v>
      </c>
      <c r="S280" s="18" t="s">
        <v>6304</v>
      </c>
      <c r="T280" s="18" t="s">
        <v>6304</v>
      </c>
      <c r="U280" s="18" t="s">
        <v>2499</v>
      </c>
      <c r="V280" s="22" t="s">
        <v>2412</v>
      </c>
      <c r="W280" s="15" t="s">
        <v>3384</v>
      </c>
      <c r="X280" s="22">
        <v>40</v>
      </c>
      <c r="Y280" s="22">
        <v>432</v>
      </c>
      <c r="Z280" s="25" t="s">
        <v>5342</v>
      </c>
      <c r="AA280" s="25" t="s">
        <v>38</v>
      </c>
      <c r="AB280" s="25" t="s">
        <v>5493</v>
      </c>
      <c r="AC280" s="25" t="s">
        <v>47</v>
      </c>
      <c r="AD280" s="25" t="s">
        <v>39</v>
      </c>
      <c r="AE280" s="18"/>
      <c r="AF280" s="18" t="s">
        <v>331</v>
      </c>
      <c r="AG280" s="18" t="s">
        <v>2609</v>
      </c>
    </row>
    <row r="281" spans="1:33" s="26" customFormat="1" ht="48.75" customHeight="1">
      <c r="A281" s="15" t="s">
        <v>65</v>
      </c>
      <c r="B281" s="16" t="s">
        <v>2549</v>
      </c>
      <c r="C281" s="27" t="s">
        <v>118</v>
      </c>
      <c r="D281" s="17" t="s">
        <v>34</v>
      </c>
      <c r="E281" s="24" t="s">
        <v>5488</v>
      </c>
      <c r="F281" s="27" t="s">
        <v>332</v>
      </c>
      <c r="G281" s="14" t="s">
        <v>333</v>
      </c>
      <c r="H281" s="22" t="s">
        <v>3385</v>
      </c>
      <c r="I281" s="18" t="s">
        <v>3386</v>
      </c>
      <c r="J281" s="19">
        <v>840</v>
      </c>
      <c r="K281" s="20">
        <v>4713510941188</v>
      </c>
      <c r="L281" s="21">
        <v>44349</v>
      </c>
      <c r="M281" s="22"/>
      <c r="N281" s="22" t="s">
        <v>37</v>
      </c>
      <c r="O281" s="22" t="s">
        <v>5312</v>
      </c>
      <c r="P281" s="22">
        <v>1</v>
      </c>
      <c r="Q281" s="23" t="s">
        <v>5491</v>
      </c>
      <c r="R281" s="23" t="s">
        <v>5914</v>
      </c>
      <c r="S281" s="18" t="s">
        <v>3387</v>
      </c>
      <c r="T281" s="18" t="s">
        <v>334</v>
      </c>
      <c r="U281" s="18"/>
      <c r="V281" s="22" t="s">
        <v>2368</v>
      </c>
      <c r="W281" s="15" t="s">
        <v>3388</v>
      </c>
      <c r="X281" s="22">
        <v>484</v>
      </c>
      <c r="Y281" s="22">
        <v>1012</v>
      </c>
      <c r="Z281" s="25" t="s">
        <v>5368</v>
      </c>
      <c r="AA281" s="25" t="s">
        <v>46</v>
      </c>
      <c r="AB281" s="25" t="s">
        <v>5493</v>
      </c>
      <c r="AC281" s="25" t="s">
        <v>39</v>
      </c>
      <c r="AD281" s="25" t="s">
        <v>39</v>
      </c>
      <c r="AE281" s="18"/>
      <c r="AF281" s="18" t="s">
        <v>335</v>
      </c>
      <c r="AG281" s="18"/>
    </row>
    <row r="282" spans="1:33" s="26" customFormat="1" ht="48.75" customHeight="1">
      <c r="A282" s="15" t="s">
        <v>65</v>
      </c>
      <c r="B282" s="16" t="s">
        <v>2549</v>
      </c>
      <c r="C282" s="27" t="s">
        <v>118</v>
      </c>
      <c r="D282" s="17" t="s">
        <v>34</v>
      </c>
      <c r="E282" s="24" t="s">
        <v>5488</v>
      </c>
      <c r="F282" s="27" t="s">
        <v>332</v>
      </c>
      <c r="G282" s="14" t="s">
        <v>336</v>
      </c>
      <c r="H282" s="22" t="s">
        <v>3389</v>
      </c>
      <c r="I282" s="18" t="s">
        <v>3390</v>
      </c>
      <c r="J282" s="19">
        <v>420</v>
      </c>
      <c r="K282" s="20">
        <v>9789865251765</v>
      </c>
      <c r="L282" s="21">
        <v>44349</v>
      </c>
      <c r="M282" s="22">
        <v>524.31299999999999</v>
      </c>
      <c r="N282" s="22" t="s">
        <v>37</v>
      </c>
      <c r="O282" s="22" t="s">
        <v>5312</v>
      </c>
      <c r="P282" s="22">
        <v>1</v>
      </c>
      <c r="Q282" s="23" t="s">
        <v>5491</v>
      </c>
      <c r="R282" s="23" t="s">
        <v>5914</v>
      </c>
      <c r="S282" s="18" t="s">
        <v>3391</v>
      </c>
      <c r="T282" s="18" t="s">
        <v>337</v>
      </c>
      <c r="U282" s="18"/>
      <c r="V282" s="22" t="s">
        <v>2368</v>
      </c>
      <c r="W282" s="15" t="s">
        <v>3392</v>
      </c>
      <c r="X282" s="22">
        <v>248</v>
      </c>
      <c r="Y282" s="22">
        <v>501</v>
      </c>
      <c r="Z282" s="25" t="s">
        <v>5368</v>
      </c>
      <c r="AA282" s="25" t="s">
        <v>46</v>
      </c>
      <c r="AB282" s="25" t="s">
        <v>5493</v>
      </c>
      <c r="AC282" s="25" t="s">
        <v>39</v>
      </c>
      <c r="AD282" s="25" t="s">
        <v>39</v>
      </c>
      <c r="AE282" s="18"/>
      <c r="AF282" s="18" t="s">
        <v>5565</v>
      </c>
      <c r="AG282" s="18"/>
    </row>
    <row r="283" spans="1:33" s="26" customFormat="1" ht="48.75" customHeight="1">
      <c r="A283" s="15" t="s">
        <v>65</v>
      </c>
      <c r="B283" s="16" t="s">
        <v>2549</v>
      </c>
      <c r="C283" s="27" t="s">
        <v>118</v>
      </c>
      <c r="D283" s="17" t="s">
        <v>34</v>
      </c>
      <c r="E283" s="24" t="s">
        <v>5488</v>
      </c>
      <c r="F283" s="27" t="s">
        <v>332</v>
      </c>
      <c r="G283" s="14" t="s">
        <v>338</v>
      </c>
      <c r="H283" s="22" t="s">
        <v>3393</v>
      </c>
      <c r="I283" s="18" t="s">
        <v>3394</v>
      </c>
      <c r="J283" s="19">
        <v>420</v>
      </c>
      <c r="K283" s="20">
        <v>9789865251758</v>
      </c>
      <c r="L283" s="21">
        <v>44349</v>
      </c>
      <c r="M283" s="22">
        <v>524.31299999999999</v>
      </c>
      <c r="N283" s="22" t="s">
        <v>37</v>
      </c>
      <c r="O283" s="22" t="s">
        <v>5312</v>
      </c>
      <c r="P283" s="22">
        <v>1</v>
      </c>
      <c r="Q283" s="23" t="s">
        <v>5491</v>
      </c>
      <c r="R283" s="23" t="s">
        <v>5914</v>
      </c>
      <c r="S283" s="18" t="s">
        <v>3395</v>
      </c>
      <c r="T283" s="18" t="s">
        <v>69</v>
      </c>
      <c r="U283" s="18"/>
      <c r="V283" s="22" t="s">
        <v>2368</v>
      </c>
      <c r="W283" s="15" t="s">
        <v>3396</v>
      </c>
      <c r="X283" s="22">
        <v>236</v>
      </c>
      <c r="Y283" s="22">
        <v>482</v>
      </c>
      <c r="Z283" s="25" t="s">
        <v>5368</v>
      </c>
      <c r="AA283" s="25" t="s">
        <v>46</v>
      </c>
      <c r="AB283" s="25" t="s">
        <v>5493</v>
      </c>
      <c r="AC283" s="25" t="s">
        <v>39</v>
      </c>
      <c r="AD283" s="25" t="s">
        <v>39</v>
      </c>
      <c r="AE283" s="18"/>
      <c r="AF283" s="18" t="s">
        <v>5566</v>
      </c>
      <c r="AG283" s="18"/>
    </row>
    <row r="284" spans="1:33" s="26" customFormat="1" ht="48.75" customHeight="1">
      <c r="A284" s="15" t="s">
        <v>32</v>
      </c>
      <c r="B284" s="16" t="s">
        <v>2528</v>
      </c>
      <c r="C284" s="27" t="s">
        <v>118</v>
      </c>
      <c r="D284" s="17" t="s">
        <v>216</v>
      </c>
      <c r="E284" s="24" t="s">
        <v>5488</v>
      </c>
      <c r="F284" s="27" t="s">
        <v>43</v>
      </c>
      <c r="G284" s="14" t="s">
        <v>339</v>
      </c>
      <c r="H284" s="22" t="s">
        <v>3397</v>
      </c>
      <c r="I284" s="18" t="s">
        <v>3398</v>
      </c>
      <c r="J284" s="19">
        <v>300</v>
      </c>
      <c r="K284" s="20">
        <v>9789865251802</v>
      </c>
      <c r="L284" s="21">
        <v>44343</v>
      </c>
      <c r="M284" s="22">
        <v>863.596</v>
      </c>
      <c r="N284" s="22" t="s">
        <v>37</v>
      </c>
      <c r="O284" s="22" t="s">
        <v>5312</v>
      </c>
      <c r="P284" s="22">
        <v>1</v>
      </c>
      <c r="Q284" s="23" t="s">
        <v>5491</v>
      </c>
      <c r="R284" s="23" t="s">
        <v>5914</v>
      </c>
      <c r="S284" s="18" t="s">
        <v>3076</v>
      </c>
      <c r="T284" s="18" t="s">
        <v>78</v>
      </c>
      <c r="U284" s="18"/>
      <c r="V284" s="22" t="s">
        <v>2368</v>
      </c>
      <c r="W284" s="15" t="s">
        <v>3399</v>
      </c>
      <c r="X284" s="22">
        <v>200</v>
      </c>
      <c r="Y284" s="22">
        <v>351</v>
      </c>
      <c r="Z284" s="25" t="s">
        <v>5368</v>
      </c>
      <c r="AA284" s="25" t="s">
        <v>46</v>
      </c>
      <c r="AB284" s="25" t="s">
        <v>5493</v>
      </c>
      <c r="AC284" s="25" t="s">
        <v>39</v>
      </c>
      <c r="AD284" s="25" t="s">
        <v>39</v>
      </c>
      <c r="AE284" s="18" t="s">
        <v>5790</v>
      </c>
      <c r="AF284" s="18" t="s">
        <v>5997</v>
      </c>
      <c r="AG284" s="18" t="s">
        <v>3400</v>
      </c>
    </row>
    <row r="285" spans="1:33" s="26" customFormat="1" ht="48.75" customHeight="1">
      <c r="A285" s="15" t="s">
        <v>32</v>
      </c>
      <c r="B285" s="16" t="s">
        <v>2387</v>
      </c>
      <c r="C285" s="27" t="s">
        <v>58</v>
      </c>
      <c r="D285" s="17" t="s">
        <v>67</v>
      </c>
      <c r="E285" s="24" t="s">
        <v>5494</v>
      </c>
      <c r="F285" s="27" t="s">
        <v>35</v>
      </c>
      <c r="G285" s="14" t="s">
        <v>340</v>
      </c>
      <c r="H285" s="22" t="s">
        <v>3401</v>
      </c>
      <c r="I285" s="18" t="s">
        <v>3402</v>
      </c>
      <c r="J285" s="19">
        <v>380</v>
      </c>
      <c r="K285" s="20">
        <v>9789865251338</v>
      </c>
      <c r="L285" s="21">
        <v>44341</v>
      </c>
      <c r="M285" s="22">
        <v>369.74</v>
      </c>
      <c r="N285" s="22" t="s">
        <v>37</v>
      </c>
      <c r="O285" s="22" t="s">
        <v>5312</v>
      </c>
      <c r="P285" s="22">
        <v>1</v>
      </c>
      <c r="Q285" s="23" t="s">
        <v>5491</v>
      </c>
      <c r="R285" s="23" t="s">
        <v>5914</v>
      </c>
      <c r="S285" s="18" t="s">
        <v>3403</v>
      </c>
      <c r="T285" s="18" t="s">
        <v>341</v>
      </c>
      <c r="U285" s="18"/>
      <c r="V285" s="22" t="s">
        <v>2368</v>
      </c>
      <c r="W285" s="15" t="s">
        <v>3404</v>
      </c>
      <c r="X285" s="22">
        <v>108</v>
      </c>
      <c r="Y285" s="22">
        <v>407</v>
      </c>
      <c r="Z285" s="25" t="s">
        <v>5342</v>
      </c>
      <c r="AA285" s="25" t="s">
        <v>38</v>
      </c>
      <c r="AB285" s="25" t="s">
        <v>5493</v>
      </c>
      <c r="AC285" s="25" t="s">
        <v>47</v>
      </c>
      <c r="AD285" s="25" t="s">
        <v>39</v>
      </c>
      <c r="AE285" s="18" t="s">
        <v>2077</v>
      </c>
      <c r="AF285" s="18" t="s">
        <v>5567</v>
      </c>
      <c r="AG285" s="18" t="s">
        <v>2610</v>
      </c>
    </row>
    <row r="286" spans="1:33" s="26" customFormat="1" ht="48.75" customHeight="1">
      <c r="A286" s="15" t="s">
        <v>32</v>
      </c>
      <c r="B286" s="16" t="s">
        <v>2528</v>
      </c>
      <c r="C286" s="27" t="s">
        <v>41</v>
      </c>
      <c r="D286" s="17" t="s">
        <v>34</v>
      </c>
      <c r="E286" s="24" t="s">
        <v>5488</v>
      </c>
      <c r="F286" s="27" t="s">
        <v>43</v>
      </c>
      <c r="G286" s="14" t="s">
        <v>342</v>
      </c>
      <c r="H286" s="22" t="s">
        <v>3405</v>
      </c>
      <c r="I286" s="18" t="s">
        <v>3406</v>
      </c>
      <c r="J286" s="19">
        <v>320</v>
      </c>
      <c r="K286" s="20">
        <v>9789865251819</v>
      </c>
      <c r="L286" s="21">
        <v>44341</v>
      </c>
      <c r="M286" s="22">
        <v>863.596</v>
      </c>
      <c r="N286" s="22" t="s">
        <v>37</v>
      </c>
      <c r="O286" s="22" t="s">
        <v>5312</v>
      </c>
      <c r="P286" s="22">
        <v>1</v>
      </c>
      <c r="Q286" s="23" t="s">
        <v>5491</v>
      </c>
      <c r="R286" s="23" t="s">
        <v>5914</v>
      </c>
      <c r="S286" s="18" t="s">
        <v>3407</v>
      </c>
      <c r="T286" s="18" t="s">
        <v>309</v>
      </c>
      <c r="U286" s="18"/>
      <c r="V286" s="22" t="s">
        <v>2412</v>
      </c>
      <c r="W286" s="15" t="s">
        <v>3188</v>
      </c>
      <c r="X286" s="22">
        <v>208</v>
      </c>
      <c r="Y286" s="22">
        <v>349</v>
      </c>
      <c r="Z286" s="25" t="s">
        <v>5368</v>
      </c>
      <c r="AA286" s="25" t="s">
        <v>46</v>
      </c>
      <c r="AB286" s="25" t="s">
        <v>5493</v>
      </c>
      <c r="AC286" s="25" t="s">
        <v>47</v>
      </c>
      <c r="AD286" s="25" t="s">
        <v>39</v>
      </c>
      <c r="AE286" s="18"/>
      <c r="AF286" s="18" t="s">
        <v>5998</v>
      </c>
      <c r="AG286" s="18" t="s">
        <v>2611</v>
      </c>
    </row>
    <row r="287" spans="1:33" s="26" customFormat="1" ht="48.75" customHeight="1">
      <c r="A287" s="15" t="s">
        <v>32</v>
      </c>
      <c r="B287" s="16" t="s">
        <v>3001</v>
      </c>
      <c r="C287" s="27" t="s">
        <v>41</v>
      </c>
      <c r="D287" s="17" t="s">
        <v>67</v>
      </c>
      <c r="E287" s="24" t="s">
        <v>5503</v>
      </c>
      <c r="F287" s="27" t="s">
        <v>52</v>
      </c>
      <c r="G287" s="14" t="s">
        <v>343</v>
      </c>
      <c r="H287" s="22" t="s">
        <v>3408</v>
      </c>
      <c r="I287" s="18" t="s">
        <v>3409</v>
      </c>
      <c r="J287" s="19">
        <v>450</v>
      </c>
      <c r="K287" s="20">
        <v>9789865251277</v>
      </c>
      <c r="L287" s="21">
        <v>44336</v>
      </c>
      <c r="M287" s="22">
        <v>874.59900000000005</v>
      </c>
      <c r="N287" s="22" t="s">
        <v>37</v>
      </c>
      <c r="O287" s="22" t="s">
        <v>5312</v>
      </c>
      <c r="P287" s="22">
        <v>1</v>
      </c>
      <c r="Q287" s="23" t="s">
        <v>5309</v>
      </c>
      <c r="R287" s="23" t="s">
        <v>5914</v>
      </c>
      <c r="S287" s="18" t="s">
        <v>6305</v>
      </c>
      <c r="T287" s="18" t="s">
        <v>6305</v>
      </c>
      <c r="U287" s="18" t="s">
        <v>5999</v>
      </c>
      <c r="V287" s="22" t="s">
        <v>2412</v>
      </c>
      <c r="W287" s="15" t="s">
        <v>3410</v>
      </c>
      <c r="X287" s="22">
        <v>76</v>
      </c>
      <c r="Y287" s="22">
        <v>724</v>
      </c>
      <c r="Z287" s="25" t="s">
        <v>5342</v>
      </c>
      <c r="AA287" s="25" t="s">
        <v>38</v>
      </c>
      <c r="AB287" s="25" t="s">
        <v>5493</v>
      </c>
      <c r="AC287" s="25" t="s">
        <v>47</v>
      </c>
      <c r="AD287" s="25" t="s">
        <v>39</v>
      </c>
      <c r="AE287" s="18"/>
      <c r="AF287" s="18" t="s">
        <v>344</v>
      </c>
      <c r="AG287" s="18" t="s">
        <v>2612</v>
      </c>
    </row>
    <row r="288" spans="1:33" s="26" customFormat="1" ht="48.75" customHeight="1">
      <c r="A288" s="15" t="s">
        <v>32</v>
      </c>
      <c r="B288" s="16" t="s">
        <v>3001</v>
      </c>
      <c r="C288" s="27" t="s">
        <v>41</v>
      </c>
      <c r="D288" s="17" t="s">
        <v>67</v>
      </c>
      <c r="E288" s="24" t="s">
        <v>5503</v>
      </c>
      <c r="F288" s="27" t="s">
        <v>52</v>
      </c>
      <c r="G288" s="14" t="s">
        <v>345</v>
      </c>
      <c r="H288" s="22" t="s">
        <v>3411</v>
      </c>
      <c r="I288" s="18" t="s">
        <v>3412</v>
      </c>
      <c r="J288" s="19">
        <v>450</v>
      </c>
      <c r="K288" s="20">
        <v>9789865251260</v>
      </c>
      <c r="L288" s="21">
        <v>44336</v>
      </c>
      <c r="M288" s="22">
        <v>874.59900000000005</v>
      </c>
      <c r="N288" s="22" t="s">
        <v>37</v>
      </c>
      <c r="O288" s="22" t="s">
        <v>5312</v>
      </c>
      <c r="P288" s="22">
        <v>1</v>
      </c>
      <c r="Q288" s="23" t="s">
        <v>5309</v>
      </c>
      <c r="R288" s="23" t="s">
        <v>5914</v>
      </c>
      <c r="S288" s="18" t="s">
        <v>6305</v>
      </c>
      <c r="T288" s="18" t="s">
        <v>6305</v>
      </c>
      <c r="U288" s="18" t="s">
        <v>6000</v>
      </c>
      <c r="V288" s="22" t="s">
        <v>2412</v>
      </c>
      <c r="W288" s="15" t="s">
        <v>3413</v>
      </c>
      <c r="X288" s="22">
        <v>72</v>
      </c>
      <c r="Y288" s="22">
        <v>620</v>
      </c>
      <c r="Z288" s="25" t="s">
        <v>5342</v>
      </c>
      <c r="AA288" s="25" t="s">
        <v>38</v>
      </c>
      <c r="AB288" s="25" t="s">
        <v>5493</v>
      </c>
      <c r="AC288" s="25" t="s">
        <v>47</v>
      </c>
      <c r="AD288" s="25" t="s">
        <v>39</v>
      </c>
      <c r="AE288" s="18"/>
      <c r="AF288" s="18" t="s">
        <v>346</v>
      </c>
      <c r="AG288" s="18" t="s">
        <v>2613</v>
      </c>
    </row>
    <row r="289" spans="1:33" s="26" customFormat="1" ht="48.75" customHeight="1">
      <c r="A289" s="15" t="s">
        <v>32</v>
      </c>
      <c r="B289" s="16" t="s">
        <v>3025</v>
      </c>
      <c r="C289" s="27" t="s">
        <v>41</v>
      </c>
      <c r="D289" s="17" t="s">
        <v>67</v>
      </c>
      <c r="E289" s="24" t="s">
        <v>5488</v>
      </c>
      <c r="F289" s="27" t="s">
        <v>43</v>
      </c>
      <c r="G289" s="14" t="s">
        <v>347</v>
      </c>
      <c r="H289" s="22" t="s">
        <v>3414</v>
      </c>
      <c r="I289" s="18" t="s">
        <v>5568</v>
      </c>
      <c r="J289" s="19">
        <v>320</v>
      </c>
      <c r="K289" s="20">
        <v>9789865535964</v>
      </c>
      <c r="L289" s="21">
        <v>44323</v>
      </c>
      <c r="M289" s="22">
        <v>874.596</v>
      </c>
      <c r="N289" s="22" t="s">
        <v>37</v>
      </c>
      <c r="O289" s="22" t="s">
        <v>5312</v>
      </c>
      <c r="P289" s="22">
        <v>1</v>
      </c>
      <c r="Q289" s="23" t="s">
        <v>5491</v>
      </c>
      <c r="R289" s="23" t="s">
        <v>5914</v>
      </c>
      <c r="S289" s="18" t="s">
        <v>3187</v>
      </c>
      <c r="T289" s="18" t="s">
        <v>161</v>
      </c>
      <c r="U289" s="18" t="s">
        <v>5492</v>
      </c>
      <c r="V289" s="22" t="s">
        <v>2368</v>
      </c>
      <c r="W289" s="15" t="s">
        <v>3138</v>
      </c>
      <c r="X289" s="22">
        <v>208</v>
      </c>
      <c r="Y289" s="22">
        <v>350</v>
      </c>
      <c r="Z289" s="25" t="s">
        <v>5368</v>
      </c>
      <c r="AA289" s="25" t="s">
        <v>162</v>
      </c>
      <c r="AB289" s="25" t="s">
        <v>5493</v>
      </c>
      <c r="AC289" s="25" t="s">
        <v>47</v>
      </c>
      <c r="AD289" s="25" t="s">
        <v>47</v>
      </c>
      <c r="AE289" s="18" t="s">
        <v>2078</v>
      </c>
      <c r="AF289" s="18" t="s">
        <v>348</v>
      </c>
      <c r="AG289" s="18" t="s">
        <v>2614</v>
      </c>
    </row>
    <row r="290" spans="1:33" s="26" customFormat="1" ht="48.75" customHeight="1">
      <c r="A290" s="15" t="s">
        <v>32</v>
      </c>
      <c r="B290" s="16" t="s">
        <v>2390</v>
      </c>
      <c r="C290" s="27" t="s">
        <v>58</v>
      </c>
      <c r="D290" s="17" t="s">
        <v>67</v>
      </c>
      <c r="E290" s="24" t="s">
        <v>5494</v>
      </c>
      <c r="F290" s="27" t="s">
        <v>35</v>
      </c>
      <c r="G290" s="14" t="s">
        <v>349</v>
      </c>
      <c r="H290" s="22" t="s">
        <v>3415</v>
      </c>
      <c r="I290" s="18" t="s">
        <v>3416</v>
      </c>
      <c r="J290" s="19">
        <v>350</v>
      </c>
      <c r="K290" s="20">
        <v>9789865251222</v>
      </c>
      <c r="L290" s="21">
        <v>44319</v>
      </c>
      <c r="M290" s="22"/>
      <c r="N290" s="22" t="s">
        <v>37</v>
      </c>
      <c r="O290" s="22" t="s">
        <v>5312</v>
      </c>
      <c r="P290" s="22">
        <v>1</v>
      </c>
      <c r="Q290" s="23" t="s">
        <v>5491</v>
      </c>
      <c r="R290" s="23" t="s">
        <v>5914</v>
      </c>
      <c r="S290" s="18" t="s">
        <v>3213</v>
      </c>
      <c r="T290" s="18" t="s">
        <v>182</v>
      </c>
      <c r="U290" s="18"/>
      <c r="V290" s="22" t="s">
        <v>2412</v>
      </c>
      <c r="W290" s="15" t="s">
        <v>3417</v>
      </c>
      <c r="X290" s="22">
        <v>40</v>
      </c>
      <c r="Y290" s="22">
        <v>431</v>
      </c>
      <c r="Z290" s="25" t="s">
        <v>5342</v>
      </c>
      <c r="AA290" s="25" t="s">
        <v>38</v>
      </c>
      <c r="AB290" s="25" t="s">
        <v>5493</v>
      </c>
      <c r="AC290" s="25" t="s">
        <v>47</v>
      </c>
      <c r="AD290" s="25" t="s">
        <v>39</v>
      </c>
      <c r="AE290" s="18"/>
      <c r="AF290" s="18" t="s">
        <v>350</v>
      </c>
      <c r="AG290" s="18"/>
    </row>
    <row r="291" spans="1:33" s="26" customFormat="1" ht="48.75" customHeight="1">
      <c r="A291" s="15" t="s">
        <v>32</v>
      </c>
      <c r="B291" s="16" t="s">
        <v>2390</v>
      </c>
      <c r="C291" s="27" t="s">
        <v>121</v>
      </c>
      <c r="D291" s="17" t="s">
        <v>42</v>
      </c>
      <c r="E291" s="24" t="s">
        <v>5503</v>
      </c>
      <c r="F291" s="27" t="s">
        <v>52</v>
      </c>
      <c r="G291" s="14" t="s">
        <v>351</v>
      </c>
      <c r="H291" s="22" t="s">
        <v>3418</v>
      </c>
      <c r="I291" s="18" t="s">
        <v>3419</v>
      </c>
      <c r="J291" s="19">
        <v>350</v>
      </c>
      <c r="K291" s="20">
        <v>9789865251284</v>
      </c>
      <c r="L291" s="21">
        <v>44319</v>
      </c>
      <c r="M291" s="22">
        <v>874.59900000000005</v>
      </c>
      <c r="N291" s="22" t="s">
        <v>37</v>
      </c>
      <c r="O291" s="22" t="s">
        <v>5312</v>
      </c>
      <c r="P291" s="22">
        <v>1</v>
      </c>
      <c r="Q291" s="23" t="s">
        <v>5491</v>
      </c>
      <c r="R291" s="23" t="s">
        <v>5914</v>
      </c>
      <c r="S291" s="18" t="s">
        <v>607</v>
      </c>
      <c r="T291" s="18"/>
      <c r="U291" s="18" t="s">
        <v>6306</v>
      </c>
      <c r="V291" s="22" t="s">
        <v>2412</v>
      </c>
      <c r="W291" s="15" t="s">
        <v>3384</v>
      </c>
      <c r="X291" s="22">
        <v>40</v>
      </c>
      <c r="Y291" s="22">
        <v>434</v>
      </c>
      <c r="Z291" s="25" t="s">
        <v>5342</v>
      </c>
      <c r="AA291" s="25" t="s">
        <v>38</v>
      </c>
      <c r="AB291" s="25" t="s">
        <v>5493</v>
      </c>
      <c r="AC291" s="25" t="s">
        <v>47</v>
      </c>
      <c r="AD291" s="25" t="s">
        <v>39</v>
      </c>
      <c r="AE291" s="18"/>
      <c r="AF291" s="18" t="s">
        <v>352</v>
      </c>
      <c r="AG291" s="18" t="s">
        <v>2615</v>
      </c>
    </row>
    <row r="292" spans="1:33" s="26" customFormat="1" ht="48.75" customHeight="1">
      <c r="A292" s="15" t="s">
        <v>32</v>
      </c>
      <c r="B292" s="16" t="s">
        <v>2528</v>
      </c>
      <c r="C292" s="27" t="s">
        <v>41</v>
      </c>
      <c r="D292" s="17" t="s">
        <v>113</v>
      </c>
      <c r="E292" s="24" t="s">
        <v>5488</v>
      </c>
      <c r="F292" s="27" t="s">
        <v>223</v>
      </c>
      <c r="G292" s="14" t="s">
        <v>353</v>
      </c>
      <c r="H292" s="22" t="s">
        <v>3420</v>
      </c>
      <c r="I292" s="18" t="s">
        <v>3421</v>
      </c>
      <c r="J292" s="19">
        <v>300</v>
      </c>
      <c r="K292" s="20">
        <v>9789865251321</v>
      </c>
      <c r="L292" s="21">
        <v>44313</v>
      </c>
      <c r="M292" s="22">
        <v>863.75959999999998</v>
      </c>
      <c r="N292" s="22" t="s">
        <v>37</v>
      </c>
      <c r="O292" s="22" t="s">
        <v>5312</v>
      </c>
      <c r="P292" s="22">
        <v>1</v>
      </c>
      <c r="Q292" s="23" t="s">
        <v>5491</v>
      </c>
      <c r="R292" s="23" t="s">
        <v>5914</v>
      </c>
      <c r="S292" s="18" t="s">
        <v>2531</v>
      </c>
      <c r="T292" s="18" t="s">
        <v>354</v>
      </c>
      <c r="U292" s="18"/>
      <c r="V292" s="22" t="s">
        <v>2412</v>
      </c>
      <c r="W292" s="15" t="s">
        <v>2532</v>
      </c>
      <c r="X292" s="22">
        <v>144</v>
      </c>
      <c r="Y292" s="22">
        <v>305</v>
      </c>
      <c r="Z292" s="25" t="s">
        <v>5368</v>
      </c>
      <c r="AA292" s="25" t="s">
        <v>46</v>
      </c>
      <c r="AB292" s="25" t="s">
        <v>5493</v>
      </c>
      <c r="AC292" s="25" t="s">
        <v>47</v>
      </c>
      <c r="AD292" s="25" t="s">
        <v>39</v>
      </c>
      <c r="AE292" s="18" t="s">
        <v>5791</v>
      </c>
      <c r="AF292" s="18" t="s">
        <v>6001</v>
      </c>
      <c r="AG292" s="18" t="s">
        <v>2670</v>
      </c>
    </row>
    <row r="293" spans="1:33" s="26" customFormat="1" ht="48.75" customHeight="1">
      <c r="A293" s="15" t="s">
        <v>32</v>
      </c>
      <c r="B293" s="16" t="s">
        <v>2390</v>
      </c>
      <c r="C293" s="27" t="s">
        <v>41</v>
      </c>
      <c r="D293" s="17" t="s">
        <v>51</v>
      </c>
      <c r="E293" s="24" t="s">
        <v>5488</v>
      </c>
      <c r="F293" s="27" t="s">
        <v>52</v>
      </c>
      <c r="G293" s="14" t="s">
        <v>355</v>
      </c>
      <c r="H293" s="22" t="s">
        <v>3422</v>
      </c>
      <c r="I293" s="18" t="s">
        <v>3423</v>
      </c>
      <c r="J293" s="19">
        <v>320</v>
      </c>
      <c r="K293" s="20">
        <v>9789865251307</v>
      </c>
      <c r="L293" s="21">
        <v>44307</v>
      </c>
      <c r="M293" s="22">
        <v>861.59900000000005</v>
      </c>
      <c r="N293" s="22" t="s">
        <v>37</v>
      </c>
      <c r="O293" s="22" t="s">
        <v>5312</v>
      </c>
      <c r="P293" s="22">
        <v>1</v>
      </c>
      <c r="Q293" s="23" t="s">
        <v>5309</v>
      </c>
      <c r="R293" s="23" t="s">
        <v>5914</v>
      </c>
      <c r="S293" s="18" t="s">
        <v>3424</v>
      </c>
      <c r="T293" s="18" t="s">
        <v>356</v>
      </c>
      <c r="U293" s="18" t="s">
        <v>6002</v>
      </c>
      <c r="V293" s="22" t="s">
        <v>2412</v>
      </c>
      <c r="W293" s="15" t="s">
        <v>3425</v>
      </c>
      <c r="X293" s="22">
        <v>32</v>
      </c>
      <c r="Y293" s="22">
        <v>355</v>
      </c>
      <c r="Z293" s="25" t="s">
        <v>5342</v>
      </c>
      <c r="AA293" s="25" t="s">
        <v>38</v>
      </c>
      <c r="AB293" s="25" t="s">
        <v>5493</v>
      </c>
      <c r="AC293" s="25" t="s">
        <v>47</v>
      </c>
      <c r="AD293" s="25" t="s">
        <v>39</v>
      </c>
      <c r="AE293" s="18"/>
      <c r="AF293" s="18" t="s">
        <v>357</v>
      </c>
      <c r="AG293" s="18" t="s">
        <v>2465</v>
      </c>
    </row>
    <row r="294" spans="1:33" s="26" customFormat="1" ht="48.75" customHeight="1">
      <c r="A294" s="15" t="s">
        <v>32</v>
      </c>
      <c r="B294" s="16" t="s">
        <v>2536</v>
      </c>
      <c r="C294" s="27" t="s">
        <v>58</v>
      </c>
      <c r="D294" s="17" t="s">
        <v>216</v>
      </c>
      <c r="E294" s="24" t="s">
        <v>5494</v>
      </c>
      <c r="F294" s="27" t="s">
        <v>358</v>
      </c>
      <c r="G294" s="14" t="s">
        <v>359</v>
      </c>
      <c r="H294" s="22" t="s">
        <v>3426</v>
      </c>
      <c r="I294" s="18" t="s">
        <v>3427</v>
      </c>
      <c r="J294" s="19">
        <v>380</v>
      </c>
      <c r="K294" s="20">
        <v>9789865251345</v>
      </c>
      <c r="L294" s="21">
        <v>44307</v>
      </c>
      <c r="M294" s="22">
        <v>877</v>
      </c>
      <c r="N294" s="22" t="s">
        <v>37</v>
      </c>
      <c r="O294" s="22" t="s">
        <v>5312</v>
      </c>
      <c r="P294" s="22">
        <v>1</v>
      </c>
      <c r="Q294" s="23" t="s">
        <v>5309</v>
      </c>
      <c r="R294" s="23" t="s">
        <v>5914</v>
      </c>
      <c r="S294" s="18" t="s">
        <v>360</v>
      </c>
      <c r="T294" s="18" t="s">
        <v>360</v>
      </c>
      <c r="U294" s="18" t="s">
        <v>6003</v>
      </c>
      <c r="V294" s="22" t="s">
        <v>2422</v>
      </c>
      <c r="W294" s="15" t="s">
        <v>3428</v>
      </c>
      <c r="X294" s="22">
        <v>48</v>
      </c>
      <c r="Y294" s="22">
        <v>576</v>
      </c>
      <c r="Z294" s="25" t="s">
        <v>5342</v>
      </c>
      <c r="AA294" s="25" t="s">
        <v>38</v>
      </c>
      <c r="AB294" s="25" t="s">
        <v>5493</v>
      </c>
      <c r="AC294" s="25" t="s">
        <v>47</v>
      </c>
      <c r="AD294" s="25" t="s">
        <v>39</v>
      </c>
      <c r="AE294" s="18" t="s">
        <v>2079</v>
      </c>
      <c r="AF294" s="18" t="s">
        <v>361</v>
      </c>
      <c r="AG294" s="18" t="s">
        <v>2469</v>
      </c>
    </row>
    <row r="295" spans="1:33" s="26" customFormat="1" ht="48.75" customHeight="1">
      <c r="A295" s="15" t="s">
        <v>32</v>
      </c>
      <c r="B295" s="16" t="s">
        <v>2536</v>
      </c>
      <c r="C295" s="27" t="s">
        <v>362</v>
      </c>
      <c r="D295" s="17" t="s">
        <v>59</v>
      </c>
      <c r="E295" s="24" t="s">
        <v>5503</v>
      </c>
      <c r="F295" s="27" t="s">
        <v>363</v>
      </c>
      <c r="G295" s="14" t="s">
        <v>364</v>
      </c>
      <c r="H295" s="22" t="s">
        <v>3429</v>
      </c>
      <c r="I295" s="18" t="s">
        <v>3430</v>
      </c>
      <c r="J295" s="19">
        <v>1198</v>
      </c>
      <c r="K295" s="20" t="s">
        <v>365</v>
      </c>
      <c r="L295" s="21">
        <v>44300</v>
      </c>
      <c r="M295" s="22"/>
      <c r="N295" s="22" t="s">
        <v>37</v>
      </c>
      <c r="O295" s="22" t="s">
        <v>5313</v>
      </c>
      <c r="P295" s="22">
        <v>2</v>
      </c>
      <c r="Q295" s="23" t="s">
        <v>5491</v>
      </c>
      <c r="R295" s="23" t="s">
        <v>5914</v>
      </c>
      <c r="S295" s="18" t="s">
        <v>3431</v>
      </c>
      <c r="T295" s="18" t="s">
        <v>6307</v>
      </c>
      <c r="U295" s="18" t="s">
        <v>6004</v>
      </c>
      <c r="V295" s="22" t="s">
        <v>2368</v>
      </c>
      <c r="W295" s="15" t="s">
        <v>3432</v>
      </c>
      <c r="X295" s="22">
        <v>256</v>
      </c>
      <c r="Y295" s="22">
        <v>1397</v>
      </c>
      <c r="Z295" s="25" t="s">
        <v>5342</v>
      </c>
      <c r="AA295" s="25" t="s">
        <v>38</v>
      </c>
      <c r="AB295" s="25" t="s">
        <v>5493</v>
      </c>
      <c r="AC295" s="25" t="s">
        <v>39</v>
      </c>
      <c r="AD295" s="25" t="s">
        <v>39</v>
      </c>
      <c r="AE295" s="18"/>
      <c r="AF295" s="18" t="s">
        <v>5569</v>
      </c>
      <c r="AG295" s="18" t="s">
        <v>2616</v>
      </c>
    </row>
    <row r="296" spans="1:33" s="26" customFormat="1" ht="48.75" customHeight="1">
      <c r="A296" s="15" t="s">
        <v>32</v>
      </c>
      <c r="B296" s="16" t="s">
        <v>2390</v>
      </c>
      <c r="C296" s="27" t="s">
        <v>41</v>
      </c>
      <c r="D296" s="17" t="s">
        <v>113</v>
      </c>
      <c r="E296" s="24" t="s">
        <v>5488</v>
      </c>
      <c r="F296" s="27" t="s">
        <v>52</v>
      </c>
      <c r="G296" s="14" t="s">
        <v>366</v>
      </c>
      <c r="H296" s="22" t="s">
        <v>3433</v>
      </c>
      <c r="I296" s="18" t="s">
        <v>3434</v>
      </c>
      <c r="J296" s="19">
        <v>350</v>
      </c>
      <c r="K296" s="20">
        <v>9789865250584</v>
      </c>
      <c r="L296" s="21">
        <v>44299</v>
      </c>
      <c r="M296" s="22">
        <v>881.75990000000002</v>
      </c>
      <c r="N296" s="22" t="s">
        <v>37</v>
      </c>
      <c r="O296" s="22" t="s">
        <v>5312</v>
      </c>
      <c r="P296" s="22">
        <v>1</v>
      </c>
      <c r="Q296" s="23" t="s">
        <v>5491</v>
      </c>
      <c r="R296" s="23" t="s">
        <v>5914</v>
      </c>
      <c r="S296" s="18" t="s">
        <v>367</v>
      </c>
      <c r="T296" s="18" t="s">
        <v>367</v>
      </c>
      <c r="U296" s="18" t="s">
        <v>6005</v>
      </c>
      <c r="V296" s="22" t="s">
        <v>2412</v>
      </c>
      <c r="W296" s="15" t="s">
        <v>3344</v>
      </c>
      <c r="X296" s="22">
        <v>32</v>
      </c>
      <c r="Y296" s="22">
        <v>434</v>
      </c>
      <c r="Z296" s="25" t="s">
        <v>5342</v>
      </c>
      <c r="AA296" s="25" t="s">
        <v>38</v>
      </c>
      <c r="AB296" s="25" t="s">
        <v>5493</v>
      </c>
      <c r="AC296" s="25" t="s">
        <v>47</v>
      </c>
      <c r="AD296" s="25" t="s">
        <v>39</v>
      </c>
      <c r="AE296" s="18"/>
      <c r="AF296" s="18" t="s">
        <v>368</v>
      </c>
      <c r="AG296" s="18" t="s">
        <v>2617</v>
      </c>
    </row>
    <row r="297" spans="1:33" s="26" customFormat="1" ht="48.75" customHeight="1">
      <c r="A297" s="15" t="s">
        <v>32</v>
      </c>
      <c r="B297" s="16" t="s">
        <v>2528</v>
      </c>
      <c r="C297" s="27" t="s">
        <v>41</v>
      </c>
      <c r="D297" s="17" t="s">
        <v>113</v>
      </c>
      <c r="E297" s="24" t="s">
        <v>5488</v>
      </c>
      <c r="F297" s="27" t="s">
        <v>43</v>
      </c>
      <c r="G297" s="14" t="s">
        <v>369</v>
      </c>
      <c r="H297" s="22" t="s">
        <v>3435</v>
      </c>
      <c r="I297" s="18" t="s">
        <v>3436</v>
      </c>
      <c r="J297" s="19">
        <v>300</v>
      </c>
      <c r="K297" s="20">
        <v>9789865251291</v>
      </c>
      <c r="L297" s="21">
        <v>44299</v>
      </c>
      <c r="M297" s="22">
        <v>867.57</v>
      </c>
      <c r="N297" s="22" t="s">
        <v>37</v>
      </c>
      <c r="O297" s="22" t="s">
        <v>5312</v>
      </c>
      <c r="P297" s="22">
        <v>1</v>
      </c>
      <c r="Q297" s="23" t="s">
        <v>5309</v>
      </c>
      <c r="R297" s="23" t="s">
        <v>5914</v>
      </c>
      <c r="S297" s="18" t="s">
        <v>3437</v>
      </c>
      <c r="T297" s="18"/>
      <c r="U297" s="18" t="s">
        <v>5976</v>
      </c>
      <c r="V297" s="22" t="s">
        <v>2368</v>
      </c>
      <c r="W297" s="15" t="s">
        <v>3143</v>
      </c>
      <c r="X297" s="22">
        <v>232</v>
      </c>
      <c r="Y297" s="22">
        <v>288</v>
      </c>
      <c r="Z297" s="25" t="s">
        <v>5368</v>
      </c>
      <c r="AA297" s="25" t="s">
        <v>46</v>
      </c>
      <c r="AB297" s="25" t="s">
        <v>5369</v>
      </c>
      <c r="AC297" s="25" t="s">
        <v>39</v>
      </c>
      <c r="AD297" s="25" t="s">
        <v>39</v>
      </c>
      <c r="AE297" s="18" t="s">
        <v>5792</v>
      </c>
      <c r="AF297" s="18" t="s">
        <v>6006</v>
      </c>
      <c r="AG297" s="18" t="s">
        <v>2618</v>
      </c>
    </row>
    <row r="298" spans="1:33" s="26" customFormat="1" ht="48.75" customHeight="1">
      <c r="A298" s="15" t="s">
        <v>32</v>
      </c>
      <c r="B298" s="16" t="s">
        <v>2536</v>
      </c>
      <c r="C298" s="27" t="s">
        <v>362</v>
      </c>
      <c r="D298" s="17" t="s">
        <v>59</v>
      </c>
      <c r="E298" s="24" t="s">
        <v>5503</v>
      </c>
      <c r="F298" s="27" t="s">
        <v>363</v>
      </c>
      <c r="G298" s="14" t="s">
        <v>370</v>
      </c>
      <c r="H298" s="22" t="s">
        <v>3438</v>
      </c>
      <c r="I298" s="18" t="s">
        <v>3439</v>
      </c>
      <c r="J298" s="19">
        <v>599</v>
      </c>
      <c r="K298" s="20" t="s">
        <v>371</v>
      </c>
      <c r="L298" s="21">
        <v>44298</v>
      </c>
      <c r="M298" s="22" t="s">
        <v>372</v>
      </c>
      <c r="N298" s="22" t="s">
        <v>37</v>
      </c>
      <c r="O298" s="22" t="s">
        <v>5312</v>
      </c>
      <c r="P298" s="22">
        <v>1</v>
      </c>
      <c r="Q298" s="23" t="s">
        <v>5491</v>
      </c>
      <c r="R298" s="23" t="s">
        <v>5914</v>
      </c>
      <c r="S298" s="18" t="s">
        <v>3440</v>
      </c>
      <c r="T298" s="18" t="s">
        <v>6308</v>
      </c>
      <c r="U298" s="18" t="s">
        <v>6007</v>
      </c>
      <c r="V298" s="22" t="s">
        <v>2368</v>
      </c>
      <c r="W298" s="15" t="s">
        <v>3441</v>
      </c>
      <c r="X298" s="22">
        <v>128</v>
      </c>
      <c r="Y298" s="22">
        <v>700</v>
      </c>
      <c r="Z298" s="25" t="s">
        <v>5342</v>
      </c>
      <c r="AA298" s="25" t="s">
        <v>38</v>
      </c>
      <c r="AB298" s="25" t="s">
        <v>5493</v>
      </c>
      <c r="AC298" s="25" t="s">
        <v>39</v>
      </c>
      <c r="AD298" s="25" t="s">
        <v>39</v>
      </c>
      <c r="AE298" s="18" t="s">
        <v>2080</v>
      </c>
      <c r="AF298" s="18" t="s">
        <v>373</v>
      </c>
      <c r="AG298" s="18" t="s">
        <v>2619</v>
      </c>
    </row>
    <row r="299" spans="1:33" s="26" customFormat="1" ht="48.75" customHeight="1">
      <c r="A299" s="15" t="s">
        <v>32</v>
      </c>
      <c r="B299" s="16" t="s">
        <v>2536</v>
      </c>
      <c r="C299" s="27" t="s">
        <v>362</v>
      </c>
      <c r="D299" s="17" t="s">
        <v>59</v>
      </c>
      <c r="E299" s="24" t="s">
        <v>5503</v>
      </c>
      <c r="F299" s="27" t="s">
        <v>363</v>
      </c>
      <c r="G299" s="14" t="s">
        <v>374</v>
      </c>
      <c r="H299" s="22" t="s">
        <v>3442</v>
      </c>
      <c r="I299" s="18" t="s">
        <v>3443</v>
      </c>
      <c r="J299" s="19">
        <v>599</v>
      </c>
      <c r="K299" s="20">
        <v>9789864799350</v>
      </c>
      <c r="L299" s="21">
        <v>44298</v>
      </c>
      <c r="M299" s="22" t="s">
        <v>375</v>
      </c>
      <c r="N299" s="22" t="s">
        <v>37</v>
      </c>
      <c r="O299" s="22" t="s">
        <v>5312</v>
      </c>
      <c r="P299" s="22">
        <v>1</v>
      </c>
      <c r="Q299" s="23" t="s">
        <v>5491</v>
      </c>
      <c r="R299" s="23" t="s">
        <v>5914</v>
      </c>
      <c r="S299" s="18" t="s">
        <v>3444</v>
      </c>
      <c r="T299" s="18" t="s">
        <v>6309</v>
      </c>
      <c r="U299" s="18" t="s">
        <v>5987</v>
      </c>
      <c r="V299" s="22" t="s">
        <v>2368</v>
      </c>
      <c r="W299" s="15" t="s">
        <v>3441</v>
      </c>
      <c r="X299" s="22">
        <v>128</v>
      </c>
      <c r="Y299" s="22">
        <v>703</v>
      </c>
      <c r="Z299" s="25" t="s">
        <v>5342</v>
      </c>
      <c r="AA299" s="25" t="s">
        <v>38</v>
      </c>
      <c r="AB299" s="25" t="s">
        <v>5493</v>
      </c>
      <c r="AC299" s="25" t="s">
        <v>39</v>
      </c>
      <c r="AD299" s="25" t="s">
        <v>39</v>
      </c>
      <c r="AE299" s="18" t="s">
        <v>5570</v>
      </c>
      <c r="AF299" s="18" t="s">
        <v>376</v>
      </c>
      <c r="AG299" s="18" t="s">
        <v>2620</v>
      </c>
    </row>
    <row r="300" spans="1:33" s="26" customFormat="1" ht="48.75" customHeight="1">
      <c r="A300" s="15" t="s">
        <v>32</v>
      </c>
      <c r="B300" s="16" t="s">
        <v>2536</v>
      </c>
      <c r="C300" s="27" t="s">
        <v>71</v>
      </c>
      <c r="D300" s="17" t="s">
        <v>59</v>
      </c>
      <c r="E300" s="24" t="s">
        <v>5503</v>
      </c>
      <c r="F300" s="27" t="s">
        <v>93</v>
      </c>
      <c r="G300" s="14" t="s">
        <v>377</v>
      </c>
      <c r="H300" s="22" t="s">
        <v>3445</v>
      </c>
      <c r="I300" s="18" t="s">
        <v>3446</v>
      </c>
      <c r="J300" s="19">
        <v>350</v>
      </c>
      <c r="K300" s="20">
        <v>9789865250560</v>
      </c>
      <c r="L300" s="21">
        <v>44293</v>
      </c>
      <c r="M300" s="22">
        <v>411.75</v>
      </c>
      <c r="N300" s="22" t="s">
        <v>37</v>
      </c>
      <c r="O300" s="22" t="s">
        <v>5312</v>
      </c>
      <c r="P300" s="22">
        <v>1</v>
      </c>
      <c r="Q300" s="23" t="s">
        <v>5491</v>
      </c>
      <c r="R300" s="23" t="s">
        <v>5914</v>
      </c>
      <c r="S300" s="18" t="s">
        <v>3447</v>
      </c>
      <c r="T300" s="18" t="s">
        <v>378</v>
      </c>
      <c r="U300" s="18" t="s">
        <v>2518</v>
      </c>
      <c r="V300" s="22" t="s">
        <v>2368</v>
      </c>
      <c r="W300" s="15" t="s">
        <v>6310</v>
      </c>
      <c r="X300" s="22">
        <v>144</v>
      </c>
      <c r="Y300" s="22">
        <v>311</v>
      </c>
      <c r="Z300" s="25" t="s">
        <v>5368</v>
      </c>
      <c r="AA300" s="25" t="s">
        <v>46</v>
      </c>
      <c r="AB300" s="25" t="s">
        <v>5493</v>
      </c>
      <c r="AC300" s="25" t="s">
        <v>39</v>
      </c>
      <c r="AD300" s="25" t="s">
        <v>39</v>
      </c>
      <c r="AE300" s="18"/>
      <c r="AF300" s="18" t="s">
        <v>379</v>
      </c>
      <c r="AG300" s="18"/>
    </row>
    <row r="301" spans="1:33" s="26" customFormat="1" ht="48.75" customHeight="1">
      <c r="A301" s="15" t="s">
        <v>65</v>
      </c>
      <c r="B301" s="16" t="s">
        <v>3027</v>
      </c>
      <c r="C301" s="27" t="s">
        <v>71</v>
      </c>
      <c r="D301" s="17" t="s">
        <v>113</v>
      </c>
      <c r="E301" s="24" t="s">
        <v>5488</v>
      </c>
      <c r="F301" s="27" t="s">
        <v>43</v>
      </c>
      <c r="G301" s="14" t="s">
        <v>380</v>
      </c>
      <c r="H301" s="22" t="s">
        <v>3448</v>
      </c>
      <c r="I301" s="18" t="s">
        <v>3449</v>
      </c>
      <c r="J301" s="19">
        <v>1520</v>
      </c>
      <c r="K301" s="20">
        <v>4713510941140</v>
      </c>
      <c r="L301" s="21">
        <v>44285</v>
      </c>
      <c r="M301" s="22"/>
      <c r="N301" s="22" t="s">
        <v>37</v>
      </c>
      <c r="O301" s="22" t="s">
        <v>5313</v>
      </c>
      <c r="P301" s="22">
        <v>4</v>
      </c>
      <c r="Q301" s="23" t="s">
        <v>5491</v>
      </c>
      <c r="R301" s="23" t="s">
        <v>5914</v>
      </c>
      <c r="S301" s="18" t="s">
        <v>466</v>
      </c>
      <c r="T301" s="18"/>
      <c r="U301" s="18" t="s">
        <v>5985</v>
      </c>
      <c r="V301" s="22" t="s">
        <v>2368</v>
      </c>
      <c r="W301" s="15" t="s">
        <v>3237</v>
      </c>
      <c r="X301" s="22">
        <v>1536</v>
      </c>
      <c r="Y301" s="22">
        <v>2531</v>
      </c>
      <c r="Z301" s="25" t="s">
        <v>5368</v>
      </c>
      <c r="AA301" s="25" t="s">
        <v>162</v>
      </c>
      <c r="AB301" s="25" t="s">
        <v>5369</v>
      </c>
      <c r="AC301" s="25" t="s">
        <v>39</v>
      </c>
      <c r="AD301" s="25" t="s">
        <v>47</v>
      </c>
      <c r="AE301" s="18"/>
      <c r="AF301" s="18" t="s">
        <v>381</v>
      </c>
      <c r="AG301" s="18" t="s">
        <v>2621</v>
      </c>
    </row>
    <row r="302" spans="1:33" s="26" customFormat="1" ht="48.75" customHeight="1">
      <c r="A302" s="15" t="s">
        <v>65</v>
      </c>
      <c r="B302" s="16" t="s">
        <v>3027</v>
      </c>
      <c r="C302" s="27" t="s">
        <v>71</v>
      </c>
      <c r="D302" s="17" t="s">
        <v>113</v>
      </c>
      <c r="E302" s="24" t="s">
        <v>5488</v>
      </c>
      <c r="F302" s="27" t="s">
        <v>43</v>
      </c>
      <c r="G302" s="14" t="s">
        <v>382</v>
      </c>
      <c r="H302" s="22" t="s">
        <v>3450</v>
      </c>
      <c r="I302" s="18" t="s">
        <v>3451</v>
      </c>
      <c r="J302" s="19">
        <v>380</v>
      </c>
      <c r="K302" s="20">
        <v>9789865250973</v>
      </c>
      <c r="L302" s="21">
        <v>44285</v>
      </c>
      <c r="M302" s="22">
        <v>874.596</v>
      </c>
      <c r="N302" s="22" t="s">
        <v>37</v>
      </c>
      <c r="O302" s="22" t="s">
        <v>5312</v>
      </c>
      <c r="P302" s="22">
        <v>1</v>
      </c>
      <c r="Q302" s="23" t="s">
        <v>5491</v>
      </c>
      <c r="R302" s="23" t="s">
        <v>5914</v>
      </c>
      <c r="S302" s="18" t="s">
        <v>466</v>
      </c>
      <c r="T302" s="18"/>
      <c r="U302" s="18" t="s">
        <v>5310</v>
      </c>
      <c r="V302" s="22" t="s">
        <v>2368</v>
      </c>
      <c r="W302" s="15" t="s">
        <v>3240</v>
      </c>
      <c r="X302" s="22">
        <v>384</v>
      </c>
      <c r="Y302" s="22">
        <v>596</v>
      </c>
      <c r="Z302" s="25" t="s">
        <v>5368</v>
      </c>
      <c r="AA302" s="25" t="s">
        <v>162</v>
      </c>
      <c r="AB302" s="25" t="s">
        <v>5369</v>
      </c>
      <c r="AC302" s="25" t="s">
        <v>39</v>
      </c>
      <c r="AD302" s="25" t="s">
        <v>47</v>
      </c>
      <c r="AE302" s="18"/>
      <c r="AF302" s="18" t="s">
        <v>383</v>
      </c>
      <c r="AG302" s="18" t="s">
        <v>2622</v>
      </c>
    </row>
    <row r="303" spans="1:33" s="26" customFormat="1" ht="48.75" customHeight="1">
      <c r="A303" s="15" t="s">
        <v>32</v>
      </c>
      <c r="B303" s="16" t="s">
        <v>2390</v>
      </c>
      <c r="C303" s="27" t="s">
        <v>96</v>
      </c>
      <c r="D303" s="17" t="s">
        <v>67</v>
      </c>
      <c r="E303" s="24" t="s">
        <v>5894</v>
      </c>
      <c r="F303" s="27" t="s">
        <v>384</v>
      </c>
      <c r="G303" s="14" t="s">
        <v>385</v>
      </c>
      <c r="H303" s="22" t="s">
        <v>3452</v>
      </c>
      <c r="I303" s="18" t="s">
        <v>3453</v>
      </c>
      <c r="J303" s="19">
        <v>350</v>
      </c>
      <c r="K303" s="20" t="s">
        <v>386</v>
      </c>
      <c r="L303" s="21">
        <v>44281</v>
      </c>
      <c r="M303" s="22"/>
      <c r="N303" s="22" t="s">
        <v>37</v>
      </c>
      <c r="O303" s="22" t="s">
        <v>5312</v>
      </c>
      <c r="P303" s="22">
        <v>1</v>
      </c>
      <c r="Q303" s="23" t="s">
        <v>5309</v>
      </c>
      <c r="R303" s="23" t="s">
        <v>5914</v>
      </c>
      <c r="S303" s="18" t="s">
        <v>387</v>
      </c>
      <c r="T303" s="18" t="s">
        <v>387</v>
      </c>
      <c r="U303" s="18"/>
      <c r="V303" s="22" t="s">
        <v>2501</v>
      </c>
      <c r="W303" s="15" t="s">
        <v>3454</v>
      </c>
      <c r="X303" s="22">
        <v>36</v>
      </c>
      <c r="Y303" s="22"/>
      <c r="Z303" s="25" t="s">
        <v>5342</v>
      </c>
      <c r="AA303" s="25" t="s">
        <v>38</v>
      </c>
      <c r="AB303" s="25" t="s">
        <v>5493</v>
      </c>
      <c r="AC303" s="25" t="s">
        <v>39</v>
      </c>
      <c r="AD303" s="25" t="s">
        <v>39</v>
      </c>
      <c r="AE303" s="18"/>
      <c r="AF303" s="18" t="s">
        <v>388</v>
      </c>
      <c r="AG303" s="18" t="s">
        <v>2623</v>
      </c>
    </row>
    <row r="304" spans="1:33" s="26" customFormat="1" ht="48.75" customHeight="1">
      <c r="A304" s="15" t="s">
        <v>65</v>
      </c>
      <c r="B304" s="16" t="s">
        <v>3027</v>
      </c>
      <c r="C304" s="27" t="s">
        <v>41</v>
      </c>
      <c r="D304" s="17" t="s">
        <v>42</v>
      </c>
      <c r="E304" s="24" t="s">
        <v>5488</v>
      </c>
      <c r="F304" s="27" t="s">
        <v>43</v>
      </c>
      <c r="G304" s="14" t="s">
        <v>389</v>
      </c>
      <c r="H304" s="22" t="s">
        <v>3455</v>
      </c>
      <c r="I304" s="18" t="s">
        <v>3456</v>
      </c>
      <c r="J304" s="19">
        <v>380</v>
      </c>
      <c r="K304" s="20">
        <v>9789865250980</v>
      </c>
      <c r="L304" s="21">
        <v>44280</v>
      </c>
      <c r="M304" s="22">
        <v>863.57</v>
      </c>
      <c r="N304" s="22" t="s">
        <v>37</v>
      </c>
      <c r="O304" s="22" t="s">
        <v>5312</v>
      </c>
      <c r="P304" s="22">
        <v>1</v>
      </c>
      <c r="Q304" s="23" t="s">
        <v>5491</v>
      </c>
      <c r="R304" s="23" t="s">
        <v>5914</v>
      </c>
      <c r="S304" s="18" t="s">
        <v>3125</v>
      </c>
      <c r="T304" s="18" t="s">
        <v>165</v>
      </c>
      <c r="U304" s="18"/>
      <c r="V304" s="22" t="s">
        <v>2368</v>
      </c>
      <c r="W304" s="15" t="s">
        <v>3126</v>
      </c>
      <c r="X304" s="22">
        <v>288</v>
      </c>
      <c r="Y304" s="22">
        <v>480</v>
      </c>
      <c r="Z304" s="25" t="s">
        <v>5368</v>
      </c>
      <c r="AA304" s="25" t="s">
        <v>46</v>
      </c>
      <c r="AB304" s="25" t="s">
        <v>5369</v>
      </c>
      <c r="AC304" s="25" t="s">
        <v>39</v>
      </c>
      <c r="AD304" s="25" t="s">
        <v>39</v>
      </c>
      <c r="AE304" s="18" t="s">
        <v>2081</v>
      </c>
      <c r="AF304" s="18" t="s">
        <v>390</v>
      </c>
      <c r="AG304" s="18" t="s">
        <v>2624</v>
      </c>
    </row>
    <row r="305" spans="1:33" s="26" customFormat="1" ht="48.75" customHeight="1">
      <c r="A305" s="15" t="s">
        <v>32</v>
      </c>
      <c r="B305" s="16" t="s">
        <v>3001</v>
      </c>
      <c r="C305" s="27" t="s">
        <v>41</v>
      </c>
      <c r="D305" s="17" t="s">
        <v>67</v>
      </c>
      <c r="E305" s="24" t="s">
        <v>5503</v>
      </c>
      <c r="F305" s="27" t="s">
        <v>52</v>
      </c>
      <c r="G305" s="14" t="s">
        <v>391</v>
      </c>
      <c r="H305" s="22" t="s">
        <v>3457</v>
      </c>
      <c r="I305" s="18" t="s">
        <v>3458</v>
      </c>
      <c r="J305" s="19">
        <v>350</v>
      </c>
      <c r="K305" s="20">
        <v>9789865250492</v>
      </c>
      <c r="L305" s="21">
        <v>44280</v>
      </c>
      <c r="M305" s="22">
        <v>885.35990000000004</v>
      </c>
      <c r="N305" s="22" t="s">
        <v>37</v>
      </c>
      <c r="O305" s="22" t="s">
        <v>5312</v>
      </c>
      <c r="P305" s="22">
        <v>1</v>
      </c>
      <c r="Q305" s="23" t="s">
        <v>5491</v>
      </c>
      <c r="R305" s="23" t="s">
        <v>5914</v>
      </c>
      <c r="S305" s="18" t="s">
        <v>3459</v>
      </c>
      <c r="T305" s="18"/>
      <c r="U305" s="18" t="s">
        <v>5492</v>
      </c>
      <c r="V305" s="22" t="s">
        <v>2412</v>
      </c>
      <c r="W305" s="15" t="s">
        <v>3460</v>
      </c>
      <c r="X305" s="22">
        <v>48</v>
      </c>
      <c r="Y305" s="22">
        <v>522</v>
      </c>
      <c r="Z305" s="25" t="s">
        <v>5342</v>
      </c>
      <c r="AA305" s="25" t="s">
        <v>38</v>
      </c>
      <c r="AB305" s="25" t="s">
        <v>5493</v>
      </c>
      <c r="AC305" s="25" t="s">
        <v>47</v>
      </c>
      <c r="AD305" s="25" t="s">
        <v>39</v>
      </c>
      <c r="AE305" s="18"/>
      <c r="AF305" s="18" t="s">
        <v>392</v>
      </c>
      <c r="AG305" s="18" t="s">
        <v>2625</v>
      </c>
    </row>
    <row r="306" spans="1:33" s="26" customFormat="1" ht="48.75" customHeight="1">
      <c r="A306" s="15" t="s">
        <v>65</v>
      </c>
      <c r="B306" s="16" t="s">
        <v>2549</v>
      </c>
      <c r="C306" s="27" t="s">
        <v>71</v>
      </c>
      <c r="D306" s="17" t="s">
        <v>59</v>
      </c>
      <c r="E306" s="24" t="s">
        <v>5503</v>
      </c>
      <c r="F306" s="27" t="s">
        <v>72</v>
      </c>
      <c r="G306" s="14" t="s">
        <v>393</v>
      </c>
      <c r="H306" s="22" t="s">
        <v>3461</v>
      </c>
      <c r="I306" s="18" t="s">
        <v>3462</v>
      </c>
      <c r="J306" s="19">
        <v>380</v>
      </c>
      <c r="K306" s="20">
        <v>9789865250461</v>
      </c>
      <c r="L306" s="21">
        <v>44280</v>
      </c>
      <c r="M306" s="22">
        <v>176.5</v>
      </c>
      <c r="N306" s="22" t="s">
        <v>37</v>
      </c>
      <c r="O306" s="22" t="s">
        <v>5312</v>
      </c>
      <c r="P306" s="22">
        <v>1</v>
      </c>
      <c r="Q306" s="23" t="s">
        <v>5491</v>
      </c>
      <c r="R306" s="23" t="s">
        <v>5914</v>
      </c>
      <c r="S306" s="18" t="s">
        <v>3069</v>
      </c>
      <c r="T306" s="18" t="s">
        <v>394</v>
      </c>
      <c r="U306" s="18"/>
      <c r="V306" s="22" t="s">
        <v>2368</v>
      </c>
      <c r="W306" s="15" t="s">
        <v>3073</v>
      </c>
      <c r="X306" s="22">
        <v>168</v>
      </c>
      <c r="Y306" s="22">
        <v>435</v>
      </c>
      <c r="Z306" s="25" t="s">
        <v>5368</v>
      </c>
      <c r="AA306" s="25" t="s">
        <v>46</v>
      </c>
      <c r="AB306" s="25" t="s">
        <v>5493</v>
      </c>
      <c r="AC306" s="25" t="s">
        <v>39</v>
      </c>
      <c r="AD306" s="25" t="s">
        <v>39</v>
      </c>
      <c r="AE306" s="18" t="s">
        <v>2082</v>
      </c>
      <c r="AF306" s="18" t="s">
        <v>395</v>
      </c>
      <c r="AG306" s="18" t="s">
        <v>2626</v>
      </c>
    </row>
    <row r="307" spans="1:33" s="26" customFormat="1" ht="48.75" customHeight="1">
      <c r="A307" s="15" t="s">
        <v>32</v>
      </c>
      <c r="B307" s="16" t="s">
        <v>2387</v>
      </c>
      <c r="C307" s="27" t="s">
        <v>396</v>
      </c>
      <c r="D307" s="17" t="s">
        <v>34</v>
      </c>
      <c r="E307" s="24" t="s">
        <v>5494</v>
      </c>
      <c r="F307" s="27" t="s">
        <v>35</v>
      </c>
      <c r="G307" s="14" t="s">
        <v>397</v>
      </c>
      <c r="H307" s="22" t="s">
        <v>3463</v>
      </c>
      <c r="I307" s="18" t="s">
        <v>6311</v>
      </c>
      <c r="J307" s="19">
        <v>320</v>
      </c>
      <c r="K307" s="20">
        <v>9789865250553</v>
      </c>
      <c r="L307" s="21">
        <v>44280</v>
      </c>
      <c r="M307" s="22">
        <v>386.794110002754</v>
      </c>
      <c r="N307" s="22" t="s">
        <v>37</v>
      </c>
      <c r="O307" s="22" t="s">
        <v>5312</v>
      </c>
      <c r="P307" s="22">
        <v>1</v>
      </c>
      <c r="Q307" s="23" t="s">
        <v>5491</v>
      </c>
      <c r="R307" s="23" t="s">
        <v>5914</v>
      </c>
      <c r="S307" s="18" t="s">
        <v>3464</v>
      </c>
      <c r="T307" s="18"/>
      <c r="U307" s="18" t="s">
        <v>5978</v>
      </c>
      <c r="V307" s="22" t="s">
        <v>2412</v>
      </c>
      <c r="W307" s="15" t="s">
        <v>3465</v>
      </c>
      <c r="X307" s="22">
        <v>40</v>
      </c>
      <c r="Y307" s="22">
        <v>465</v>
      </c>
      <c r="Z307" s="25" t="s">
        <v>5342</v>
      </c>
      <c r="AA307" s="25" t="s">
        <v>38</v>
      </c>
      <c r="AB307" s="25" t="s">
        <v>5493</v>
      </c>
      <c r="AC307" s="25" t="s">
        <v>47</v>
      </c>
      <c r="AD307" s="25" t="s">
        <v>39</v>
      </c>
      <c r="AE307" s="18"/>
      <c r="AF307" s="18" t="s">
        <v>398</v>
      </c>
      <c r="AG307" s="18" t="s">
        <v>2627</v>
      </c>
    </row>
    <row r="308" spans="1:33" s="26" customFormat="1" ht="48.75" customHeight="1">
      <c r="A308" s="15" t="s">
        <v>32</v>
      </c>
      <c r="B308" s="16" t="s">
        <v>2387</v>
      </c>
      <c r="C308" s="27" t="s">
        <v>396</v>
      </c>
      <c r="D308" s="17" t="s">
        <v>34</v>
      </c>
      <c r="E308" s="24" t="s">
        <v>5494</v>
      </c>
      <c r="F308" s="27" t="s">
        <v>35</v>
      </c>
      <c r="G308" s="14" t="s">
        <v>399</v>
      </c>
      <c r="H308" s="22" t="s">
        <v>3466</v>
      </c>
      <c r="I308" s="18" t="s">
        <v>3467</v>
      </c>
      <c r="J308" s="19">
        <v>350</v>
      </c>
      <c r="K308" s="20">
        <v>9789865250546</v>
      </c>
      <c r="L308" s="21">
        <v>44280</v>
      </c>
      <c r="M308" s="22"/>
      <c r="N308" s="22" t="s">
        <v>37</v>
      </c>
      <c r="O308" s="22" t="s">
        <v>5312</v>
      </c>
      <c r="P308" s="22">
        <v>1</v>
      </c>
      <c r="Q308" s="23" t="s">
        <v>5309</v>
      </c>
      <c r="R308" s="23" t="s">
        <v>5914</v>
      </c>
      <c r="S308" s="18" t="s">
        <v>3468</v>
      </c>
      <c r="T308" s="18" t="s">
        <v>400</v>
      </c>
      <c r="U308" s="18" t="s">
        <v>5978</v>
      </c>
      <c r="V308" s="22" t="s">
        <v>2412</v>
      </c>
      <c r="W308" s="15" t="s">
        <v>3469</v>
      </c>
      <c r="X308" s="22">
        <v>48</v>
      </c>
      <c r="Y308" s="22">
        <v>412</v>
      </c>
      <c r="Z308" s="25" t="s">
        <v>5342</v>
      </c>
      <c r="AA308" s="25" t="s">
        <v>38</v>
      </c>
      <c r="AB308" s="25" t="s">
        <v>5493</v>
      </c>
      <c r="AC308" s="25" t="s">
        <v>47</v>
      </c>
      <c r="AD308" s="25" t="s">
        <v>39</v>
      </c>
      <c r="AE308" s="18" t="s">
        <v>2083</v>
      </c>
      <c r="AF308" s="18" t="s">
        <v>401</v>
      </c>
      <c r="AG308" s="18" t="s">
        <v>2628</v>
      </c>
    </row>
    <row r="309" spans="1:33" s="26" customFormat="1" ht="48.75" customHeight="1">
      <c r="A309" s="15" t="s">
        <v>32</v>
      </c>
      <c r="B309" s="16" t="s">
        <v>2390</v>
      </c>
      <c r="C309" s="27" t="s">
        <v>121</v>
      </c>
      <c r="D309" s="17" t="s">
        <v>42</v>
      </c>
      <c r="E309" s="24" t="s">
        <v>5503</v>
      </c>
      <c r="F309" s="27" t="s">
        <v>52</v>
      </c>
      <c r="G309" s="14" t="s">
        <v>402</v>
      </c>
      <c r="H309" s="22" t="s">
        <v>3470</v>
      </c>
      <c r="I309" s="18" t="s">
        <v>3471</v>
      </c>
      <c r="J309" s="19">
        <v>360</v>
      </c>
      <c r="K309" s="20">
        <v>9789865250515</v>
      </c>
      <c r="L309" s="21">
        <v>44274</v>
      </c>
      <c r="M309" s="22"/>
      <c r="N309" s="22" t="s">
        <v>37</v>
      </c>
      <c r="O309" s="22" t="s">
        <v>5312</v>
      </c>
      <c r="P309" s="22">
        <v>1</v>
      </c>
      <c r="Q309" s="23" t="s">
        <v>5491</v>
      </c>
      <c r="R309" s="23" t="s">
        <v>5914</v>
      </c>
      <c r="S309" s="18" t="s">
        <v>6312</v>
      </c>
      <c r="T309" s="18" t="s">
        <v>403</v>
      </c>
      <c r="U309" s="18" t="s">
        <v>2995</v>
      </c>
      <c r="V309" s="22" t="s">
        <v>2412</v>
      </c>
      <c r="W309" s="15" t="s">
        <v>3472</v>
      </c>
      <c r="X309" s="22">
        <v>40</v>
      </c>
      <c r="Y309" s="22">
        <v>411</v>
      </c>
      <c r="Z309" s="25" t="s">
        <v>5342</v>
      </c>
      <c r="AA309" s="25" t="s">
        <v>38</v>
      </c>
      <c r="AB309" s="25" t="s">
        <v>5493</v>
      </c>
      <c r="AC309" s="25" t="s">
        <v>47</v>
      </c>
      <c r="AD309" s="25" t="s">
        <v>39</v>
      </c>
      <c r="AE309" s="18"/>
      <c r="AF309" s="18" t="s">
        <v>404</v>
      </c>
      <c r="AG309" s="18" t="s">
        <v>2629</v>
      </c>
    </row>
    <row r="310" spans="1:33" s="26" customFormat="1" ht="48.75" customHeight="1">
      <c r="A310" s="15" t="s">
        <v>32</v>
      </c>
      <c r="B310" s="16" t="s">
        <v>2528</v>
      </c>
      <c r="C310" s="27" t="s">
        <v>121</v>
      </c>
      <c r="D310" s="17" t="s">
        <v>42</v>
      </c>
      <c r="E310" s="24" t="s">
        <v>5503</v>
      </c>
      <c r="F310" s="27" t="s">
        <v>223</v>
      </c>
      <c r="G310" s="14" t="s">
        <v>405</v>
      </c>
      <c r="H310" s="22" t="s">
        <v>3473</v>
      </c>
      <c r="I310" s="18" t="s">
        <v>3474</v>
      </c>
      <c r="J310" s="19">
        <v>300</v>
      </c>
      <c r="K310" s="20">
        <v>9789865250539</v>
      </c>
      <c r="L310" s="21">
        <v>44260</v>
      </c>
      <c r="M310" s="22">
        <v>863.59699999999998</v>
      </c>
      <c r="N310" s="22" t="s">
        <v>37</v>
      </c>
      <c r="O310" s="22" t="s">
        <v>5312</v>
      </c>
      <c r="P310" s="22">
        <v>1</v>
      </c>
      <c r="Q310" s="23" t="s">
        <v>5309</v>
      </c>
      <c r="R310" s="23" t="s">
        <v>5914</v>
      </c>
      <c r="S310" s="18" t="s">
        <v>3004</v>
      </c>
      <c r="T310" s="18" t="s">
        <v>406</v>
      </c>
      <c r="U310" s="18"/>
      <c r="V310" s="22" t="s">
        <v>2368</v>
      </c>
      <c r="W310" s="15" t="s">
        <v>3399</v>
      </c>
      <c r="X310" s="22">
        <v>168</v>
      </c>
      <c r="Y310" s="22">
        <v>346</v>
      </c>
      <c r="Z310" s="25" t="s">
        <v>5368</v>
      </c>
      <c r="AA310" s="25" t="s">
        <v>46</v>
      </c>
      <c r="AB310" s="25" t="s">
        <v>5493</v>
      </c>
      <c r="AC310" s="25" t="s">
        <v>39</v>
      </c>
      <c r="AD310" s="25" t="s">
        <v>39</v>
      </c>
      <c r="AE310" s="18" t="s">
        <v>5793</v>
      </c>
      <c r="AF310" s="18" t="s">
        <v>6008</v>
      </c>
      <c r="AG310" s="18" t="s">
        <v>5794</v>
      </c>
    </row>
    <row r="311" spans="1:33" s="26" customFormat="1" ht="48.75" customHeight="1">
      <c r="A311" s="15" t="s">
        <v>32</v>
      </c>
      <c r="B311" s="16" t="s">
        <v>2390</v>
      </c>
      <c r="C311" s="27" t="s">
        <v>121</v>
      </c>
      <c r="D311" s="17" t="s">
        <v>42</v>
      </c>
      <c r="E311" s="24" t="s">
        <v>5503</v>
      </c>
      <c r="F311" s="27" t="s">
        <v>52</v>
      </c>
      <c r="G311" s="14" t="s">
        <v>407</v>
      </c>
      <c r="H311" s="22" t="s">
        <v>3475</v>
      </c>
      <c r="I311" s="18" t="s">
        <v>3476</v>
      </c>
      <c r="J311" s="19">
        <v>380</v>
      </c>
      <c r="K311" s="20">
        <v>9789865250508</v>
      </c>
      <c r="L311" s="21">
        <v>44260</v>
      </c>
      <c r="M311" s="22">
        <v>863.59900000000005</v>
      </c>
      <c r="N311" s="22" t="s">
        <v>37</v>
      </c>
      <c r="O311" s="22" t="s">
        <v>5312</v>
      </c>
      <c r="P311" s="22">
        <v>1</v>
      </c>
      <c r="Q311" s="23" t="s">
        <v>5491</v>
      </c>
      <c r="R311" s="23" t="s">
        <v>5914</v>
      </c>
      <c r="S311" s="18" t="s">
        <v>408</v>
      </c>
      <c r="T311" s="18" t="s">
        <v>408</v>
      </c>
      <c r="U311" s="18"/>
      <c r="V311" s="22" t="s">
        <v>2956</v>
      </c>
      <c r="W311" s="15" t="s">
        <v>2963</v>
      </c>
      <c r="X311" s="22">
        <v>48</v>
      </c>
      <c r="Y311" s="22">
        <v>405</v>
      </c>
      <c r="Z311" s="25" t="s">
        <v>5342</v>
      </c>
      <c r="AA311" s="25" t="s">
        <v>38</v>
      </c>
      <c r="AB311" s="25" t="s">
        <v>5493</v>
      </c>
      <c r="AC311" s="25" t="s">
        <v>47</v>
      </c>
      <c r="AD311" s="25" t="s">
        <v>47</v>
      </c>
      <c r="AE311" s="18"/>
      <c r="AF311" s="18" t="s">
        <v>409</v>
      </c>
      <c r="AG311" s="18"/>
    </row>
    <row r="312" spans="1:33" s="26" customFormat="1" ht="48.75" customHeight="1">
      <c r="A312" s="15" t="s">
        <v>32</v>
      </c>
      <c r="B312" s="16" t="s">
        <v>2528</v>
      </c>
      <c r="C312" s="27" t="s">
        <v>71</v>
      </c>
      <c r="D312" s="17" t="s">
        <v>42</v>
      </c>
      <c r="E312" s="24" t="s">
        <v>5433</v>
      </c>
      <c r="F312" s="27" t="s">
        <v>43</v>
      </c>
      <c r="G312" s="14" t="s">
        <v>407</v>
      </c>
      <c r="H312" s="22" t="s">
        <v>3477</v>
      </c>
      <c r="I312" s="18" t="s">
        <v>3478</v>
      </c>
      <c r="J312" s="19">
        <v>320</v>
      </c>
      <c r="K312" s="20">
        <v>9789865250294</v>
      </c>
      <c r="L312" s="21">
        <v>44257</v>
      </c>
      <c r="M312" s="22">
        <v>881.65959999999995</v>
      </c>
      <c r="N312" s="22" t="s">
        <v>37</v>
      </c>
      <c r="O312" s="22" t="s">
        <v>5312</v>
      </c>
      <c r="P312" s="22">
        <v>1</v>
      </c>
      <c r="Q312" s="23" t="s">
        <v>5491</v>
      </c>
      <c r="R312" s="23" t="s">
        <v>5914</v>
      </c>
      <c r="S312" s="18" t="s">
        <v>3479</v>
      </c>
      <c r="T312" s="18" t="s">
        <v>410</v>
      </c>
      <c r="U312" s="18" t="s">
        <v>5876</v>
      </c>
      <c r="V312" s="22" t="s">
        <v>2368</v>
      </c>
      <c r="W312" s="15" t="s">
        <v>3480</v>
      </c>
      <c r="X312" s="22">
        <v>248</v>
      </c>
      <c r="Y312" s="22">
        <v>427</v>
      </c>
      <c r="Z312" s="25" t="s">
        <v>5368</v>
      </c>
      <c r="AA312" s="25" t="s">
        <v>46</v>
      </c>
      <c r="AB312" s="25" t="s">
        <v>5369</v>
      </c>
      <c r="AC312" s="25" t="s">
        <v>39</v>
      </c>
      <c r="AD312" s="25" t="s">
        <v>39</v>
      </c>
      <c r="AE312" s="18"/>
      <c r="AF312" s="18" t="s">
        <v>411</v>
      </c>
      <c r="AG312" s="18" t="s">
        <v>5571</v>
      </c>
    </row>
    <row r="313" spans="1:33" s="26" customFormat="1" ht="48.75" customHeight="1">
      <c r="A313" s="15" t="s">
        <v>32</v>
      </c>
      <c r="B313" s="16" t="s">
        <v>2387</v>
      </c>
      <c r="C313" s="27" t="s">
        <v>96</v>
      </c>
      <c r="D313" s="17" t="s">
        <v>34</v>
      </c>
      <c r="E313" s="24" t="s">
        <v>5494</v>
      </c>
      <c r="F313" s="27" t="s">
        <v>35</v>
      </c>
      <c r="G313" s="14" t="s">
        <v>412</v>
      </c>
      <c r="H313" s="22" t="s">
        <v>3481</v>
      </c>
      <c r="I313" s="18" t="s">
        <v>3482</v>
      </c>
      <c r="J313" s="19">
        <v>360</v>
      </c>
      <c r="K313" s="20">
        <v>9789865250355</v>
      </c>
      <c r="L313" s="21">
        <v>44257</v>
      </c>
      <c r="M313" s="22" t="s">
        <v>413</v>
      </c>
      <c r="N313" s="22" t="s">
        <v>37</v>
      </c>
      <c r="O313" s="22" t="s">
        <v>5312</v>
      </c>
      <c r="P313" s="22">
        <v>1</v>
      </c>
      <c r="Q313" s="23" t="s">
        <v>5491</v>
      </c>
      <c r="R313" s="23" t="s">
        <v>5914</v>
      </c>
      <c r="S313" s="18" t="s">
        <v>414</v>
      </c>
      <c r="T313" s="18" t="s">
        <v>414</v>
      </c>
      <c r="U313" s="18" t="s">
        <v>2499</v>
      </c>
      <c r="V313" s="22" t="s">
        <v>2412</v>
      </c>
      <c r="W313" s="15" t="s">
        <v>3483</v>
      </c>
      <c r="X313" s="22">
        <v>40</v>
      </c>
      <c r="Y313" s="22">
        <v>373</v>
      </c>
      <c r="Z313" s="25" t="s">
        <v>5342</v>
      </c>
      <c r="AA313" s="25" t="s">
        <v>38</v>
      </c>
      <c r="AB313" s="25" t="s">
        <v>5493</v>
      </c>
      <c r="AC313" s="25" t="s">
        <v>47</v>
      </c>
      <c r="AD313" s="25" t="s">
        <v>39</v>
      </c>
      <c r="AE313" s="18"/>
      <c r="AF313" s="18" t="s">
        <v>415</v>
      </c>
      <c r="AG313" s="18" t="s">
        <v>5572</v>
      </c>
    </row>
    <row r="314" spans="1:33" s="26" customFormat="1" ht="48.75" customHeight="1">
      <c r="A314" s="15" t="s">
        <v>32</v>
      </c>
      <c r="B314" s="16" t="s">
        <v>2977</v>
      </c>
      <c r="C314" s="27" t="s">
        <v>118</v>
      </c>
      <c r="D314" s="17" t="s">
        <v>216</v>
      </c>
      <c r="E314" s="24" t="s">
        <v>5893</v>
      </c>
      <c r="F314" s="27" t="s">
        <v>416</v>
      </c>
      <c r="G314" s="14" t="s">
        <v>417</v>
      </c>
      <c r="H314" s="22" t="s">
        <v>3484</v>
      </c>
      <c r="I314" s="18" t="s">
        <v>3485</v>
      </c>
      <c r="J314" s="19">
        <v>450</v>
      </c>
      <c r="K314" s="20">
        <v>9789865250386</v>
      </c>
      <c r="L314" s="21">
        <v>44257</v>
      </c>
      <c r="M314" s="22">
        <v>947.5</v>
      </c>
      <c r="N314" s="22" t="s">
        <v>37</v>
      </c>
      <c r="O314" s="22" t="s">
        <v>5312</v>
      </c>
      <c r="P314" s="22">
        <v>1</v>
      </c>
      <c r="Q314" s="23" t="s">
        <v>5309</v>
      </c>
      <c r="R314" s="23" t="s">
        <v>5914</v>
      </c>
      <c r="S314" s="18" t="s">
        <v>3486</v>
      </c>
      <c r="T314" s="18" t="s">
        <v>418</v>
      </c>
      <c r="U314" s="18" t="s">
        <v>6313</v>
      </c>
      <c r="V314" s="22" t="s">
        <v>2368</v>
      </c>
      <c r="W314" s="15" t="s">
        <v>3487</v>
      </c>
      <c r="X314" s="22">
        <v>68</v>
      </c>
      <c r="Y314" s="22">
        <v>569</v>
      </c>
      <c r="Z314" s="25" t="s">
        <v>5342</v>
      </c>
      <c r="AA314" s="25" t="s">
        <v>38</v>
      </c>
      <c r="AB314" s="25" t="s">
        <v>5493</v>
      </c>
      <c r="AC314" s="25" t="s">
        <v>47</v>
      </c>
      <c r="AD314" s="25" t="s">
        <v>39</v>
      </c>
      <c r="AE314" s="18" t="s">
        <v>2084</v>
      </c>
      <c r="AF314" s="18" t="s">
        <v>419</v>
      </c>
      <c r="AG314" s="18" t="s">
        <v>2630</v>
      </c>
    </row>
    <row r="315" spans="1:33" s="26" customFormat="1" ht="48.75" customHeight="1">
      <c r="A315" s="15" t="s">
        <v>32</v>
      </c>
      <c r="B315" s="16" t="s">
        <v>2387</v>
      </c>
      <c r="C315" s="27" t="s">
        <v>396</v>
      </c>
      <c r="D315" s="17" t="s">
        <v>59</v>
      </c>
      <c r="E315" s="24" t="s">
        <v>5494</v>
      </c>
      <c r="F315" s="27" t="s">
        <v>35</v>
      </c>
      <c r="G315" s="14" t="s">
        <v>420</v>
      </c>
      <c r="H315" s="22" t="s">
        <v>3488</v>
      </c>
      <c r="I315" s="18" t="s">
        <v>3489</v>
      </c>
      <c r="J315" s="19">
        <v>1200</v>
      </c>
      <c r="K315" s="20">
        <v>9789865250331</v>
      </c>
      <c r="L315" s="21">
        <v>44252</v>
      </c>
      <c r="M315" s="22">
        <v>992</v>
      </c>
      <c r="N315" s="22" t="s">
        <v>37</v>
      </c>
      <c r="O315" s="22" t="s">
        <v>5312</v>
      </c>
      <c r="P315" s="22">
        <v>1</v>
      </c>
      <c r="Q315" s="23" t="s">
        <v>5491</v>
      </c>
      <c r="R315" s="23" t="s">
        <v>5914</v>
      </c>
      <c r="S315" s="18" t="s">
        <v>421</v>
      </c>
      <c r="T315" s="18" t="s">
        <v>421</v>
      </c>
      <c r="U315" s="18" t="s">
        <v>6009</v>
      </c>
      <c r="V315" s="22" t="s">
        <v>2368</v>
      </c>
      <c r="W315" s="15" t="s">
        <v>3490</v>
      </c>
      <c r="X315" s="22">
        <v>128</v>
      </c>
      <c r="Y315" s="22">
        <v>1447</v>
      </c>
      <c r="Z315" s="25" t="s">
        <v>5342</v>
      </c>
      <c r="AA315" s="25" t="s">
        <v>38</v>
      </c>
      <c r="AB315" s="25" t="s">
        <v>5493</v>
      </c>
      <c r="AC315" s="25" t="s">
        <v>39</v>
      </c>
      <c r="AD315" s="25" t="s">
        <v>39</v>
      </c>
      <c r="AE315" s="18" t="s">
        <v>2085</v>
      </c>
      <c r="AF315" s="18" t="s">
        <v>422</v>
      </c>
      <c r="AG315" s="18" t="s">
        <v>2626</v>
      </c>
    </row>
    <row r="316" spans="1:33" s="26" customFormat="1" ht="48.75" customHeight="1">
      <c r="A316" s="15" t="s">
        <v>32</v>
      </c>
      <c r="B316" s="16" t="s">
        <v>2536</v>
      </c>
      <c r="C316" s="27" t="s">
        <v>362</v>
      </c>
      <c r="D316" s="17" t="s">
        <v>59</v>
      </c>
      <c r="E316" s="24" t="s">
        <v>5503</v>
      </c>
      <c r="F316" s="27" t="s">
        <v>52</v>
      </c>
      <c r="G316" s="14" t="s">
        <v>423</v>
      </c>
      <c r="H316" s="22" t="s">
        <v>3491</v>
      </c>
      <c r="I316" s="18" t="s">
        <v>3492</v>
      </c>
      <c r="J316" s="19">
        <v>480</v>
      </c>
      <c r="K316" s="20">
        <v>9789865250447</v>
      </c>
      <c r="L316" s="21">
        <v>44236</v>
      </c>
      <c r="M316" s="22"/>
      <c r="N316" s="22" t="s">
        <v>37</v>
      </c>
      <c r="O316" s="22" t="s">
        <v>5312</v>
      </c>
      <c r="P316" s="22">
        <v>1</v>
      </c>
      <c r="Q316" s="23" t="s">
        <v>5309</v>
      </c>
      <c r="R316" s="23" t="s">
        <v>5914</v>
      </c>
      <c r="S316" s="18" t="s">
        <v>3493</v>
      </c>
      <c r="T316" s="18" t="s">
        <v>424</v>
      </c>
      <c r="U316" s="18" t="s">
        <v>6010</v>
      </c>
      <c r="V316" s="22" t="s">
        <v>3013</v>
      </c>
      <c r="W316" s="15" t="s">
        <v>3494</v>
      </c>
      <c r="X316" s="22">
        <v>80</v>
      </c>
      <c r="Y316" s="22">
        <v>663</v>
      </c>
      <c r="Z316" s="25" t="s">
        <v>5342</v>
      </c>
      <c r="AA316" s="25" t="s">
        <v>38</v>
      </c>
      <c r="AB316" s="25" t="s">
        <v>5493</v>
      </c>
      <c r="AC316" s="25" t="s">
        <v>39</v>
      </c>
      <c r="AD316" s="25" t="s">
        <v>39</v>
      </c>
      <c r="AE316" s="18" t="s">
        <v>2086</v>
      </c>
      <c r="AF316" s="18" t="s">
        <v>425</v>
      </c>
      <c r="AG316" s="18" t="s">
        <v>2631</v>
      </c>
    </row>
    <row r="317" spans="1:33" s="26" customFormat="1" ht="48.75" customHeight="1">
      <c r="A317" s="15" t="s">
        <v>32</v>
      </c>
      <c r="B317" s="16" t="s">
        <v>2390</v>
      </c>
      <c r="C317" s="27" t="s">
        <v>121</v>
      </c>
      <c r="D317" s="17" t="s">
        <v>67</v>
      </c>
      <c r="E317" s="24" t="s">
        <v>5503</v>
      </c>
      <c r="F317" s="27" t="s">
        <v>52</v>
      </c>
      <c r="G317" s="14" t="s">
        <v>426</v>
      </c>
      <c r="H317" s="22" t="s">
        <v>3495</v>
      </c>
      <c r="I317" s="18" t="s">
        <v>3496</v>
      </c>
      <c r="J317" s="19">
        <v>360</v>
      </c>
      <c r="K317" s="20">
        <v>9789865250300</v>
      </c>
      <c r="L317" s="21">
        <v>44232</v>
      </c>
      <c r="M317" s="22">
        <v>859.9</v>
      </c>
      <c r="N317" s="22" t="s">
        <v>37</v>
      </c>
      <c r="O317" s="22" t="s">
        <v>5312</v>
      </c>
      <c r="P317" s="22">
        <v>1</v>
      </c>
      <c r="Q317" s="23" t="s">
        <v>5491</v>
      </c>
      <c r="R317" s="23" t="s">
        <v>5914</v>
      </c>
      <c r="S317" s="18" t="s">
        <v>3497</v>
      </c>
      <c r="T317" s="18" t="s">
        <v>427</v>
      </c>
      <c r="U317" s="18"/>
      <c r="V317" s="22" t="s">
        <v>2412</v>
      </c>
      <c r="W317" s="15" t="s">
        <v>3498</v>
      </c>
      <c r="X317" s="22">
        <v>44</v>
      </c>
      <c r="Y317" s="22">
        <v>505</v>
      </c>
      <c r="Z317" s="25" t="s">
        <v>5342</v>
      </c>
      <c r="AA317" s="25" t="s">
        <v>38</v>
      </c>
      <c r="AB317" s="25" t="s">
        <v>5493</v>
      </c>
      <c r="AC317" s="25" t="s">
        <v>47</v>
      </c>
      <c r="AD317" s="25" t="s">
        <v>39</v>
      </c>
      <c r="AE317" s="18"/>
      <c r="AF317" s="18" t="s">
        <v>428</v>
      </c>
      <c r="AG317" s="18" t="s">
        <v>2632</v>
      </c>
    </row>
    <row r="318" spans="1:33" s="26" customFormat="1" ht="48.75" customHeight="1">
      <c r="A318" s="15" t="s">
        <v>32</v>
      </c>
      <c r="B318" s="16" t="s">
        <v>3020</v>
      </c>
      <c r="C318" s="27" t="s">
        <v>41</v>
      </c>
      <c r="D318" s="17" t="s">
        <v>113</v>
      </c>
      <c r="E318" s="24" t="s">
        <v>5488</v>
      </c>
      <c r="F318" s="27" t="s">
        <v>223</v>
      </c>
      <c r="G318" s="14" t="s">
        <v>429</v>
      </c>
      <c r="H318" s="22" t="s">
        <v>3499</v>
      </c>
      <c r="I318" s="18" t="s">
        <v>3500</v>
      </c>
      <c r="J318" s="19">
        <v>300</v>
      </c>
      <c r="K318" s="20">
        <v>9789865250287</v>
      </c>
      <c r="L318" s="21">
        <v>44222</v>
      </c>
      <c r="M318" s="22">
        <v>863.596</v>
      </c>
      <c r="N318" s="22" t="s">
        <v>37</v>
      </c>
      <c r="O318" s="22" t="s">
        <v>5312</v>
      </c>
      <c r="P318" s="22">
        <v>1</v>
      </c>
      <c r="Q318" s="23" t="s">
        <v>5491</v>
      </c>
      <c r="R318" s="23" t="s">
        <v>5914</v>
      </c>
      <c r="S318" s="18" t="s">
        <v>3041</v>
      </c>
      <c r="T318" s="18" t="s">
        <v>309</v>
      </c>
      <c r="U318" s="18"/>
      <c r="V318" s="22" t="s">
        <v>2422</v>
      </c>
      <c r="W318" s="15" t="s">
        <v>2532</v>
      </c>
      <c r="X318" s="22">
        <v>144</v>
      </c>
      <c r="Y318" s="22">
        <v>309</v>
      </c>
      <c r="Z318" s="25" t="s">
        <v>5368</v>
      </c>
      <c r="AA318" s="25" t="s">
        <v>46</v>
      </c>
      <c r="AB318" s="25" t="s">
        <v>5493</v>
      </c>
      <c r="AC318" s="25" t="s">
        <v>47</v>
      </c>
      <c r="AD318" s="25" t="s">
        <v>39</v>
      </c>
      <c r="AE318" s="18" t="s">
        <v>2087</v>
      </c>
      <c r="AF318" s="18" t="s">
        <v>430</v>
      </c>
      <c r="AG318" s="18" t="s">
        <v>2611</v>
      </c>
    </row>
    <row r="319" spans="1:33" s="26" customFormat="1" ht="48.75" customHeight="1">
      <c r="A319" s="15" t="s">
        <v>32</v>
      </c>
      <c r="B319" s="16" t="s">
        <v>3001</v>
      </c>
      <c r="C319" s="27" t="s">
        <v>41</v>
      </c>
      <c r="D319" s="17" t="s">
        <v>67</v>
      </c>
      <c r="E319" s="24" t="s">
        <v>5503</v>
      </c>
      <c r="F319" s="27" t="s">
        <v>52</v>
      </c>
      <c r="G319" s="14" t="s">
        <v>431</v>
      </c>
      <c r="H319" s="22" t="s">
        <v>3501</v>
      </c>
      <c r="I319" s="18" t="s">
        <v>3502</v>
      </c>
      <c r="J319" s="19">
        <v>320</v>
      </c>
      <c r="K319" s="20">
        <v>9789865250119</v>
      </c>
      <c r="L319" s="21">
        <v>44222</v>
      </c>
      <c r="M319" s="22">
        <v>388.79399999999998</v>
      </c>
      <c r="N319" s="22" t="s">
        <v>37</v>
      </c>
      <c r="O319" s="22" t="s">
        <v>5312</v>
      </c>
      <c r="P319" s="22">
        <v>1</v>
      </c>
      <c r="Q319" s="23" t="s">
        <v>5491</v>
      </c>
      <c r="R319" s="23" t="s">
        <v>5914</v>
      </c>
      <c r="S319" s="18" t="s">
        <v>177</v>
      </c>
      <c r="T319" s="18" t="s">
        <v>177</v>
      </c>
      <c r="U319" s="18" t="s">
        <v>2518</v>
      </c>
      <c r="V319" s="22" t="s">
        <v>3013</v>
      </c>
      <c r="W319" s="15" t="s">
        <v>3210</v>
      </c>
      <c r="X319" s="22">
        <v>38</v>
      </c>
      <c r="Y319" s="22">
        <v>491</v>
      </c>
      <c r="Z319" s="25" t="s">
        <v>5342</v>
      </c>
      <c r="AA319" s="25" t="s">
        <v>38</v>
      </c>
      <c r="AB319" s="25" t="s">
        <v>5493</v>
      </c>
      <c r="AC319" s="25" t="s">
        <v>39</v>
      </c>
      <c r="AD319" s="25" t="s">
        <v>39</v>
      </c>
      <c r="AE319" s="18" t="s">
        <v>2088</v>
      </c>
      <c r="AF319" s="18" t="s">
        <v>432</v>
      </c>
      <c r="AG319" s="18"/>
    </row>
    <row r="320" spans="1:33" s="26" customFormat="1" ht="48.75" customHeight="1">
      <c r="A320" s="15" t="s">
        <v>32</v>
      </c>
      <c r="B320" s="16" t="s">
        <v>2528</v>
      </c>
      <c r="C320" s="27" t="s">
        <v>41</v>
      </c>
      <c r="D320" s="17" t="s">
        <v>34</v>
      </c>
      <c r="E320" s="24" t="s">
        <v>5488</v>
      </c>
      <c r="F320" s="27" t="s">
        <v>43</v>
      </c>
      <c r="G320" s="14" t="s">
        <v>433</v>
      </c>
      <c r="H320" s="22" t="s">
        <v>3503</v>
      </c>
      <c r="I320" s="18" t="s">
        <v>3504</v>
      </c>
      <c r="J320" s="19">
        <v>320</v>
      </c>
      <c r="K320" s="20">
        <v>9789865250232</v>
      </c>
      <c r="L320" s="21">
        <v>44222</v>
      </c>
      <c r="M320" s="22">
        <v>881.65959999999995</v>
      </c>
      <c r="N320" s="22" t="s">
        <v>37</v>
      </c>
      <c r="O320" s="22" t="s">
        <v>5312</v>
      </c>
      <c r="P320" s="22">
        <v>1</v>
      </c>
      <c r="Q320" s="23" t="s">
        <v>5309</v>
      </c>
      <c r="R320" s="23" t="s">
        <v>5914</v>
      </c>
      <c r="S320" s="18" t="s">
        <v>3505</v>
      </c>
      <c r="T320" s="18" t="s">
        <v>6213</v>
      </c>
      <c r="U320" s="18" t="s">
        <v>5876</v>
      </c>
      <c r="V320" s="22" t="s">
        <v>2368</v>
      </c>
      <c r="W320" s="15" t="s">
        <v>3506</v>
      </c>
      <c r="X320" s="22">
        <v>232</v>
      </c>
      <c r="Y320" s="22">
        <v>377</v>
      </c>
      <c r="Z320" s="25" t="s">
        <v>5368</v>
      </c>
      <c r="AA320" s="25" t="s">
        <v>46</v>
      </c>
      <c r="AB320" s="25" t="s">
        <v>5369</v>
      </c>
      <c r="AC320" s="25" t="s">
        <v>39</v>
      </c>
      <c r="AD320" s="25" t="s">
        <v>39</v>
      </c>
      <c r="AE320" s="18"/>
      <c r="AF320" s="18" t="s">
        <v>434</v>
      </c>
      <c r="AG320" s="18" t="s">
        <v>2633</v>
      </c>
    </row>
    <row r="321" spans="1:33" s="26" customFormat="1" ht="48.75" customHeight="1">
      <c r="A321" s="15" t="s">
        <v>32</v>
      </c>
      <c r="B321" s="16" t="s">
        <v>2390</v>
      </c>
      <c r="C321" s="27" t="s">
        <v>41</v>
      </c>
      <c r="D321" s="17" t="s">
        <v>59</v>
      </c>
      <c r="E321" s="24" t="s">
        <v>5893</v>
      </c>
      <c r="F321" s="27" t="s">
        <v>52</v>
      </c>
      <c r="G321" s="14" t="s">
        <v>435</v>
      </c>
      <c r="H321" s="22" t="s">
        <v>3507</v>
      </c>
      <c r="I321" s="18" t="s">
        <v>3508</v>
      </c>
      <c r="J321" s="19">
        <v>320</v>
      </c>
      <c r="K321" s="20">
        <v>9789865250225</v>
      </c>
      <c r="L321" s="21">
        <v>44218</v>
      </c>
      <c r="M321" s="22">
        <v>882.55989999999997</v>
      </c>
      <c r="N321" s="22" t="s">
        <v>37</v>
      </c>
      <c r="O321" s="22" t="s">
        <v>5312</v>
      </c>
      <c r="P321" s="22">
        <v>1</v>
      </c>
      <c r="Q321" s="23" t="s">
        <v>5309</v>
      </c>
      <c r="R321" s="23" t="s">
        <v>5914</v>
      </c>
      <c r="S321" s="18" t="s">
        <v>3509</v>
      </c>
      <c r="T321" s="18" t="s">
        <v>6314</v>
      </c>
      <c r="U321" s="18" t="s">
        <v>2995</v>
      </c>
      <c r="V321" s="22" t="s">
        <v>2412</v>
      </c>
      <c r="W321" s="15" t="s">
        <v>3487</v>
      </c>
      <c r="X321" s="22">
        <v>36</v>
      </c>
      <c r="Y321" s="22">
        <v>394</v>
      </c>
      <c r="Z321" s="25" t="s">
        <v>5342</v>
      </c>
      <c r="AA321" s="25" t="s">
        <v>38</v>
      </c>
      <c r="AB321" s="25" t="s">
        <v>5493</v>
      </c>
      <c r="AC321" s="25" t="s">
        <v>47</v>
      </c>
      <c r="AD321" s="25" t="s">
        <v>39</v>
      </c>
      <c r="AE321" s="18"/>
      <c r="AF321" s="18" t="s">
        <v>436</v>
      </c>
      <c r="AG321" s="18" t="s">
        <v>2634</v>
      </c>
    </row>
    <row r="322" spans="1:33" s="26" customFormat="1" ht="48.75" customHeight="1">
      <c r="A322" s="15" t="s">
        <v>32</v>
      </c>
      <c r="B322" s="16" t="s">
        <v>2408</v>
      </c>
      <c r="C322" s="27" t="s">
        <v>71</v>
      </c>
      <c r="D322" s="17" t="s">
        <v>113</v>
      </c>
      <c r="E322" s="24" t="s">
        <v>5503</v>
      </c>
      <c r="F322" s="27" t="s">
        <v>52</v>
      </c>
      <c r="G322" s="14" t="s">
        <v>437</v>
      </c>
      <c r="H322" s="22" t="s">
        <v>3510</v>
      </c>
      <c r="I322" s="18" t="s">
        <v>3511</v>
      </c>
      <c r="J322" s="19">
        <v>300</v>
      </c>
      <c r="K322" s="20">
        <v>9789865250195</v>
      </c>
      <c r="L322" s="21">
        <v>44216</v>
      </c>
      <c r="M322" s="22">
        <v>861.59900000000005</v>
      </c>
      <c r="N322" s="22" t="s">
        <v>37</v>
      </c>
      <c r="O322" s="22" t="s">
        <v>5312</v>
      </c>
      <c r="P322" s="22">
        <v>1</v>
      </c>
      <c r="Q322" s="23" t="s">
        <v>5309</v>
      </c>
      <c r="R322" s="23" t="s">
        <v>5914</v>
      </c>
      <c r="S322" s="18" t="s">
        <v>3512</v>
      </c>
      <c r="T322" s="18" t="s">
        <v>438</v>
      </c>
      <c r="U322" s="18" t="s">
        <v>6011</v>
      </c>
      <c r="V322" s="22" t="s">
        <v>2412</v>
      </c>
      <c r="W322" s="15" t="s">
        <v>3513</v>
      </c>
      <c r="X322" s="22">
        <v>36</v>
      </c>
      <c r="Y322" s="22">
        <v>376</v>
      </c>
      <c r="Z322" s="25" t="s">
        <v>5342</v>
      </c>
      <c r="AA322" s="25" t="s">
        <v>38</v>
      </c>
      <c r="AB322" s="25" t="s">
        <v>5493</v>
      </c>
      <c r="AC322" s="25" t="s">
        <v>47</v>
      </c>
      <c r="AD322" s="25" t="s">
        <v>39</v>
      </c>
      <c r="AE322" s="18"/>
      <c r="AF322" s="18" t="s">
        <v>439</v>
      </c>
      <c r="AG322" s="18" t="s">
        <v>2635</v>
      </c>
    </row>
    <row r="323" spans="1:33" s="26" customFormat="1" ht="48.75" customHeight="1">
      <c r="A323" s="15" t="s">
        <v>32</v>
      </c>
      <c r="B323" s="16" t="s">
        <v>2408</v>
      </c>
      <c r="C323" s="27" t="s">
        <v>71</v>
      </c>
      <c r="D323" s="17" t="s">
        <v>113</v>
      </c>
      <c r="E323" s="24" t="s">
        <v>5503</v>
      </c>
      <c r="F323" s="27" t="s">
        <v>52</v>
      </c>
      <c r="G323" s="14" t="s">
        <v>440</v>
      </c>
      <c r="H323" s="22" t="s">
        <v>3514</v>
      </c>
      <c r="I323" s="18" t="s">
        <v>3515</v>
      </c>
      <c r="J323" s="19">
        <v>1280</v>
      </c>
      <c r="K323" s="20">
        <v>4713510949993</v>
      </c>
      <c r="L323" s="21">
        <v>44208</v>
      </c>
      <c r="M323" s="22"/>
      <c r="N323" s="22" t="s">
        <v>37</v>
      </c>
      <c r="O323" s="22" t="s">
        <v>5313</v>
      </c>
      <c r="P323" s="22">
        <v>4</v>
      </c>
      <c r="Q323" s="23" t="s">
        <v>5491</v>
      </c>
      <c r="R323" s="23" t="s">
        <v>5914</v>
      </c>
      <c r="S323" s="18" t="s">
        <v>3516</v>
      </c>
      <c r="T323" s="18" t="s">
        <v>441</v>
      </c>
      <c r="U323" s="18" t="s">
        <v>6012</v>
      </c>
      <c r="V323" s="22" t="s">
        <v>2412</v>
      </c>
      <c r="W323" s="15" t="s">
        <v>3517</v>
      </c>
      <c r="X323" s="22">
        <v>128</v>
      </c>
      <c r="Y323" s="22">
        <v>1667</v>
      </c>
      <c r="Z323" s="25" t="s">
        <v>5342</v>
      </c>
      <c r="AA323" s="25" t="s">
        <v>38</v>
      </c>
      <c r="AB323" s="25" t="s">
        <v>5493</v>
      </c>
      <c r="AC323" s="25" t="s">
        <v>47</v>
      </c>
      <c r="AD323" s="25" t="s">
        <v>39</v>
      </c>
      <c r="AE323" s="18"/>
      <c r="AF323" s="18" t="s">
        <v>442</v>
      </c>
      <c r="AG323" s="18" t="s">
        <v>2636</v>
      </c>
    </row>
    <row r="324" spans="1:33" s="26" customFormat="1" ht="48.75" customHeight="1">
      <c r="A324" s="15" t="s">
        <v>32</v>
      </c>
      <c r="B324" s="16" t="s">
        <v>2408</v>
      </c>
      <c r="C324" s="27" t="s">
        <v>71</v>
      </c>
      <c r="D324" s="17" t="s">
        <v>113</v>
      </c>
      <c r="E324" s="24" t="s">
        <v>5503</v>
      </c>
      <c r="F324" s="27" t="s">
        <v>52</v>
      </c>
      <c r="G324" s="14" t="s">
        <v>443</v>
      </c>
      <c r="H324" s="22" t="s">
        <v>3518</v>
      </c>
      <c r="I324" s="18" t="s">
        <v>3519</v>
      </c>
      <c r="J324" s="19">
        <v>320</v>
      </c>
      <c r="K324" s="20">
        <v>9789865250072</v>
      </c>
      <c r="L324" s="21">
        <v>44208</v>
      </c>
      <c r="M324" s="22"/>
      <c r="N324" s="22" t="s">
        <v>37</v>
      </c>
      <c r="O324" s="22" t="s">
        <v>5312</v>
      </c>
      <c r="P324" s="22">
        <v>1</v>
      </c>
      <c r="Q324" s="23" t="s">
        <v>5491</v>
      </c>
      <c r="R324" s="23" t="s">
        <v>5914</v>
      </c>
      <c r="S324" s="18" t="s">
        <v>3516</v>
      </c>
      <c r="T324" s="18" t="s">
        <v>441</v>
      </c>
      <c r="U324" s="18" t="s">
        <v>6012</v>
      </c>
      <c r="V324" s="22" t="s">
        <v>2412</v>
      </c>
      <c r="W324" s="15" t="s">
        <v>3520</v>
      </c>
      <c r="X324" s="22">
        <v>32</v>
      </c>
      <c r="Y324" s="22">
        <v>404</v>
      </c>
      <c r="Z324" s="25" t="s">
        <v>5342</v>
      </c>
      <c r="AA324" s="25" t="s">
        <v>38</v>
      </c>
      <c r="AB324" s="25" t="s">
        <v>5493</v>
      </c>
      <c r="AC324" s="25" t="s">
        <v>47</v>
      </c>
      <c r="AD324" s="25" t="s">
        <v>39</v>
      </c>
      <c r="AE324" s="18"/>
      <c r="AF324" s="18" t="s">
        <v>444</v>
      </c>
      <c r="AG324" s="18" t="s">
        <v>2636</v>
      </c>
    </row>
    <row r="325" spans="1:33" s="26" customFormat="1" ht="48.75" customHeight="1">
      <c r="A325" s="15" t="s">
        <v>32</v>
      </c>
      <c r="B325" s="16" t="s">
        <v>2408</v>
      </c>
      <c r="C325" s="27" t="s">
        <v>71</v>
      </c>
      <c r="D325" s="17" t="s">
        <v>113</v>
      </c>
      <c r="E325" s="24" t="s">
        <v>5503</v>
      </c>
      <c r="F325" s="27" t="s">
        <v>52</v>
      </c>
      <c r="G325" s="14" t="s">
        <v>445</v>
      </c>
      <c r="H325" s="22" t="s">
        <v>3521</v>
      </c>
      <c r="I325" s="18" t="s">
        <v>3522</v>
      </c>
      <c r="J325" s="19">
        <v>320</v>
      </c>
      <c r="K325" s="20">
        <v>9789865250034</v>
      </c>
      <c r="L325" s="21">
        <v>44208</v>
      </c>
      <c r="M325" s="22"/>
      <c r="N325" s="22" t="s">
        <v>37</v>
      </c>
      <c r="O325" s="22" t="s">
        <v>5312</v>
      </c>
      <c r="P325" s="22">
        <v>1</v>
      </c>
      <c r="Q325" s="23" t="s">
        <v>5491</v>
      </c>
      <c r="R325" s="23" t="s">
        <v>5914</v>
      </c>
      <c r="S325" s="18" t="s">
        <v>3516</v>
      </c>
      <c r="T325" s="18" t="s">
        <v>441</v>
      </c>
      <c r="U325" s="18" t="s">
        <v>6012</v>
      </c>
      <c r="V325" s="22" t="s">
        <v>2412</v>
      </c>
      <c r="W325" s="15" t="s">
        <v>3520</v>
      </c>
      <c r="X325" s="22">
        <v>32</v>
      </c>
      <c r="Y325" s="22">
        <v>404</v>
      </c>
      <c r="Z325" s="25" t="s">
        <v>5342</v>
      </c>
      <c r="AA325" s="25" t="s">
        <v>38</v>
      </c>
      <c r="AB325" s="25" t="s">
        <v>5493</v>
      </c>
      <c r="AC325" s="25" t="s">
        <v>47</v>
      </c>
      <c r="AD325" s="25" t="s">
        <v>39</v>
      </c>
      <c r="AE325" s="18"/>
      <c r="AF325" s="18" t="s">
        <v>446</v>
      </c>
      <c r="AG325" s="18" t="s">
        <v>2636</v>
      </c>
    </row>
    <row r="326" spans="1:33" s="26" customFormat="1" ht="48.75" customHeight="1">
      <c r="A326" s="15" t="s">
        <v>32</v>
      </c>
      <c r="B326" s="16" t="s">
        <v>2390</v>
      </c>
      <c r="C326" s="27" t="s">
        <v>71</v>
      </c>
      <c r="D326" s="17" t="s">
        <v>113</v>
      </c>
      <c r="E326" s="24" t="s">
        <v>5503</v>
      </c>
      <c r="F326" s="27" t="s">
        <v>52</v>
      </c>
      <c r="G326" s="14" t="s">
        <v>447</v>
      </c>
      <c r="H326" s="22" t="s">
        <v>3523</v>
      </c>
      <c r="I326" s="18" t="s">
        <v>3524</v>
      </c>
      <c r="J326" s="19">
        <v>320</v>
      </c>
      <c r="K326" s="20">
        <v>9789865250171</v>
      </c>
      <c r="L326" s="21">
        <v>44201</v>
      </c>
      <c r="M326" s="22">
        <v>874.59900000000005</v>
      </c>
      <c r="N326" s="22" t="s">
        <v>37</v>
      </c>
      <c r="O326" s="22" t="s">
        <v>5312</v>
      </c>
      <c r="P326" s="22">
        <v>1</v>
      </c>
      <c r="Q326" s="23" t="s">
        <v>5491</v>
      </c>
      <c r="R326" s="23" t="s">
        <v>5914</v>
      </c>
      <c r="S326" s="18" t="s">
        <v>3525</v>
      </c>
      <c r="T326" s="18" t="s">
        <v>448</v>
      </c>
      <c r="U326" s="18" t="s">
        <v>6013</v>
      </c>
      <c r="V326" s="22" t="s">
        <v>2412</v>
      </c>
      <c r="W326" s="15" t="s">
        <v>2969</v>
      </c>
      <c r="X326" s="22">
        <v>40</v>
      </c>
      <c r="Y326" s="22">
        <v>405</v>
      </c>
      <c r="Z326" s="25" t="s">
        <v>5342</v>
      </c>
      <c r="AA326" s="25" t="s">
        <v>38</v>
      </c>
      <c r="AB326" s="25" t="s">
        <v>5493</v>
      </c>
      <c r="AC326" s="25" t="s">
        <v>47</v>
      </c>
      <c r="AD326" s="25" t="s">
        <v>39</v>
      </c>
      <c r="AE326" s="18"/>
      <c r="AF326" s="18" t="s">
        <v>449</v>
      </c>
      <c r="AG326" s="18" t="s">
        <v>2637</v>
      </c>
    </row>
    <row r="327" spans="1:33" s="26" customFormat="1" ht="48.75" customHeight="1">
      <c r="A327" s="15" t="s">
        <v>32</v>
      </c>
      <c r="B327" s="16" t="s">
        <v>2387</v>
      </c>
      <c r="C327" s="27" t="s">
        <v>33</v>
      </c>
      <c r="D327" s="17" t="s">
        <v>34</v>
      </c>
      <c r="E327" s="24" t="s">
        <v>5494</v>
      </c>
      <c r="F327" s="27" t="s">
        <v>35</v>
      </c>
      <c r="G327" s="14" t="s">
        <v>450</v>
      </c>
      <c r="H327" s="22" t="s">
        <v>3526</v>
      </c>
      <c r="I327" s="18" t="s">
        <v>3527</v>
      </c>
      <c r="J327" s="19">
        <v>480</v>
      </c>
      <c r="K327" s="20">
        <v>9789865250126</v>
      </c>
      <c r="L327" s="21">
        <v>44193</v>
      </c>
      <c r="M327" s="22" t="s">
        <v>451</v>
      </c>
      <c r="N327" s="22" t="s">
        <v>37</v>
      </c>
      <c r="O327" s="22" t="s">
        <v>5312</v>
      </c>
      <c r="P327" s="22">
        <v>1</v>
      </c>
      <c r="Q327" s="23" t="s">
        <v>5491</v>
      </c>
      <c r="R327" s="23" t="s">
        <v>5914</v>
      </c>
      <c r="S327" s="18" t="s">
        <v>3048</v>
      </c>
      <c r="T327" s="18" t="s">
        <v>452</v>
      </c>
      <c r="U327" s="18" t="s">
        <v>6014</v>
      </c>
      <c r="V327" s="22" t="s">
        <v>3204</v>
      </c>
      <c r="W327" s="15" t="s">
        <v>3049</v>
      </c>
      <c r="X327" s="22">
        <v>64</v>
      </c>
      <c r="Y327" s="22">
        <v>603</v>
      </c>
      <c r="Z327" s="25" t="s">
        <v>5342</v>
      </c>
      <c r="AA327" s="25" t="s">
        <v>38</v>
      </c>
      <c r="AB327" s="25" t="s">
        <v>5493</v>
      </c>
      <c r="AC327" s="25" t="s">
        <v>39</v>
      </c>
      <c r="AD327" s="25" t="s">
        <v>39</v>
      </c>
      <c r="AE327" s="18"/>
      <c r="AF327" s="18" t="s">
        <v>5573</v>
      </c>
      <c r="AG327" s="18" t="s">
        <v>2638</v>
      </c>
    </row>
    <row r="328" spans="1:33" s="26" customFormat="1" ht="48.75" customHeight="1">
      <c r="A328" s="15" t="s">
        <v>32</v>
      </c>
      <c r="B328" s="16" t="s">
        <v>2390</v>
      </c>
      <c r="C328" s="27" t="s">
        <v>41</v>
      </c>
      <c r="D328" s="17" t="s">
        <v>42</v>
      </c>
      <c r="E328" s="24" t="s">
        <v>5503</v>
      </c>
      <c r="F328" s="27" t="s">
        <v>52</v>
      </c>
      <c r="G328" s="14" t="s">
        <v>453</v>
      </c>
      <c r="H328" s="22" t="s">
        <v>3528</v>
      </c>
      <c r="I328" s="18" t="s">
        <v>3529</v>
      </c>
      <c r="J328" s="19">
        <v>350</v>
      </c>
      <c r="K328" s="20">
        <v>9789864798339</v>
      </c>
      <c r="L328" s="21">
        <v>44193</v>
      </c>
      <c r="M328" s="22"/>
      <c r="N328" s="22" t="s">
        <v>37</v>
      </c>
      <c r="O328" s="22" t="s">
        <v>5312</v>
      </c>
      <c r="P328" s="22">
        <v>1</v>
      </c>
      <c r="Q328" s="23" t="s">
        <v>5491</v>
      </c>
      <c r="R328" s="23" t="s">
        <v>5914</v>
      </c>
      <c r="S328" s="18" t="s">
        <v>210</v>
      </c>
      <c r="T328" s="18" t="s">
        <v>210</v>
      </c>
      <c r="U328" s="18"/>
      <c r="V328" s="22" t="s">
        <v>2412</v>
      </c>
      <c r="W328" s="15" t="s">
        <v>3530</v>
      </c>
      <c r="X328" s="22">
        <v>40</v>
      </c>
      <c r="Y328" s="22">
        <v>376</v>
      </c>
      <c r="Z328" s="25" t="s">
        <v>5342</v>
      </c>
      <c r="AA328" s="25" t="s">
        <v>38</v>
      </c>
      <c r="AB328" s="25" t="s">
        <v>5493</v>
      </c>
      <c r="AC328" s="25" t="s">
        <v>47</v>
      </c>
      <c r="AD328" s="25" t="s">
        <v>39</v>
      </c>
      <c r="AE328" s="18"/>
      <c r="AF328" s="18" t="s">
        <v>454</v>
      </c>
      <c r="AG328" s="18"/>
    </row>
    <row r="329" spans="1:33" s="26" customFormat="1" ht="48.75" customHeight="1">
      <c r="A329" s="15" t="s">
        <v>32</v>
      </c>
      <c r="B329" s="16" t="s">
        <v>2387</v>
      </c>
      <c r="C329" s="27" t="s">
        <v>396</v>
      </c>
      <c r="D329" s="17" t="s">
        <v>67</v>
      </c>
      <c r="E329" s="24" t="s">
        <v>5494</v>
      </c>
      <c r="F329" s="27" t="s">
        <v>35</v>
      </c>
      <c r="G329" s="14" t="s">
        <v>455</v>
      </c>
      <c r="H329" s="22" t="s">
        <v>3531</v>
      </c>
      <c r="I329" s="18" t="s">
        <v>3532</v>
      </c>
      <c r="J329" s="19">
        <v>380</v>
      </c>
      <c r="K329" s="20">
        <v>9789865250003</v>
      </c>
      <c r="L329" s="21">
        <v>44193</v>
      </c>
      <c r="M329" s="22">
        <v>388</v>
      </c>
      <c r="N329" s="22" t="s">
        <v>37</v>
      </c>
      <c r="O329" s="22" t="s">
        <v>5312</v>
      </c>
      <c r="P329" s="22">
        <v>1</v>
      </c>
      <c r="Q329" s="23" t="s">
        <v>5309</v>
      </c>
      <c r="R329" s="23" t="s">
        <v>5914</v>
      </c>
      <c r="S329" s="18" t="s">
        <v>3533</v>
      </c>
      <c r="T329" s="18"/>
      <c r="U329" s="18"/>
      <c r="V329" s="22" t="s">
        <v>3013</v>
      </c>
      <c r="W329" s="15" t="s">
        <v>3534</v>
      </c>
      <c r="X329" s="22">
        <v>68</v>
      </c>
      <c r="Y329" s="22">
        <v>533</v>
      </c>
      <c r="Z329" s="25" t="s">
        <v>5342</v>
      </c>
      <c r="AA329" s="25" t="s">
        <v>38</v>
      </c>
      <c r="AB329" s="25" t="s">
        <v>5493</v>
      </c>
      <c r="AC329" s="25" t="s">
        <v>47</v>
      </c>
      <c r="AD329" s="25" t="s">
        <v>39</v>
      </c>
      <c r="AE329" s="18" t="s">
        <v>2089</v>
      </c>
      <c r="AF329" s="18" t="s">
        <v>456</v>
      </c>
      <c r="AG329" s="18" t="s">
        <v>2639</v>
      </c>
    </row>
    <row r="330" spans="1:33" s="26" customFormat="1" ht="48.75" customHeight="1">
      <c r="A330" s="15" t="s">
        <v>32</v>
      </c>
      <c r="B330" s="16" t="s">
        <v>2390</v>
      </c>
      <c r="C330" s="27" t="s">
        <v>41</v>
      </c>
      <c r="D330" s="17" t="s">
        <v>42</v>
      </c>
      <c r="E330" s="24" t="s">
        <v>5503</v>
      </c>
      <c r="F330" s="27" t="s">
        <v>52</v>
      </c>
      <c r="G330" s="14" t="s">
        <v>457</v>
      </c>
      <c r="H330" s="22" t="s">
        <v>3535</v>
      </c>
      <c r="I330" s="18" t="s">
        <v>3536</v>
      </c>
      <c r="J330" s="19">
        <v>350</v>
      </c>
      <c r="K330" s="20">
        <v>9789865250133</v>
      </c>
      <c r="L330" s="21">
        <v>44183</v>
      </c>
      <c r="M330" s="22">
        <v>863.59799999999996</v>
      </c>
      <c r="N330" s="22" t="s">
        <v>37</v>
      </c>
      <c r="O330" s="22" t="s">
        <v>5312</v>
      </c>
      <c r="P330" s="22">
        <v>1</v>
      </c>
      <c r="Q330" s="23" t="s">
        <v>5491</v>
      </c>
      <c r="R330" s="23" t="s">
        <v>5914</v>
      </c>
      <c r="S330" s="18" t="s">
        <v>3537</v>
      </c>
      <c r="T330" s="18" t="s">
        <v>458</v>
      </c>
      <c r="U330" s="18"/>
      <c r="V330" s="22" t="s">
        <v>2412</v>
      </c>
      <c r="W330" s="15" t="s">
        <v>3538</v>
      </c>
      <c r="X330" s="22">
        <v>88</v>
      </c>
      <c r="Y330" s="22">
        <v>326</v>
      </c>
      <c r="Z330" s="25" t="s">
        <v>5342</v>
      </c>
      <c r="AA330" s="25" t="s">
        <v>38</v>
      </c>
      <c r="AB330" s="25" t="s">
        <v>5493</v>
      </c>
      <c r="AC330" s="25" t="s">
        <v>47</v>
      </c>
      <c r="AD330" s="25" t="s">
        <v>39</v>
      </c>
      <c r="AE330" s="18"/>
      <c r="AF330" s="18" t="s">
        <v>459</v>
      </c>
      <c r="AG330" s="18" t="s">
        <v>2640</v>
      </c>
    </row>
    <row r="331" spans="1:33" s="26" customFormat="1" ht="48.75" customHeight="1">
      <c r="A331" s="15" t="s">
        <v>32</v>
      </c>
      <c r="B331" s="16" t="s">
        <v>2390</v>
      </c>
      <c r="C331" s="27" t="s">
        <v>71</v>
      </c>
      <c r="D331" s="17" t="s">
        <v>42</v>
      </c>
      <c r="E331" s="24" t="s">
        <v>5503</v>
      </c>
      <c r="F331" s="27" t="s">
        <v>52</v>
      </c>
      <c r="G331" s="14" t="s">
        <v>199</v>
      </c>
      <c r="H331" s="22" t="s">
        <v>3539</v>
      </c>
      <c r="I331" s="18" t="s">
        <v>3540</v>
      </c>
      <c r="J331" s="19">
        <v>350</v>
      </c>
      <c r="K331" s="20">
        <v>9789865535971</v>
      </c>
      <c r="L331" s="21">
        <v>44167</v>
      </c>
      <c r="M331" s="22"/>
      <c r="N331" s="22" t="s">
        <v>37</v>
      </c>
      <c r="O331" s="22" t="s">
        <v>5312</v>
      </c>
      <c r="P331" s="22">
        <v>1</v>
      </c>
      <c r="Q331" s="23" t="s">
        <v>5491</v>
      </c>
      <c r="R331" s="23" t="s">
        <v>5914</v>
      </c>
      <c r="S331" s="18" t="s">
        <v>460</v>
      </c>
      <c r="T331" s="18" t="s">
        <v>460</v>
      </c>
      <c r="U331" s="18"/>
      <c r="V331" s="22" t="s">
        <v>2412</v>
      </c>
      <c r="W331" s="15" t="s">
        <v>3541</v>
      </c>
      <c r="X331" s="22">
        <v>48</v>
      </c>
      <c r="Y331" s="22">
        <v>415</v>
      </c>
      <c r="Z331" s="25" t="s">
        <v>5342</v>
      </c>
      <c r="AA331" s="25" t="s">
        <v>38</v>
      </c>
      <c r="AB331" s="25" t="s">
        <v>5493</v>
      </c>
      <c r="AC331" s="25" t="s">
        <v>47</v>
      </c>
      <c r="AD331" s="25" t="s">
        <v>39</v>
      </c>
      <c r="AE331" s="18"/>
      <c r="AF331" s="18" t="s">
        <v>461</v>
      </c>
      <c r="AG331" s="18" t="s">
        <v>462</v>
      </c>
    </row>
    <row r="332" spans="1:33" s="26" customFormat="1" ht="48.75" customHeight="1">
      <c r="A332" s="15" t="s">
        <v>32</v>
      </c>
      <c r="B332" s="16" t="s">
        <v>3001</v>
      </c>
      <c r="C332" s="27" t="s">
        <v>41</v>
      </c>
      <c r="D332" s="17" t="s">
        <v>67</v>
      </c>
      <c r="E332" s="24" t="s">
        <v>5503</v>
      </c>
      <c r="F332" s="27" t="s">
        <v>52</v>
      </c>
      <c r="G332" s="14" t="s">
        <v>463</v>
      </c>
      <c r="H332" s="22" t="s">
        <v>3542</v>
      </c>
      <c r="I332" s="18" t="s">
        <v>3543</v>
      </c>
      <c r="J332" s="19">
        <v>920</v>
      </c>
      <c r="K332" s="20">
        <v>4713510949856</v>
      </c>
      <c r="L332" s="21">
        <v>44167</v>
      </c>
      <c r="M332" s="22"/>
      <c r="N332" s="22" t="s">
        <v>37</v>
      </c>
      <c r="O332" s="22" t="s">
        <v>5313</v>
      </c>
      <c r="P332" s="22">
        <v>3</v>
      </c>
      <c r="Q332" s="23" t="s">
        <v>5491</v>
      </c>
      <c r="R332" s="23" t="s">
        <v>5914</v>
      </c>
      <c r="S332" s="18" t="s">
        <v>177</v>
      </c>
      <c r="T332" s="18" t="s">
        <v>177</v>
      </c>
      <c r="U332" s="18" t="s">
        <v>6015</v>
      </c>
      <c r="V332" s="22" t="s">
        <v>3013</v>
      </c>
      <c r="W332" s="15" t="s">
        <v>3544</v>
      </c>
      <c r="X332" s="22">
        <v>104</v>
      </c>
      <c r="Y332" s="22">
        <v>1641</v>
      </c>
      <c r="Z332" s="25" t="s">
        <v>5342</v>
      </c>
      <c r="AA332" s="25" t="s">
        <v>38</v>
      </c>
      <c r="AB332" s="25" t="s">
        <v>5493</v>
      </c>
      <c r="AC332" s="25" t="s">
        <v>39</v>
      </c>
      <c r="AD332" s="25" t="s">
        <v>39</v>
      </c>
      <c r="AE332" s="18"/>
      <c r="AF332" s="18" t="s">
        <v>464</v>
      </c>
      <c r="AG332" s="18" t="s">
        <v>5574</v>
      </c>
    </row>
    <row r="333" spans="1:33" s="26" customFormat="1" ht="48.75" customHeight="1">
      <c r="A333" s="15" t="s">
        <v>65</v>
      </c>
      <c r="B333" s="16" t="s">
        <v>3027</v>
      </c>
      <c r="C333" s="27" t="s">
        <v>71</v>
      </c>
      <c r="D333" s="17" t="s">
        <v>113</v>
      </c>
      <c r="E333" s="24" t="s">
        <v>5488</v>
      </c>
      <c r="F333" s="27" t="s">
        <v>43</v>
      </c>
      <c r="G333" s="14" t="s">
        <v>465</v>
      </c>
      <c r="H333" s="22" t="s">
        <v>3545</v>
      </c>
      <c r="I333" s="18" t="s">
        <v>3546</v>
      </c>
      <c r="J333" s="19">
        <v>1900</v>
      </c>
      <c r="K333" s="20">
        <v>4713510949900</v>
      </c>
      <c r="L333" s="21">
        <v>44166</v>
      </c>
      <c r="M333" s="22"/>
      <c r="N333" s="22" t="s">
        <v>37</v>
      </c>
      <c r="O333" s="22" t="s">
        <v>5313</v>
      </c>
      <c r="P333" s="22">
        <v>5</v>
      </c>
      <c r="Q333" s="23" t="s">
        <v>5491</v>
      </c>
      <c r="R333" s="23" t="s">
        <v>5914</v>
      </c>
      <c r="S333" s="18" t="s">
        <v>466</v>
      </c>
      <c r="T333" s="18" t="s">
        <v>466</v>
      </c>
      <c r="U333" s="18" t="s">
        <v>5985</v>
      </c>
      <c r="V333" s="22" t="s">
        <v>2368</v>
      </c>
      <c r="W333" s="15" t="s">
        <v>3547</v>
      </c>
      <c r="X333" s="22">
        <v>1920</v>
      </c>
      <c r="Y333" s="22">
        <v>3045</v>
      </c>
      <c r="Z333" s="25" t="s">
        <v>5368</v>
      </c>
      <c r="AA333" s="25" t="s">
        <v>162</v>
      </c>
      <c r="AB333" s="25" t="s">
        <v>5369</v>
      </c>
      <c r="AC333" s="25" t="s">
        <v>39</v>
      </c>
      <c r="AD333" s="25" t="s">
        <v>47</v>
      </c>
      <c r="AE333" s="18"/>
      <c r="AF333" s="18" t="s">
        <v>5575</v>
      </c>
      <c r="AG333" s="18"/>
    </row>
    <row r="334" spans="1:33" s="26" customFormat="1" ht="48.75" customHeight="1">
      <c r="A334" s="15" t="s">
        <v>65</v>
      </c>
      <c r="B334" s="16" t="s">
        <v>3027</v>
      </c>
      <c r="C334" s="27" t="s">
        <v>71</v>
      </c>
      <c r="D334" s="17" t="s">
        <v>113</v>
      </c>
      <c r="E334" s="24" t="s">
        <v>5488</v>
      </c>
      <c r="F334" s="27" t="s">
        <v>43</v>
      </c>
      <c r="G334" s="14" t="s">
        <v>467</v>
      </c>
      <c r="H334" s="22" t="s">
        <v>3548</v>
      </c>
      <c r="I334" s="18" t="s">
        <v>3549</v>
      </c>
      <c r="J334" s="19">
        <v>380</v>
      </c>
      <c r="K334" s="20">
        <v>9789865250010</v>
      </c>
      <c r="L334" s="21">
        <v>44166</v>
      </c>
      <c r="M334" s="22">
        <v>874.596</v>
      </c>
      <c r="N334" s="22" t="s">
        <v>37</v>
      </c>
      <c r="O334" s="22" t="s">
        <v>5312</v>
      </c>
      <c r="P334" s="22">
        <v>1</v>
      </c>
      <c r="Q334" s="23" t="s">
        <v>5491</v>
      </c>
      <c r="R334" s="23" t="s">
        <v>5914</v>
      </c>
      <c r="S334" s="18" t="s">
        <v>466</v>
      </c>
      <c r="T334" s="18" t="s">
        <v>466</v>
      </c>
      <c r="U334" s="18" t="s">
        <v>5310</v>
      </c>
      <c r="V334" s="22" t="s">
        <v>2368</v>
      </c>
      <c r="W334" s="15" t="s">
        <v>3240</v>
      </c>
      <c r="X334" s="22">
        <v>384</v>
      </c>
      <c r="Y334" s="22">
        <v>589</v>
      </c>
      <c r="Z334" s="25" t="s">
        <v>5368</v>
      </c>
      <c r="AA334" s="25" t="s">
        <v>162</v>
      </c>
      <c r="AB334" s="25" t="s">
        <v>5369</v>
      </c>
      <c r="AC334" s="25" t="s">
        <v>39</v>
      </c>
      <c r="AD334" s="25" t="s">
        <v>47</v>
      </c>
      <c r="AE334" s="18"/>
      <c r="AF334" s="18" t="s">
        <v>468</v>
      </c>
      <c r="AG334" s="18"/>
    </row>
    <row r="335" spans="1:33" s="26" customFormat="1" ht="48.75" customHeight="1">
      <c r="A335" s="15" t="s">
        <v>32</v>
      </c>
      <c r="B335" s="16" t="s">
        <v>2390</v>
      </c>
      <c r="C335" s="27" t="s">
        <v>71</v>
      </c>
      <c r="D335" s="17" t="s">
        <v>113</v>
      </c>
      <c r="E335" s="24" t="s">
        <v>5503</v>
      </c>
      <c r="F335" s="27" t="s">
        <v>52</v>
      </c>
      <c r="G335" s="14" t="s">
        <v>469</v>
      </c>
      <c r="H335" s="22" t="s">
        <v>3550</v>
      </c>
      <c r="I335" s="18" t="s">
        <v>3551</v>
      </c>
      <c r="J335" s="19">
        <v>930</v>
      </c>
      <c r="K335" s="20">
        <v>4713510949894</v>
      </c>
      <c r="L335" s="21">
        <v>44159</v>
      </c>
      <c r="M335" s="22"/>
      <c r="N335" s="22" t="s">
        <v>37</v>
      </c>
      <c r="O335" s="22" t="s">
        <v>5313</v>
      </c>
      <c r="P335" s="22">
        <v>3</v>
      </c>
      <c r="Q335" s="23" t="s">
        <v>5491</v>
      </c>
      <c r="R335" s="23" t="s">
        <v>5914</v>
      </c>
      <c r="S335" s="18" t="s">
        <v>470</v>
      </c>
      <c r="T335" s="18" t="s">
        <v>470</v>
      </c>
      <c r="U335" s="18" t="s">
        <v>6016</v>
      </c>
      <c r="V335" s="22" t="s">
        <v>2412</v>
      </c>
      <c r="W335" s="15" t="s">
        <v>3552</v>
      </c>
      <c r="X335" s="22">
        <v>136</v>
      </c>
      <c r="Y335" s="22">
        <v>1322</v>
      </c>
      <c r="Z335" s="25" t="s">
        <v>5342</v>
      </c>
      <c r="AA335" s="25" t="s">
        <v>38</v>
      </c>
      <c r="AB335" s="25" t="s">
        <v>5493</v>
      </c>
      <c r="AC335" s="25" t="s">
        <v>47</v>
      </c>
      <c r="AD335" s="25" t="s">
        <v>39</v>
      </c>
      <c r="AE335" s="18"/>
      <c r="AF335" s="18" t="s">
        <v>471</v>
      </c>
      <c r="AG335" s="18" t="s">
        <v>5576</v>
      </c>
    </row>
    <row r="336" spans="1:33" s="26" customFormat="1" ht="48.75" customHeight="1">
      <c r="A336" s="15" t="s">
        <v>32</v>
      </c>
      <c r="B336" s="16" t="s">
        <v>2390</v>
      </c>
      <c r="C336" s="27" t="s">
        <v>71</v>
      </c>
      <c r="D336" s="17" t="s">
        <v>113</v>
      </c>
      <c r="E336" s="24" t="s">
        <v>5503</v>
      </c>
      <c r="F336" s="27" t="s">
        <v>52</v>
      </c>
      <c r="G336" s="14" t="s">
        <v>472</v>
      </c>
      <c r="H336" s="22" t="s">
        <v>3553</v>
      </c>
      <c r="I336" s="18" t="s">
        <v>3554</v>
      </c>
      <c r="J336" s="19">
        <v>350</v>
      </c>
      <c r="K336" s="20">
        <v>9789865535902</v>
      </c>
      <c r="L336" s="21">
        <v>44159</v>
      </c>
      <c r="M336" s="22">
        <v>881.45989999999995</v>
      </c>
      <c r="N336" s="22" t="s">
        <v>37</v>
      </c>
      <c r="O336" s="22" t="s">
        <v>5312</v>
      </c>
      <c r="P336" s="22">
        <v>1</v>
      </c>
      <c r="Q336" s="23" t="s">
        <v>5491</v>
      </c>
      <c r="R336" s="23" t="s">
        <v>5914</v>
      </c>
      <c r="S336" s="18" t="s">
        <v>470</v>
      </c>
      <c r="T336" s="18" t="s">
        <v>470</v>
      </c>
      <c r="U336" s="18" t="s">
        <v>5980</v>
      </c>
      <c r="V336" s="22" t="s">
        <v>2412</v>
      </c>
      <c r="W336" s="15" t="s">
        <v>3555</v>
      </c>
      <c r="X336" s="22">
        <v>52</v>
      </c>
      <c r="Y336" s="22">
        <v>469</v>
      </c>
      <c r="Z336" s="25" t="s">
        <v>5342</v>
      </c>
      <c r="AA336" s="25" t="s">
        <v>38</v>
      </c>
      <c r="AB336" s="25" t="s">
        <v>5493</v>
      </c>
      <c r="AC336" s="25" t="s">
        <v>47</v>
      </c>
      <c r="AD336" s="25" t="s">
        <v>39</v>
      </c>
      <c r="AE336" s="18"/>
      <c r="AF336" s="18" t="s">
        <v>473</v>
      </c>
      <c r="AG336" s="18"/>
    </row>
    <row r="337" spans="1:33" s="26" customFormat="1" ht="48.75" customHeight="1">
      <c r="A337" s="15" t="s">
        <v>32</v>
      </c>
      <c r="B337" s="16" t="s">
        <v>2528</v>
      </c>
      <c r="C337" s="27" t="s">
        <v>41</v>
      </c>
      <c r="D337" s="17" t="s">
        <v>42</v>
      </c>
      <c r="E337" s="24" t="s">
        <v>5488</v>
      </c>
      <c r="F337" s="27" t="s">
        <v>43</v>
      </c>
      <c r="G337" s="14" t="s">
        <v>474</v>
      </c>
      <c r="H337" s="22" t="s">
        <v>3556</v>
      </c>
      <c r="I337" s="18" t="s">
        <v>3557</v>
      </c>
      <c r="J337" s="19">
        <v>300</v>
      </c>
      <c r="K337" s="20">
        <v>9789865535957</v>
      </c>
      <c r="L337" s="21">
        <v>44155</v>
      </c>
      <c r="M337" s="22">
        <v>863.59699999999998</v>
      </c>
      <c r="N337" s="22" t="s">
        <v>37</v>
      </c>
      <c r="O337" s="22" t="s">
        <v>5312</v>
      </c>
      <c r="P337" s="22">
        <v>1</v>
      </c>
      <c r="Q337" s="23" t="s">
        <v>5309</v>
      </c>
      <c r="R337" s="23" t="s">
        <v>5914</v>
      </c>
      <c r="S337" s="18" t="s">
        <v>3004</v>
      </c>
      <c r="T337" s="18" t="s">
        <v>406</v>
      </c>
      <c r="U337" s="18"/>
      <c r="V337" s="22" t="s">
        <v>2368</v>
      </c>
      <c r="W337" s="15" t="s">
        <v>3026</v>
      </c>
      <c r="X337" s="22">
        <v>160</v>
      </c>
      <c r="Y337" s="22">
        <v>329</v>
      </c>
      <c r="Z337" s="25" t="s">
        <v>5368</v>
      </c>
      <c r="AA337" s="25" t="s">
        <v>46</v>
      </c>
      <c r="AB337" s="25" t="s">
        <v>5493</v>
      </c>
      <c r="AC337" s="25" t="s">
        <v>39</v>
      </c>
      <c r="AD337" s="25" t="s">
        <v>39</v>
      </c>
      <c r="AE337" s="18" t="s">
        <v>5795</v>
      </c>
      <c r="AF337" s="18" t="s">
        <v>6017</v>
      </c>
      <c r="AG337" s="18" t="s">
        <v>2641</v>
      </c>
    </row>
    <row r="338" spans="1:33" s="26" customFormat="1" ht="48.75" customHeight="1">
      <c r="A338" s="15" t="s">
        <v>32</v>
      </c>
      <c r="B338" s="16" t="s">
        <v>2390</v>
      </c>
      <c r="C338" s="27" t="s">
        <v>396</v>
      </c>
      <c r="D338" s="17" t="s">
        <v>113</v>
      </c>
      <c r="E338" s="24" t="s">
        <v>5494</v>
      </c>
      <c r="F338" s="27" t="s">
        <v>52</v>
      </c>
      <c r="G338" s="14" t="s">
        <v>475</v>
      </c>
      <c r="H338" s="22" t="s">
        <v>3558</v>
      </c>
      <c r="I338" s="18" t="s">
        <v>3559</v>
      </c>
      <c r="J338" s="19">
        <v>960</v>
      </c>
      <c r="K338" s="20">
        <v>4713510949849</v>
      </c>
      <c r="L338" s="21">
        <v>44147</v>
      </c>
      <c r="M338" s="22">
        <v>861.59900000000005</v>
      </c>
      <c r="N338" s="22" t="s">
        <v>37</v>
      </c>
      <c r="O338" s="22" t="s">
        <v>5313</v>
      </c>
      <c r="P338" s="22">
        <v>3</v>
      </c>
      <c r="Q338" s="23" t="s">
        <v>5309</v>
      </c>
      <c r="R338" s="23" t="s">
        <v>5914</v>
      </c>
      <c r="S338" s="18" t="s">
        <v>6315</v>
      </c>
      <c r="T338" s="18" t="s">
        <v>476</v>
      </c>
      <c r="U338" s="18" t="s">
        <v>6018</v>
      </c>
      <c r="V338" s="22" t="s">
        <v>2412</v>
      </c>
      <c r="W338" s="15" t="s">
        <v>3560</v>
      </c>
      <c r="X338" s="22">
        <v>144</v>
      </c>
      <c r="Y338" s="22">
        <v>1138</v>
      </c>
      <c r="Z338" s="25" t="s">
        <v>5342</v>
      </c>
      <c r="AA338" s="25" t="s">
        <v>38</v>
      </c>
      <c r="AB338" s="25" t="s">
        <v>5493</v>
      </c>
      <c r="AC338" s="25" t="s">
        <v>47</v>
      </c>
      <c r="AD338" s="25" t="s">
        <v>39</v>
      </c>
      <c r="AE338" s="18"/>
      <c r="AF338" s="18" t="s">
        <v>5577</v>
      </c>
      <c r="AG338" s="18" t="s">
        <v>5578</v>
      </c>
    </row>
    <row r="339" spans="1:33" s="26" customFormat="1" ht="48.75" customHeight="1">
      <c r="A339" s="15" t="s">
        <v>32</v>
      </c>
      <c r="B339" s="16" t="s">
        <v>2390</v>
      </c>
      <c r="C339" s="27" t="s">
        <v>396</v>
      </c>
      <c r="D339" s="17" t="s">
        <v>113</v>
      </c>
      <c r="E339" s="24" t="s">
        <v>5494</v>
      </c>
      <c r="F339" s="27" t="s">
        <v>52</v>
      </c>
      <c r="G339" s="14" t="s">
        <v>477</v>
      </c>
      <c r="H339" s="22" t="s">
        <v>3561</v>
      </c>
      <c r="I339" s="18" t="s">
        <v>3562</v>
      </c>
      <c r="J339" s="19">
        <v>320</v>
      </c>
      <c r="K339" s="20">
        <v>9789865535896</v>
      </c>
      <c r="L339" s="21">
        <v>44147</v>
      </c>
      <c r="M339" s="22">
        <v>861.59900000000005</v>
      </c>
      <c r="N339" s="22" t="s">
        <v>37</v>
      </c>
      <c r="O339" s="22" t="s">
        <v>5312</v>
      </c>
      <c r="P339" s="22">
        <v>1</v>
      </c>
      <c r="Q339" s="23" t="s">
        <v>5309</v>
      </c>
      <c r="R339" s="23" t="s">
        <v>5914</v>
      </c>
      <c r="S339" s="18" t="s">
        <v>6315</v>
      </c>
      <c r="T339" s="18" t="s">
        <v>476</v>
      </c>
      <c r="U339" s="18" t="s">
        <v>6019</v>
      </c>
      <c r="V339" s="22" t="s">
        <v>2412</v>
      </c>
      <c r="W339" s="15" t="s">
        <v>3563</v>
      </c>
      <c r="X339" s="22">
        <v>48</v>
      </c>
      <c r="Y339" s="22">
        <v>359</v>
      </c>
      <c r="Z339" s="25" t="s">
        <v>5342</v>
      </c>
      <c r="AA339" s="25" t="s">
        <v>38</v>
      </c>
      <c r="AB339" s="25" t="s">
        <v>5493</v>
      </c>
      <c r="AC339" s="25" t="s">
        <v>47</v>
      </c>
      <c r="AD339" s="25" t="s">
        <v>39</v>
      </c>
      <c r="AE339" s="18"/>
      <c r="AF339" s="18" t="s">
        <v>478</v>
      </c>
      <c r="AG339" s="18" t="s">
        <v>2642</v>
      </c>
    </row>
    <row r="340" spans="1:33" s="26" customFormat="1" ht="48.75" customHeight="1">
      <c r="A340" s="15" t="s">
        <v>32</v>
      </c>
      <c r="B340" s="16" t="s">
        <v>2390</v>
      </c>
      <c r="C340" s="27" t="s">
        <v>396</v>
      </c>
      <c r="D340" s="17" t="s">
        <v>113</v>
      </c>
      <c r="E340" s="24" t="s">
        <v>5494</v>
      </c>
      <c r="F340" s="27" t="s">
        <v>52</v>
      </c>
      <c r="G340" s="14" t="s">
        <v>479</v>
      </c>
      <c r="H340" s="22" t="s">
        <v>3564</v>
      </c>
      <c r="I340" s="18" t="s">
        <v>3565</v>
      </c>
      <c r="J340" s="19">
        <v>320</v>
      </c>
      <c r="K340" s="20">
        <v>9789865535889</v>
      </c>
      <c r="L340" s="21">
        <v>44147</v>
      </c>
      <c r="M340" s="22">
        <v>861.59900000000005</v>
      </c>
      <c r="N340" s="22" t="s">
        <v>37</v>
      </c>
      <c r="O340" s="22" t="s">
        <v>5312</v>
      </c>
      <c r="P340" s="22">
        <v>1</v>
      </c>
      <c r="Q340" s="23" t="s">
        <v>5309</v>
      </c>
      <c r="R340" s="23" t="s">
        <v>5914</v>
      </c>
      <c r="S340" s="18" t="s">
        <v>6315</v>
      </c>
      <c r="T340" s="18" t="s">
        <v>476</v>
      </c>
      <c r="U340" s="18" t="s">
        <v>5978</v>
      </c>
      <c r="V340" s="22" t="s">
        <v>2412</v>
      </c>
      <c r="W340" s="15" t="s">
        <v>3563</v>
      </c>
      <c r="X340" s="22">
        <v>48</v>
      </c>
      <c r="Y340" s="22">
        <v>359</v>
      </c>
      <c r="Z340" s="25" t="s">
        <v>5342</v>
      </c>
      <c r="AA340" s="25" t="s">
        <v>38</v>
      </c>
      <c r="AB340" s="25" t="s">
        <v>5493</v>
      </c>
      <c r="AC340" s="25" t="s">
        <v>47</v>
      </c>
      <c r="AD340" s="25" t="s">
        <v>39</v>
      </c>
      <c r="AE340" s="18"/>
      <c r="AF340" s="18" t="s">
        <v>480</v>
      </c>
      <c r="AG340" s="18" t="s">
        <v>2643</v>
      </c>
    </row>
    <row r="341" spans="1:33" s="26" customFormat="1" ht="48.75" customHeight="1">
      <c r="A341" s="15" t="s">
        <v>32</v>
      </c>
      <c r="B341" s="16" t="s">
        <v>2390</v>
      </c>
      <c r="C341" s="27" t="s">
        <v>396</v>
      </c>
      <c r="D341" s="17" t="s">
        <v>113</v>
      </c>
      <c r="E341" s="24" t="s">
        <v>5494</v>
      </c>
      <c r="F341" s="27" t="s">
        <v>52</v>
      </c>
      <c r="G341" s="14" t="s">
        <v>481</v>
      </c>
      <c r="H341" s="22" t="s">
        <v>3566</v>
      </c>
      <c r="I341" s="18" t="s">
        <v>3567</v>
      </c>
      <c r="J341" s="19">
        <v>320</v>
      </c>
      <c r="K341" s="20">
        <v>9789865535872</v>
      </c>
      <c r="L341" s="21">
        <v>44147</v>
      </c>
      <c r="M341" s="22">
        <v>861.59900000000005</v>
      </c>
      <c r="N341" s="22" t="s">
        <v>37</v>
      </c>
      <c r="O341" s="22" t="s">
        <v>5312</v>
      </c>
      <c r="P341" s="22">
        <v>1</v>
      </c>
      <c r="Q341" s="23" t="s">
        <v>5309</v>
      </c>
      <c r="R341" s="23" t="s">
        <v>5914</v>
      </c>
      <c r="S341" s="18" t="s">
        <v>6315</v>
      </c>
      <c r="T341" s="18" t="s">
        <v>476</v>
      </c>
      <c r="U341" s="18" t="s">
        <v>5978</v>
      </c>
      <c r="V341" s="22" t="s">
        <v>2412</v>
      </c>
      <c r="W341" s="15" t="s">
        <v>3563</v>
      </c>
      <c r="X341" s="22">
        <v>48</v>
      </c>
      <c r="Y341" s="22">
        <v>359</v>
      </c>
      <c r="Z341" s="25" t="s">
        <v>5342</v>
      </c>
      <c r="AA341" s="25" t="s">
        <v>38</v>
      </c>
      <c r="AB341" s="25" t="s">
        <v>5493</v>
      </c>
      <c r="AC341" s="25" t="s">
        <v>47</v>
      </c>
      <c r="AD341" s="25" t="s">
        <v>39</v>
      </c>
      <c r="AE341" s="18"/>
      <c r="AF341" s="18" t="s">
        <v>482</v>
      </c>
      <c r="AG341" s="18" t="s">
        <v>2644</v>
      </c>
    </row>
    <row r="342" spans="1:33" s="26" customFormat="1" ht="48.75" customHeight="1">
      <c r="A342" s="15" t="s">
        <v>65</v>
      </c>
      <c r="B342" s="16" t="s">
        <v>3027</v>
      </c>
      <c r="C342" s="27" t="s">
        <v>41</v>
      </c>
      <c r="D342" s="17" t="s">
        <v>51</v>
      </c>
      <c r="E342" s="24" t="s">
        <v>5488</v>
      </c>
      <c r="F342" s="27" t="s">
        <v>43</v>
      </c>
      <c r="G342" s="14" t="s">
        <v>483</v>
      </c>
      <c r="H342" s="22" t="s">
        <v>3568</v>
      </c>
      <c r="I342" s="18" t="s">
        <v>3569</v>
      </c>
      <c r="J342" s="19">
        <v>350</v>
      </c>
      <c r="K342" s="20">
        <v>9789865535926</v>
      </c>
      <c r="L342" s="21">
        <v>44145</v>
      </c>
      <c r="M342" s="22">
        <v>874.596</v>
      </c>
      <c r="N342" s="22" t="s">
        <v>37</v>
      </c>
      <c r="O342" s="22" t="s">
        <v>5312</v>
      </c>
      <c r="P342" s="22">
        <v>1</v>
      </c>
      <c r="Q342" s="23" t="s">
        <v>5491</v>
      </c>
      <c r="R342" s="23" t="s">
        <v>5914</v>
      </c>
      <c r="S342" s="18" t="s">
        <v>3570</v>
      </c>
      <c r="T342" s="18" t="s">
        <v>484</v>
      </c>
      <c r="U342" s="18" t="s">
        <v>5976</v>
      </c>
      <c r="V342" s="22" t="s">
        <v>3079</v>
      </c>
      <c r="W342" s="15" t="s">
        <v>6316</v>
      </c>
      <c r="X342" s="22">
        <v>304</v>
      </c>
      <c r="Y342" s="22">
        <v>419</v>
      </c>
      <c r="Z342" s="25" t="s">
        <v>5368</v>
      </c>
      <c r="AA342" s="25" t="s">
        <v>46</v>
      </c>
      <c r="AB342" s="25" t="s">
        <v>5369</v>
      </c>
      <c r="AC342" s="25" t="s">
        <v>39</v>
      </c>
      <c r="AD342" s="25" t="s">
        <v>39</v>
      </c>
      <c r="AE342" s="18" t="s">
        <v>2090</v>
      </c>
      <c r="AF342" s="18" t="s">
        <v>485</v>
      </c>
      <c r="AG342" s="18" t="s">
        <v>2645</v>
      </c>
    </row>
    <row r="343" spans="1:33" s="26" customFormat="1" ht="48.75" customHeight="1">
      <c r="A343" s="15" t="s">
        <v>32</v>
      </c>
      <c r="B343" s="16" t="s">
        <v>2390</v>
      </c>
      <c r="C343" s="27" t="s">
        <v>121</v>
      </c>
      <c r="D343" s="17" t="s">
        <v>59</v>
      </c>
      <c r="E343" s="24" t="s">
        <v>5503</v>
      </c>
      <c r="F343" s="27" t="s">
        <v>52</v>
      </c>
      <c r="G343" s="14" t="s">
        <v>486</v>
      </c>
      <c r="H343" s="22" t="s">
        <v>3571</v>
      </c>
      <c r="I343" s="18" t="s">
        <v>6317</v>
      </c>
      <c r="J343" s="19">
        <v>960</v>
      </c>
      <c r="K343" s="20">
        <v>4713510949863</v>
      </c>
      <c r="L343" s="21">
        <v>44141</v>
      </c>
      <c r="M343" s="22"/>
      <c r="N343" s="22" t="s">
        <v>37</v>
      </c>
      <c r="O343" s="22" t="s">
        <v>5313</v>
      </c>
      <c r="P343" s="22">
        <v>3</v>
      </c>
      <c r="Q343" s="23" t="s">
        <v>5491</v>
      </c>
      <c r="R343" s="23" t="s">
        <v>5914</v>
      </c>
      <c r="S343" s="18" t="s">
        <v>3304</v>
      </c>
      <c r="T343" s="18" t="s">
        <v>487</v>
      </c>
      <c r="U343" s="18"/>
      <c r="V343" s="22" t="s">
        <v>2412</v>
      </c>
      <c r="W343" s="15" t="s">
        <v>3572</v>
      </c>
      <c r="X343" s="22">
        <v>100</v>
      </c>
      <c r="Y343" s="22">
        <v>1193</v>
      </c>
      <c r="Z343" s="25" t="s">
        <v>5342</v>
      </c>
      <c r="AA343" s="25" t="s">
        <v>38</v>
      </c>
      <c r="AB343" s="25" t="s">
        <v>5493</v>
      </c>
      <c r="AC343" s="25" t="s">
        <v>47</v>
      </c>
      <c r="AD343" s="25" t="s">
        <v>39</v>
      </c>
      <c r="AE343" s="18"/>
      <c r="AF343" s="18" t="s">
        <v>488</v>
      </c>
      <c r="AG343" s="18"/>
    </row>
    <row r="344" spans="1:33" s="26" customFormat="1" ht="48.75" customHeight="1">
      <c r="A344" s="15" t="s">
        <v>32</v>
      </c>
      <c r="B344" s="16" t="s">
        <v>2390</v>
      </c>
      <c r="C344" s="27" t="s">
        <v>121</v>
      </c>
      <c r="D344" s="17" t="s">
        <v>59</v>
      </c>
      <c r="E344" s="24" t="s">
        <v>5503</v>
      </c>
      <c r="F344" s="27" t="s">
        <v>52</v>
      </c>
      <c r="G344" s="14" t="s">
        <v>489</v>
      </c>
      <c r="H344" s="22" t="s">
        <v>3573</v>
      </c>
      <c r="I344" s="18" t="s">
        <v>3574</v>
      </c>
      <c r="J344" s="19">
        <v>320</v>
      </c>
      <c r="K344" s="20">
        <v>9789865535865</v>
      </c>
      <c r="L344" s="21">
        <v>44141</v>
      </c>
      <c r="M344" s="22">
        <v>521.17999999999995</v>
      </c>
      <c r="N344" s="22" t="s">
        <v>37</v>
      </c>
      <c r="O344" s="22" t="s">
        <v>5312</v>
      </c>
      <c r="P344" s="22">
        <v>1</v>
      </c>
      <c r="Q344" s="23" t="s">
        <v>5491</v>
      </c>
      <c r="R344" s="23" t="s">
        <v>5914</v>
      </c>
      <c r="S344" s="18" t="s">
        <v>3304</v>
      </c>
      <c r="T344" s="18" t="s">
        <v>490</v>
      </c>
      <c r="U344" s="18"/>
      <c r="V344" s="22" t="s">
        <v>2412</v>
      </c>
      <c r="W344" s="15" t="s">
        <v>3575</v>
      </c>
      <c r="X344" s="22">
        <v>32</v>
      </c>
      <c r="Y344" s="22">
        <v>402</v>
      </c>
      <c r="Z344" s="25" t="s">
        <v>5342</v>
      </c>
      <c r="AA344" s="25" t="s">
        <v>38</v>
      </c>
      <c r="AB344" s="25" t="s">
        <v>5493</v>
      </c>
      <c r="AC344" s="25" t="s">
        <v>47</v>
      </c>
      <c r="AD344" s="25" t="s">
        <v>39</v>
      </c>
      <c r="AE344" s="18"/>
      <c r="AF344" s="18" t="s">
        <v>491</v>
      </c>
      <c r="AG344" s="18"/>
    </row>
    <row r="345" spans="1:33" s="26" customFormat="1" ht="48.75" customHeight="1">
      <c r="A345" s="15" t="s">
        <v>32</v>
      </c>
      <c r="B345" s="16" t="s">
        <v>2390</v>
      </c>
      <c r="C345" s="27" t="s">
        <v>121</v>
      </c>
      <c r="D345" s="17" t="s">
        <v>59</v>
      </c>
      <c r="E345" s="24" t="s">
        <v>5503</v>
      </c>
      <c r="F345" s="27" t="s">
        <v>52</v>
      </c>
      <c r="G345" s="14" t="s">
        <v>492</v>
      </c>
      <c r="H345" s="22" t="s">
        <v>3576</v>
      </c>
      <c r="I345" s="18" t="s">
        <v>3577</v>
      </c>
      <c r="J345" s="19">
        <v>320</v>
      </c>
      <c r="K345" s="20">
        <v>9789865535858</v>
      </c>
      <c r="L345" s="21">
        <v>44141</v>
      </c>
      <c r="M345" s="22">
        <v>863.59900000000005</v>
      </c>
      <c r="N345" s="22" t="s">
        <v>37</v>
      </c>
      <c r="O345" s="22" t="s">
        <v>5312</v>
      </c>
      <c r="P345" s="22">
        <v>1</v>
      </c>
      <c r="Q345" s="23" t="s">
        <v>5491</v>
      </c>
      <c r="R345" s="23" t="s">
        <v>5914</v>
      </c>
      <c r="S345" s="18" t="s">
        <v>3304</v>
      </c>
      <c r="T345" s="18" t="s">
        <v>493</v>
      </c>
      <c r="U345" s="18"/>
      <c r="V345" s="22" t="s">
        <v>2412</v>
      </c>
      <c r="W345" s="15" t="s">
        <v>3575</v>
      </c>
      <c r="X345" s="22">
        <v>32</v>
      </c>
      <c r="Y345" s="22">
        <v>377</v>
      </c>
      <c r="Z345" s="25" t="s">
        <v>5342</v>
      </c>
      <c r="AA345" s="25" t="s">
        <v>38</v>
      </c>
      <c r="AB345" s="25" t="s">
        <v>5493</v>
      </c>
      <c r="AC345" s="25" t="s">
        <v>47</v>
      </c>
      <c r="AD345" s="25" t="s">
        <v>39</v>
      </c>
      <c r="AE345" s="18"/>
      <c r="AF345" s="18" t="s">
        <v>494</v>
      </c>
      <c r="AG345" s="18"/>
    </row>
    <row r="346" spans="1:33" s="26" customFormat="1" ht="48.75" customHeight="1">
      <c r="A346" s="15" t="s">
        <v>32</v>
      </c>
      <c r="B346" s="16" t="s">
        <v>2390</v>
      </c>
      <c r="C346" s="27" t="s">
        <v>121</v>
      </c>
      <c r="D346" s="17" t="s">
        <v>59</v>
      </c>
      <c r="E346" s="24" t="s">
        <v>5503</v>
      </c>
      <c r="F346" s="27" t="s">
        <v>52</v>
      </c>
      <c r="G346" s="14" t="s">
        <v>495</v>
      </c>
      <c r="H346" s="22" t="s">
        <v>3578</v>
      </c>
      <c r="I346" s="18" t="s">
        <v>3579</v>
      </c>
      <c r="J346" s="19">
        <v>320</v>
      </c>
      <c r="K346" s="20">
        <v>9789865535841</v>
      </c>
      <c r="L346" s="21">
        <v>44141</v>
      </c>
      <c r="M346" s="22">
        <v>863.59900000000005</v>
      </c>
      <c r="N346" s="22" t="s">
        <v>37</v>
      </c>
      <c r="O346" s="22" t="s">
        <v>5312</v>
      </c>
      <c r="P346" s="22">
        <v>1</v>
      </c>
      <c r="Q346" s="23" t="s">
        <v>5491</v>
      </c>
      <c r="R346" s="23" t="s">
        <v>5914</v>
      </c>
      <c r="S346" s="18" t="s">
        <v>3304</v>
      </c>
      <c r="T346" s="18" t="s">
        <v>496</v>
      </c>
      <c r="U346" s="18"/>
      <c r="V346" s="22" t="s">
        <v>2412</v>
      </c>
      <c r="W346" s="15" t="s">
        <v>3575</v>
      </c>
      <c r="X346" s="22">
        <v>32</v>
      </c>
      <c r="Y346" s="22">
        <v>376</v>
      </c>
      <c r="Z346" s="25" t="s">
        <v>5342</v>
      </c>
      <c r="AA346" s="25" t="s">
        <v>38</v>
      </c>
      <c r="AB346" s="25" t="s">
        <v>5493</v>
      </c>
      <c r="AC346" s="25" t="s">
        <v>47</v>
      </c>
      <c r="AD346" s="25" t="s">
        <v>39</v>
      </c>
      <c r="AE346" s="18"/>
      <c r="AF346" s="18" t="s">
        <v>497</v>
      </c>
      <c r="AG346" s="18" t="s">
        <v>2646</v>
      </c>
    </row>
    <row r="347" spans="1:33" s="26" customFormat="1" ht="48.75" customHeight="1">
      <c r="A347" s="15" t="s">
        <v>65</v>
      </c>
      <c r="B347" s="16" t="s">
        <v>3027</v>
      </c>
      <c r="C347" s="27" t="s">
        <v>121</v>
      </c>
      <c r="D347" s="17" t="s">
        <v>34</v>
      </c>
      <c r="E347" s="24" t="s">
        <v>5488</v>
      </c>
      <c r="F347" s="27" t="s">
        <v>43</v>
      </c>
      <c r="G347" s="14" t="s">
        <v>498</v>
      </c>
      <c r="H347" s="22" t="s">
        <v>3580</v>
      </c>
      <c r="I347" s="18" t="s">
        <v>3581</v>
      </c>
      <c r="J347" s="19">
        <v>350</v>
      </c>
      <c r="K347" s="20">
        <v>9789865535780</v>
      </c>
      <c r="L347" s="21">
        <v>44131</v>
      </c>
      <c r="M347" s="22">
        <v>874.57</v>
      </c>
      <c r="N347" s="22" t="s">
        <v>37</v>
      </c>
      <c r="O347" s="22" t="s">
        <v>5312</v>
      </c>
      <c r="P347" s="22">
        <v>1</v>
      </c>
      <c r="Q347" s="23" t="s">
        <v>5491</v>
      </c>
      <c r="R347" s="23" t="s">
        <v>5914</v>
      </c>
      <c r="S347" s="18" t="s">
        <v>3582</v>
      </c>
      <c r="T347" s="18" t="s">
        <v>493</v>
      </c>
      <c r="U347" s="18" t="s">
        <v>6020</v>
      </c>
      <c r="V347" s="22" t="s">
        <v>2368</v>
      </c>
      <c r="W347" s="15" t="s">
        <v>3583</v>
      </c>
      <c r="X347" s="22">
        <v>232</v>
      </c>
      <c r="Y347" s="22">
        <v>319</v>
      </c>
      <c r="Z347" s="25" t="s">
        <v>5368</v>
      </c>
      <c r="AA347" s="25" t="s">
        <v>46</v>
      </c>
      <c r="AB347" s="25" t="s">
        <v>5369</v>
      </c>
      <c r="AC347" s="25" t="s">
        <v>39</v>
      </c>
      <c r="AD347" s="25" t="s">
        <v>39</v>
      </c>
      <c r="AE347" s="18" t="s">
        <v>2091</v>
      </c>
      <c r="AF347" s="18" t="s">
        <v>499</v>
      </c>
      <c r="AG347" s="18" t="s">
        <v>2647</v>
      </c>
    </row>
    <row r="348" spans="1:33" s="26" customFormat="1" ht="48.75" customHeight="1">
      <c r="A348" s="15" t="s">
        <v>32</v>
      </c>
      <c r="B348" s="16" t="s">
        <v>2977</v>
      </c>
      <c r="C348" s="27" t="s">
        <v>235</v>
      </c>
      <c r="D348" s="17" t="s">
        <v>80</v>
      </c>
      <c r="E348" s="24" t="s">
        <v>5503</v>
      </c>
      <c r="F348" s="27" t="s">
        <v>52</v>
      </c>
      <c r="G348" s="14" t="s">
        <v>500</v>
      </c>
      <c r="H348" s="22" t="s">
        <v>3584</v>
      </c>
      <c r="I348" s="18" t="s">
        <v>3585</v>
      </c>
      <c r="J348" s="19">
        <v>450</v>
      </c>
      <c r="K348" s="20">
        <v>9789865535681</v>
      </c>
      <c r="L348" s="21">
        <v>44131</v>
      </c>
      <c r="M348" s="22">
        <v>538</v>
      </c>
      <c r="N348" s="22" t="s">
        <v>37</v>
      </c>
      <c r="O348" s="22" t="s">
        <v>5312</v>
      </c>
      <c r="P348" s="22">
        <v>1</v>
      </c>
      <c r="Q348" s="23" t="s">
        <v>5491</v>
      </c>
      <c r="R348" s="23" t="s">
        <v>5914</v>
      </c>
      <c r="S348" s="18" t="s">
        <v>3586</v>
      </c>
      <c r="T348" s="18" t="s">
        <v>501</v>
      </c>
      <c r="U348" s="18" t="s">
        <v>6021</v>
      </c>
      <c r="V348" s="22" t="s">
        <v>2412</v>
      </c>
      <c r="W348" s="15" t="s">
        <v>3487</v>
      </c>
      <c r="X348" s="22">
        <v>64</v>
      </c>
      <c r="Y348" s="22">
        <v>574</v>
      </c>
      <c r="Z348" s="25" t="s">
        <v>5342</v>
      </c>
      <c r="AA348" s="25" t="s">
        <v>38</v>
      </c>
      <c r="AB348" s="25" t="s">
        <v>5493</v>
      </c>
      <c r="AC348" s="25" t="s">
        <v>47</v>
      </c>
      <c r="AD348" s="25" t="s">
        <v>39</v>
      </c>
      <c r="AE348" s="18"/>
      <c r="AF348" s="18" t="s">
        <v>502</v>
      </c>
      <c r="AG348" s="18" t="s">
        <v>462</v>
      </c>
    </row>
    <row r="349" spans="1:33" s="26" customFormat="1" ht="48.75" customHeight="1">
      <c r="A349" s="15" t="s">
        <v>32</v>
      </c>
      <c r="B349" s="16" t="s">
        <v>2408</v>
      </c>
      <c r="C349" s="27" t="s">
        <v>71</v>
      </c>
      <c r="D349" s="17" t="s">
        <v>113</v>
      </c>
      <c r="E349" s="24" t="s">
        <v>5503</v>
      </c>
      <c r="F349" s="27" t="s">
        <v>52</v>
      </c>
      <c r="G349" s="14" t="s">
        <v>503</v>
      </c>
      <c r="H349" s="22" t="s">
        <v>3587</v>
      </c>
      <c r="I349" s="18" t="s">
        <v>3588</v>
      </c>
      <c r="J349" s="19">
        <v>320</v>
      </c>
      <c r="K349" s="20">
        <v>9789865535698</v>
      </c>
      <c r="L349" s="21">
        <v>44125</v>
      </c>
      <c r="M349" s="22">
        <v>873.59900000000005</v>
      </c>
      <c r="N349" s="22" t="s">
        <v>37</v>
      </c>
      <c r="O349" s="22" t="s">
        <v>5312</v>
      </c>
      <c r="P349" s="22">
        <v>1</v>
      </c>
      <c r="Q349" s="23" t="s">
        <v>5491</v>
      </c>
      <c r="R349" s="23" t="s">
        <v>5914</v>
      </c>
      <c r="S349" s="18" t="s">
        <v>504</v>
      </c>
      <c r="T349" s="18" t="s">
        <v>504</v>
      </c>
      <c r="U349" s="18" t="s">
        <v>2503</v>
      </c>
      <c r="V349" s="22" t="s">
        <v>2956</v>
      </c>
      <c r="W349" s="15" t="s">
        <v>3589</v>
      </c>
      <c r="X349" s="22">
        <v>28</v>
      </c>
      <c r="Y349" s="22">
        <v>397</v>
      </c>
      <c r="Z349" s="25" t="s">
        <v>5342</v>
      </c>
      <c r="AA349" s="25" t="s">
        <v>38</v>
      </c>
      <c r="AB349" s="25" t="s">
        <v>5493</v>
      </c>
      <c r="AC349" s="25" t="s">
        <v>47</v>
      </c>
      <c r="AD349" s="25" t="s">
        <v>39</v>
      </c>
      <c r="AE349" s="18"/>
      <c r="AF349" s="18" t="s">
        <v>505</v>
      </c>
      <c r="AG349" s="18" t="s">
        <v>2648</v>
      </c>
    </row>
    <row r="350" spans="1:33" s="26" customFormat="1" ht="48.75" customHeight="1">
      <c r="A350" s="15" t="s">
        <v>32</v>
      </c>
      <c r="B350" s="16" t="s">
        <v>2536</v>
      </c>
      <c r="C350" s="27" t="s">
        <v>362</v>
      </c>
      <c r="D350" s="17" t="s">
        <v>59</v>
      </c>
      <c r="E350" s="24" t="s">
        <v>5503</v>
      </c>
      <c r="F350" s="27" t="s">
        <v>506</v>
      </c>
      <c r="G350" s="14" t="s">
        <v>507</v>
      </c>
      <c r="H350" s="22" t="s">
        <v>3590</v>
      </c>
      <c r="I350" s="18" t="s">
        <v>3591</v>
      </c>
      <c r="J350" s="19">
        <v>1198</v>
      </c>
      <c r="K350" s="20" t="s">
        <v>508</v>
      </c>
      <c r="L350" s="21">
        <v>44123</v>
      </c>
      <c r="M350" s="22"/>
      <c r="N350" s="22" t="s">
        <v>37</v>
      </c>
      <c r="O350" s="22" t="s">
        <v>5313</v>
      </c>
      <c r="P350" s="22">
        <v>2</v>
      </c>
      <c r="Q350" s="23" t="s">
        <v>5491</v>
      </c>
      <c r="R350" s="23" t="s">
        <v>5914</v>
      </c>
      <c r="S350" s="18" t="s">
        <v>3592</v>
      </c>
      <c r="T350" s="18" t="s">
        <v>509</v>
      </c>
      <c r="U350" s="18" t="s">
        <v>6022</v>
      </c>
      <c r="V350" s="22" t="s">
        <v>2368</v>
      </c>
      <c r="W350" s="15" t="s">
        <v>3432</v>
      </c>
      <c r="X350" s="22">
        <v>256</v>
      </c>
      <c r="Y350" s="22">
        <v>1397</v>
      </c>
      <c r="Z350" s="25" t="s">
        <v>5342</v>
      </c>
      <c r="AA350" s="25" t="s">
        <v>38</v>
      </c>
      <c r="AB350" s="25" t="s">
        <v>5493</v>
      </c>
      <c r="AC350" s="25" t="s">
        <v>39</v>
      </c>
      <c r="AD350" s="25" t="s">
        <v>39</v>
      </c>
      <c r="AE350" s="18"/>
      <c r="AF350" s="18" t="s">
        <v>510</v>
      </c>
      <c r="AG350" s="18"/>
    </row>
    <row r="351" spans="1:33" s="26" customFormat="1" ht="48.75" customHeight="1">
      <c r="A351" s="15" t="s">
        <v>32</v>
      </c>
      <c r="B351" s="16" t="s">
        <v>2536</v>
      </c>
      <c r="C351" s="27" t="s">
        <v>362</v>
      </c>
      <c r="D351" s="17" t="s">
        <v>59</v>
      </c>
      <c r="E351" s="24" t="s">
        <v>5503</v>
      </c>
      <c r="F351" s="27" t="s">
        <v>506</v>
      </c>
      <c r="G351" s="14" t="s">
        <v>511</v>
      </c>
      <c r="H351" s="22" t="s">
        <v>3593</v>
      </c>
      <c r="I351" s="18" t="s">
        <v>3594</v>
      </c>
      <c r="J351" s="19">
        <v>599</v>
      </c>
      <c r="K351" s="20" t="s">
        <v>512</v>
      </c>
      <c r="L351" s="21">
        <v>44123</v>
      </c>
      <c r="M351" s="22"/>
      <c r="N351" s="22" t="s">
        <v>37</v>
      </c>
      <c r="O351" s="22" t="s">
        <v>5312</v>
      </c>
      <c r="P351" s="22">
        <v>1</v>
      </c>
      <c r="Q351" s="23" t="s">
        <v>5491</v>
      </c>
      <c r="R351" s="23" t="s">
        <v>5914</v>
      </c>
      <c r="S351" s="18" t="s">
        <v>3595</v>
      </c>
      <c r="T351" s="18" t="s">
        <v>513</v>
      </c>
      <c r="U351" s="18" t="s">
        <v>5987</v>
      </c>
      <c r="V351" s="22" t="s">
        <v>2368</v>
      </c>
      <c r="W351" s="15" t="s">
        <v>3441</v>
      </c>
      <c r="X351" s="22">
        <v>128</v>
      </c>
      <c r="Y351" s="22">
        <v>700</v>
      </c>
      <c r="Z351" s="25" t="s">
        <v>5342</v>
      </c>
      <c r="AA351" s="25" t="s">
        <v>38</v>
      </c>
      <c r="AB351" s="25" t="s">
        <v>5493</v>
      </c>
      <c r="AC351" s="25" t="s">
        <v>39</v>
      </c>
      <c r="AD351" s="25" t="s">
        <v>39</v>
      </c>
      <c r="AE351" s="18" t="s">
        <v>2092</v>
      </c>
      <c r="AF351" s="18" t="s">
        <v>514</v>
      </c>
      <c r="AG351" s="18" t="s">
        <v>462</v>
      </c>
    </row>
    <row r="352" spans="1:33" s="26" customFormat="1" ht="48.75" customHeight="1">
      <c r="A352" s="15" t="s">
        <v>32</v>
      </c>
      <c r="B352" s="16" t="s">
        <v>2536</v>
      </c>
      <c r="C352" s="27" t="s">
        <v>362</v>
      </c>
      <c r="D352" s="17" t="s">
        <v>59</v>
      </c>
      <c r="E352" s="24" t="s">
        <v>5503</v>
      </c>
      <c r="F352" s="27" t="s">
        <v>506</v>
      </c>
      <c r="G352" s="14" t="s">
        <v>515</v>
      </c>
      <c r="H352" s="22" t="s">
        <v>3596</v>
      </c>
      <c r="I352" s="18" t="s">
        <v>3597</v>
      </c>
      <c r="J352" s="19">
        <v>599</v>
      </c>
      <c r="K352" s="20">
        <v>9789864799336</v>
      </c>
      <c r="L352" s="21">
        <v>44123</v>
      </c>
      <c r="M352" s="22"/>
      <c r="N352" s="22" t="s">
        <v>37</v>
      </c>
      <c r="O352" s="22" t="s">
        <v>5312</v>
      </c>
      <c r="P352" s="22">
        <v>1</v>
      </c>
      <c r="Q352" s="23" t="s">
        <v>5491</v>
      </c>
      <c r="R352" s="23" t="s">
        <v>5914</v>
      </c>
      <c r="S352" s="18" t="s">
        <v>3598</v>
      </c>
      <c r="T352" s="18" t="s">
        <v>516</v>
      </c>
      <c r="U352" s="18" t="s">
        <v>6023</v>
      </c>
      <c r="V352" s="22" t="s">
        <v>2368</v>
      </c>
      <c r="W352" s="15" t="s">
        <v>3441</v>
      </c>
      <c r="X352" s="22">
        <v>128</v>
      </c>
      <c r="Y352" s="22">
        <v>700</v>
      </c>
      <c r="Z352" s="25" t="s">
        <v>5342</v>
      </c>
      <c r="AA352" s="25" t="s">
        <v>38</v>
      </c>
      <c r="AB352" s="25" t="s">
        <v>5493</v>
      </c>
      <c r="AC352" s="25" t="s">
        <v>39</v>
      </c>
      <c r="AD352" s="25" t="s">
        <v>39</v>
      </c>
      <c r="AE352" s="18" t="s">
        <v>2093</v>
      </c>
      <c r="AF352" s="18" t="s">
        <v>517</v>
      </c>
      <c r="AG352" s="18" t="s">
        <v>462</v>
      </c>
    </row>
    <row r="353" spans="1:33" s="26" customFormat="1" ht="48.75" customHeight="1">
      <c r="A353" s="15" t="s">
        <v>32</v>
      </c>
      <c r="B353" s="16" t="s">
        <v>2528</v>
      </c>
      <c r="C353" s="27" t="s">
        <v>71</v>
      </c>
      <c r="D353" s="17" t="s">
        <v>34</v>
      </c>
      <c r="E353" s="24" t="s">
        <v>5488</v>
      </c>
      <c r="F353" s="27" t="s">
        <v>43</v>
      </c>
      <c r="G353" s="14" t="s">
        <v>518</v>
      </c>
      <c r="H353" s="22" t="s">
        <v>3599</v>
      </c>
      <c r="I353" s="18" t="s">
        <v>3600</v>
      </c>
      <c r="J353" s="19">
        <v>300</v>
      </c>
      <c r="K353" s="20">
        <v>9789865535735</v>
      </c>
      <c r="L353" s="21">
        <v>44118</v>
      </c>
      <c r="M353" s="22">
        <v>861.596</v>
      </c>
      <c r="N353" s="22" t="s">
        <v>37</v>
      </c>
      <c r="O353" s="22" t="s">
        <v>5312</v>
      </c>
      <c r="P353" s="22">
        <v>1</v>
      </c>
      <c r="Q353" s="23" t="s">
        <v>5309</v>
      </c>
      <c r="R353" s="23" t="s">
        <v>5914</v>
      </c>
      <c r="S353" s="18" t="s">
        <v>3601</v>
      </c>
      <c r="T353" s="18" t="s">
        <v>519</v>
      </c>
      <c r="U353" s="18" t="s">
        <v>3094</v>
      </c>
      <c r="V353" s="22" t="s">
        <v>2368</v>
      </c>
      <c r="W353" s="15" t="s">
        <v>3026</v>
      </c>
      <c r="X353" s="22">
        <v>152</v>
      </c>
      <c r="Y353" s="22">
        <v>336</v>
      </c>
      <c r="Z353" s="25" t="s">
        <v>5368</v>
      </c>
      <c r="AA353" s="25" t="s">
        <v>46</v>
      </c>
      <c r="AB353" s="25" t="s">
        <v>5369</v>
      </c>
      <c r="AC353" s="25" t="s">
        <v>47</v>
      </c>
      <c r="AD353" s="25" t="s">
        <v>39</v>
      </c>
      <c r="AE353" s="18" t="s">
        <v>2094</v>
      </c>
      <c r="AF353" s="18" t="s">
        <v>6024</v>
      </c>
      <c r="AG353" s="18" t="s">
        <v>2649</v>
      </c>
    </row>
    <row r="354" spans="1:33" s="26" customFormat="1" ht="48.75" customHeight="1">
      <c r="A354" s="15" t="s">
        <v>32</v>
      </c>
      <c r="B354" s="16" t="s">
        <v>3020</v>
      </c>
      <c r="C354" s="27" t="s">
        <v>41</v>
      </c>
      <c r="D354" s="17" t="s">
        <v>113</v>
      </c>
      <c r="E354" s="24" t="s">
        <v>5488</v>
      </c>
      <c r="F354" s="27" t="s">
        <v>223</v>
      </c>
      <c r="G354" s="14" t="s">
        <v>520</v>
      </c>
      <c r="H354" s="22" t="s">
        <v>3602</v>
      </c>
      <c r="I354" s="18" t="s">
        <v>3603</v>
      </c>
      <c r="J354" s="19">
        <v>640</v>
      </c>
      <c r="K354" s="20">
        <v>4713510949696</v>
      </c>
      <c r="L354" s="21">
        <v>44111</v>
      </c>
      <c r="M354" s="22"/>
      <c r="N354" s="22" t="s">
        <v>37</v>
      </c>
      <c r="O354" s="22" t="s">
        <v>5313</v>
      </c>
      <c r="P354" s="22">
        <v>2</v>
      </c>
      <c r="Q354" s="23" t="s">
        <v>5309</v>
      </c>
      <c r="R354" s="23" t="s">
        <v>5914</v>
      </c>
      <c r="S354" s="18" t="s">
        <v>3041</v>
      </c>
      <c r="T354" s="18" t="s">
        <v>309</v>
      </c>
      <c r="U354" s="18"/>
      <c r="V354" s="22" t="s">
        <v>2422</v>
      </c>
      <c r="W354" s="15" t="s">
        <v>3604</v>
      </c>
      <c r="X354" s="22">
        <v>288</v>
      </c>
      <c r="Y354" s="22">
        <v>603</v>
      </c>
      <c r="Z354" s="25" t="s">
        <v>5368</v>
      </c>
      <c r="AA354" s="25" t="s">
        <v>46</v>
      </c>
      <c r="AB354" s="25" t="s">
        <v>5493</v>
      </c>
      <c r="AC354" s="25" t="s">
        <v>47</v>
      </c>
      <c r="AD354" s="25" t="s">
        <v>39</v>
      </c>
      <c r="AE354" s="18"/>
      <c r="AF354" s="18" t="s">
        <v>521</v>
      </c>
      <c r="AG354" s="18" t="s">
        <v>5579</v>
      </c>
    </row>
    <row r="355" spans="1:33" s="26" customFormat="1" ht="48.75" customHeight="1">
      <c r="A355" s="15" t="s">
        <v>32</v>
      </c>
      <c r="B355" s="16" t="s">
        <v>3020</v>
      </c>
      <c r="C355" s="27" t="s">
        <v>41</v>
      </c>
      <c r="D355" s="17" t="s">
        <v>113</v>
      </c>
      <c r="E355" s="24" t="s">
        <v>5488</v>
      </c>
      <c r="F355" s="27" t="s">
        <v>223</v>
      </c>
      <c r="G355" s="14" t="s">
        <v>522</v>
      </c>
      <c r="H355" s="22" t="s">
        <v>3605</v>
      </c>
      <c r="I355" s="18" t="s">
        <v>3606</v>
      </c>
      <c r="J355" s="19">
        <v>320</v>
      </c>
      <c r="K355" s="20">
        <v>9789865535797</v>
      </c>
      <c r="L355" s="21">
        <v>44111</v>
      </c>
      <c r="M355" s="22">
        <v>863.596</v>
      </c>
      <c r="N355" s="22" t="s">
        <v>37</v>
      </c>
      <c r="O355" s="22" t="s">
        <v>5312</v>
      </c>
      <c r="P355" s="22">
        <v>1</v>
      </c>
      <c r="Q355" s="23" t="s">
        <v>5309</v>
      </c>
      <c r="R355" s="23" t="s">
        <v>5914</v>
      </c>
      <c r="S355" s="18" t="s">
        <v>3041</v>
      </c>
      <c r="T355" s="18" t="s">
        <v>309</v>
      </c>
      <c r="U355" s="18"/>
      <c r="V355" s="22" t="s">
        <v>2422</v>
      </c>
      <c r="W355" s="15" t="s">
        <v>2532</v>
      </c>
      <c r="X355" s="22">
        <v>144</v>
      </c>
      <c r="Y355" s="22">
        <v>300</v>
      </c>
      <c r="Z355" s="25" t="s">
        <v>5368</v>
      </c>
      <c r="AA355" s="25" t="s">
        <v>46</v>
      </c>
      <c r="AB355" s="25" t="s">
        <v>5493</v>
      </c>
      <c r="AC355" s="25" t="s">
        <v>47</v>
      </c>
      <c r="AD355" s="25" t="s">
        <v>39</v>
      </c>
      <c r="AE355" s="18" t="s">
        <v>2095</v>
      </c>
      <c r="AF355" s="18" t="s">
        <v>3607</v>
      </c>
      <c r="AG355" s="18" t="s">
        <v>2924</v>
      </c>
    </row>
    <row r="356" spans="1:33" s="26" customFormat="1" ht="48.75" customHeight="1">
      <c r="A356" s="15" t="s">
        <v>32</v>
      </c>
      <c r="B356" s="16" t="s">
        <v>3020</v>
      </c>
      <c r="C356" s="27" t="s">
        <v>41</v>
      </c>
      <c r="D356" s="17" t="s">
        <v>113</v>
      </c>
      <c r="E356" s="24" t="s">
        <v>5488</v>
      </c>
      <c r="F356" s="27" t="s">
        <v>223</v>
      </c>
      <c r="G356" s="14" t="s">
        <v>523</v>
      </c>
      <c r="H356" s="22" t="s">
        <v>3608</v>
      </c>
      <c r="I356" s="18" t="s">
        <v>3609</v>
      </c>
      <c r="J356" s="19">
        <v>320</v>
      </c>
      <c r="K356" s="20">
        <v>9789865535803</v>
      </c>
      <c r="L356" s="21">
        <v>44111</v>
      </c>
      <c r="M356" s="22">
        <v>863.596</v>
      </c>
      <c r="N356" s="22" t="s">
        <v>37</v>
      </c>
      <c r="O356" s="22" t="s">
        <v>5312</v>
      </c>
      <c r="P356" s="22">
        <v>1</v>
      </c>
      <c r="Q356" s="23" t="s">
        <v>5309</v>
      </c>
      <c r="R356" s="23" t="s">
        <v>5914</v>
      </c>
      <c r="S356" s="18" t="s">
        <v>3041</v>
      </c>
      <c r="T356" s="18" t="s">
        <v>309</v>
      </c>
      <c r="U356" s="18"/>
      <c r="V356" s="22" t="s">
        <v>2422</v>
      </c>
      <c r="W356" s="15" t="s">
        <v>2532</v>
      </c>
      <c r="X356" s="22">
        <v>144</v>
      </c>
      <c r="Y356" s="22">
        <v>300</v>
      </c>
      <c r="Z356" s="25" t="s">
        <v>5368</v>
      </c>
      <c r="AA356" s="25" t="s">
        <v>46</v>
      </c>
      <c r="AB356" s="25" t="s">
        <v>5493</v>
      </c>
      <c r="AC356" s="25" t="s">
        <v>47</v>
      </c>
      <c r="AD356" s="25" t="s">
        <v>39</v>
      </c>
      <c r="AE356" s="18" t="s">
        <v>2096</v>
      </c>
      <c r="AF356" s="18" t="s">
        <v>524</v>
      </c>
      <c r="AG356" s="18" t="s">
        <v>2650</v>
      </c>
    </row>
    <row r="357" spans="1:33" s="26" customFormat="1" ht="48.75" customHeight="1">
      <c r="A357" s="15" t="s">
        <v>32</v>
      </c>
      <c r="B357" s="16" t="s">
        <v>2390</v>
      </c>
      <c r="C357" s="27" t="s">
        <v>71</v>
      </c>
      <c r="D357" s="17" t="s">
        <v>51</v>
      </c>
      <c r="E357" s="24" t="s">
        <v>5503</v>
      </c>
      <c r="F357" s="27" t="s">
        <v>52</v>
      </c>
      <c r="G357" s="14" t="s">
        <v>525</v>
      </c>
      <c r="H357" s="22" t="s">
        <v>3610</v>
      </c>
      <c r="I357" s="18" t="s">
        <v>3611</v>
      </c>
      <c r="J357" s="19">
        <v>360</v>
      </c>
      <c r="K357" s="20">
        <v>9789865535599</v>
      </c>
      <c r="L357" s="21">
        <v>44109</v>
      </c>
      <c r="M357" s="22"/>
      <c r="N357" s="22" t="s">
        <v>37</v>
      </c>
      <c r="O357" s="22" t="s">
        <v>5312</v>
      </c>
      <c r="P357" s="22">
        <v>1</v>
      </c>
      <c r="Q357" s="23" t="s">
        <v>5491</v>
      </c>
      <c r="R357" s="23" t="s">
        <v>5914</v>
      </c>
      <c r="S357" s="18" t="s">
        <v>3612</v>
      </c>
      <c r="T357" s="18" t="s">
        <v>526</v>
      </c>
      <c r="U357" s="18" t="s">
        <v>55</v>
      </c>
      <c r="V357" s="22" t="s">
        <v>2412</v>
      </c>
      <c r="W357" s="15" t="s">
        <v>3613</v>
      </c>
      <c r="X357" s="22">
        <v>48</v>
      </c>
      <c r="Y357" s="22">
        <v>463</v>
      </c>
      <c r="Z357" s="25" t="s">
        <v>5342</v>
      </c>
      <c r="AA357" s="25" t="s">
        <v>38</v>
      </c>
      <c r="AB357" s="25" t="s">
        <v>5493</v>
      </c>
      <c r="AC357" s="25" t="s">
        <v>47</v>
      </c>
      <c r="AD357" s="25" t="s">
        <v>39</v>
      </c>
      <c r="AE357" s="18"/>
      <c r="AF357" s="18" t="s">
        <v>527</v>
      </c>
      <c r="AG357" s="18" t="s">
        <v>462</v>
      </c>
    </row>
    <row r="358" spans="1:33" s="26" customFormat="1" ht="48.75" customHeight="1">
      <c r="A358" s="15" t="s">
        <v>32</v>
      </c>
      <c r="B358" s="16" t="s">
        <v>2528</v>
      </c>
      <c r="C358" s="27" t="s">
        <v>41</v>
      </c>
      <c r="D358" s="17" t="s">
        <v>59</v>
      </c>
      <c r="E358" s="24" t="s">
        <v>5488</v>
      </c>
      <c r="F358" s="27" t="s">
        <v>43</v>
      </c>
      <c r="G358" s="14" t="s">
        <v>528</v>
      </c>
      <c r="H358" s="22" t="s">
        <v>3614</v>
      </c>
      <c r="I358" s="18" t="s">
        <v>3615</v>
      </c>
      <c r="J358" s="19">
        <v>350</v>
      </c>
      <c r="K358" s="20">
        <v>9789865535759</v>
      </c>
      <c r="L358" s="21">
        <v>44099</v>
      </c>
      <c r="M358" s="22">
        <v>863.59699999999998</v>
      </c>
      <c r="N358" s="22" t="s">
        <v>37</v>
      </c>
      <c r="O358" s="22" t="s">
        <v>5312</v>
      </c>
      <c r="P358" s="22">
        <v>1</v>
      </c>
      <c r="Q358" s="23" t="s">
        <v>5309</v>
      </c>
      <c r="R358" s="23" t="s">
        <v>5914</v>
      </c>
      <c r="S358" s="18" t="s">
        <v>3616</v>
      </c>
      <c r="T358" s="18" t="s">
        <v>225</v>
      </c>
      <c r="U358" s="18"/>
      <c r="V358" s="22" t="s">
        <v>2368</v>
      </c>
      <c r="W358" s="15" t="s">
        <v>3026</v>
      </c>
      <c r="X358" s="22">
        <v>200</v>
      </c>
      <c r="Y358" s="22">
        <v>340</v>
      </c>
      <c r="Z358" s="25" t="s">
        <v>5368</v>
      </c>
      <c r="AA358" s="25" t="s">
        <v>46</v>
      </c>
      <c r="AB358" s="25" t="s">
        <v>5493</v>
      </c>
      <c r="AC358" s="25" t="s">
        <v>39</v>
      </c>
      <c r="AD358" s="25" t="s">
        <v>39</v>
      </c>
      <c r="AE358" s="18" t="s">
        <v>5796</v>
      </c>
      <c r="AF358" s="18" t="s">
        <v>6025</v>
      </c>
      <c r="AG358" s="18" t="s">
        <v>3617</v>
      </c>
    </row>
    <row r="359" spans="1:33" s="26" customFormat="1" ht="48.75" customHeight="1">
      <c r="A359" s="15" t="s">
        <v>32</v>
      </c>
      <c r="B359" s="16" t="s">
        <v>2390</v>
      </c>
      <c r="C359" s="27" t="s">
        <v>121</v>
      </c>
      <c r="D359" s="17" t="s">
        <v>80</v>
      </c>
      <c r="E359" s="24" t="s">
        <v>5503</v>
      </c>
      <c r="F359" s="27" t="s">
        <v>52</v>
      </c>
      <c r="G359" s="14" t="s">
        <v>529</v>
      </c>
      <c r="H359" s="22" t="s">
        <v>3618</v>
      </c>
      <c r="I359" s="18" t="s">
        <v>3619</v>
      </c>
      <c r="J359" s="19">
        <v>360</v>
      </c>
      <c r="K359" s="20">
        <v>9789865535193</v>
      </c>
      <c r="L359" s="21">
        <v>44090</v>
      </c>
      <c r="M359" s="22"/>
      <c r="N359" s="22" t="s">
        <v>37</v>
      </c>
      <c r="O359" s="22" t="s">
        <v>5312</v>
      </c>
      <c r="P359" s="22">
        <v>1</v>
      </c>
      <c r="Q359" s="23" t="s">
        <v>5491</v>
      </c>
      <c r="R359" s="23" t="s">
        <v>5914</v>
      </c>
      <c r="S359" s="18" t="s">
        <v>530</v>
      </c>
      <c r="T359" s="18" t="s">
        <v>530</v>
      </c>
      <c r="U359" s="18" t="s">
        <v>5980</v>
      </c>
      <c r="V359" s="22" t="s">
        <v>2412</v>
      </c>
      <c r="W359" s="15" t="s">
        <v>3620</v>
      </c>
      <c r="X359" s="22">
        <v>40</v>
      </c>
      <c r="Y359" s="22">
        <v>416</v>
      </c>
      <c r="Z359" s="25" t="s">
        <v>5342</v>
      </c>
      <c r="AA359" s="25" t="s">
        <v>38</v>
      </c>
      <c r="AB359" s="25" t="s">
        <v>5493</v>
      </c>
      <c r="AC359" s="25" t="s">
        <v>47</v>
      </c>
      <c r="AD359" s="25" t="s">
        <v>39</v>
      </c>
      <c r="AE359" s="18"/>
      <c r="AF359" s="18" t="s">
        <v>531</v>
      </c>
      <c r="AG359" s="18" t="s">
        <v>2651</v>
      </c>
    </row>
    <row r="360" spans="1:33" s="26" customFormat="1" ht="48.75" customHeight="1">
      <c r="A360" s="15" t="s">
        <v>32</v>
      </c>
      <c r="B360" s="16" t="s">
        <v>2408</v>
      </c>
      <c r="C360" s="27" t="s">
        <v>121</v>
      </c>
      <c r="D360" s="17" t="s">
        <v>59</v>
      </c>
      <c r="E360" s="24" t="s">
        <v>5503</v>
      </c>
      <c r="F360" s="27" t="s">
        <v>52</v>
      </c>
      <c r="G360" s="14" t="s">
        <v>532</v>
      </c>
      <c r="H360" s="22" t="s">
        <v>3621</v>
      </c>
      <c r="I360" s="18" t="s">
        <v>3622</v>
      </c>
      <c r="J360" s="19">
        <v>280</v>
      </c>
      <c r="K360" s="20">
        <v>9789865535520</v>
      </c>
      <c r="L360" s="21">
        <v>44089</v>
      </c>
      <c r="M360" s="22"/>
      <c r="N360" s="22" t="s">
        <v>37</v>
      </c>
      <c r="O360" s="22" t="s">
        <v>5312</v>
      </c>
      <c r="P360" s="22">
        <v>1</v>
      </c>
      <c r="Q360" s="23" t="s">
        <v>5491</v>
      </c>
      <c r="R360" s="23" t="s">
        <v>5914</v>
      </c>
      <c r="S360" s="18" t="s">
        <v>3623</v>
      </c>
      <c r="T360" s="18" t="s">
        <v>533</v>
      </c>
      <c r="U360" s="18" t="s">
        <v>5912</v>
      </c>
      <c r="V360" s="22" t="s">
        <v>2412</v>
      </c>
      <c r="W360" s="15" t="s">
        <v>3624</v>
      </c>
      <c r="X360" s="22">
        <v>28</v>
      </c>
      <c r="Y360" s="22">
        <v>271</v>
      </c>
      <c r="Z360" s="25" t="s">
        <v>5342</v>
      </c>
      <c r="AA360" s="25" t="s">
        <v>38</v>
      </c>
      <c r="AB360" s="25" t="s">
        <v>5493</v>
      </c>
      <c r="AC360" s="25" t="s">
        <v>47</v>
      </c>
      <c r="AD360" s="25" t="s">
        <v>39</v>
      </c>
      <c r="AE360" s="18"/>
      <c r="AF360" s="18" t="s">
        <v>534</v>
      </c>
      <c r="AG360" s="18" t="s">
        <v>2652</v>
      </c>
    </row>
    <row r="361" spans="1:33" s="26" customFormat="1" ht="48.75" customHeight="1">
      <c r="A361" s="15" t="s">
        <v>32</v>
      </c>
      <c r="B361" s="16" t="s">
        <v>2977</v>
      </c>
      <c r="C361" s="27" t="s">
        <v>118</v>
      </c>
      <c r="D361" s="17" t="s">
        <v>216</v>
      </c>
      <c r="E361" s="24" t="s">
        <v>5893</v>
      </c>
      <c r="F361" s="27" t="s">
        <v>145</v>
      </c>
      <c r="G361" s="14" t="s">
        <v>535</v>
      </c>
      <c r="H361" s="22" t="s">
        <v>3625</v>
      </c>
      <c r="I361" s="18" t="s">
        <v>6318</v>
      </c>
      <c r="J361" s="19">
        <v>600</v>
      </c>
      <c r="K361" s="20">
        <v>9789865535445</v>
      </c>
      <c r="L361" s="21">
        <v>44081</v>
      </c>
      <c r="M361" s="22">
        <v>791</v>
      </c>
      <c r="N361" s="22" t="s">
        <v>37</v>
      </c>
      <c r="O361" s="22" t="s">
        <v>5312</v>
      </c>
      <c r="P361" s="22">
        <v>1</v>
      </c>
      <c r="Q361" s="23" t="s">
        <v>5491</v>
      </c>
      <c r="R361" s="23" t="s">
        <v>5914</v>
      </c>
      <c r="S361" s="18" t="s">
        <v>3012</v>
      </c>
      <c r="T361" s="18" t="s">
        <v>6319</v>
      </c>
      <c r="U361" s="18"/>
      <c r="V361" s="22" t="s">
        <v>2368</v>
      </c>
      <c r="W361" s="15" t="s">
        <v>3626</v>
      </c>
      <c r="X361" s="22">
        <v>108</v>
      </c>
      <c r="Y361" s="22">
        <v>847</v>
      </c>
      <c r="Z361" s="25" t="s">
        <v>5342</v>
      </c>
      <c r="AA361" s="25" t="s">
        <v>38</v>
      </c>
      <c r="AB361" s="25" t="s">
        <v>5493</v>
      </c>
      <c r="AC361" s="25" t="s">
        <v>39</v>
      </c>
      <c r="AD361" s="25" t="s">
        <v>39</v>
      </c>
      <c r="AE361" s="18" t="s">
        <v>2097</v>
      </c>
      <c r="AF361" s="18" t="s">
        <v>536</v>
      </c>
      <c r="AG361" s="18" t="s">
        <v>2626</v>
      </c>
    </row>
    <row r="362" spans="1:33" s="26" customFormat="1" ht="48.75" customHeight="1">
      <c r="A362" s="15" t="s">
        <v>32</v>
      </c>
      <c r="B362" s="16" t="s">
        <v>2528</v>
      </c>
      <c r="C362" s="27" t="s">
        <v>71</v>
      </c>
      <c r="D362" s="17" t="s">
        <v>51</v>
      </c>
      <c r="E362" s="24" t="s">
        <v>5488</v>
      </c>
      <c r="F362" s="27" t="s">
        <v>43</v>
      </c>
      <c r="G362" s="14" t="s">
        <v>537</v>
      </c>
      <c r="H362" s="22" t="s">
        <v>3627</v>
      </c>
      <c r="I362" s="18" t="s">
        <v>3628</v>
      </c>
      <c r="J362" s="19">
        <v>320</v>
      </c>
      <c r="K362" s="20">
        <v>9789865535483</v>
      </c>
      <c r="L362" s="21">
        <v>44081</v>
      </c>
      <c r="M362" s="22">
        <v>863.59900000000005</v>
      </c>
      <c r="N362" s="22" t="s">
        <v>37</v>
      </c>
      <c r="O362" s="22" t="s">
        <v>5312</v>
      </c>
      <c r="P362" s="22">
        <v>1</v>
      </c>
      <c r="Q362" s="23" t="s">
        <v>5491</v>
      </c>
      <c r="R362" s="23" t="s">
        <v>5914</v>
      </c>
      <c r="S362" s="18" t="s">
        <v>3304</v>
      </c>
      <c r="T362" s="18" t="s">
        <v>250</v>
      </c>
      <c r="U362" s="18"/>
      <c r="V362" s="22" t="s">
        <v>3013</v>
      </c>
      <c r="W362" s="15" t="s">
        <v>3629</v>
      </c>
      <c r="X362" s="22">
        <v>128</v>
      </c>
      <c r="Y362" s="22">
        <v>317</v>
      </c>
      <c r="Z362" s="25" t="s">
        <v>5368</v>
      </c>
      <c r="AA362" s="25" t="s">
        <v>46</v>
      </c>
      <c r="AB362" s="25" t="s">
        <v>5493</v>
      </c>
      <c r="AC362" s="25" t="s">
        <v>47</v>
      </c>
      <c r="AD362" s="25" t="s">
        <v>39</v>
      </c>
      <c r="AE362" s="18" t="s">
        <v>5797</v>
      </c>
      <c r="AF362" s="18" t="s">
        <v>6026</v>
      </c>
      <c r="AG362" s="18" t="s">
        <v>2611</v>
      </c>
    </row>
    <row r="363" spans="1:33" s="26" customFormat="1" ht="48.75" customHeight="1">
      <c r="A363" s="15" t="s">
        <v>32</v>
      </c>
      <c r="B363" s="16" t="s">
        <v>2528</v>
      </c>
      <c r="C363" s="27" t="s">
        <v>71</v>
      </c>
      <c r="D363" s="17" t="s">
        <v>51</v>
      </c>
      <c r="E363" s="24" t="s">
        <v>5488</v>
      </c>
      <c r="F363" s="27" t="s">
        <v>43</v>
      </c>
      <c r="G363" s="14" t="s">
        <v>538</v>
      </c>
      <c r="H363" s="22" t="s">
        <v>3630</v>
      </c>
      <c r="I363" s="18" t="s">
        <v>3631</v>
      </c>
      <c r="J363" s="19">
        <v>320</v>
      </c>
      <c r="K363" s="20">
        <v>9789865535476</v>
      </c>
      <c r="L363" s="21">
        <v>44081</v>
      </c>
      <c r="M363" s="22">
        <v>863.59900000000005</v>
      </c>
      <c r="N363" s="22" t="s">
        <v>37</v>
      </c>
      <c r="O363" s="22" t="s">
        <v>5312</v>
      </c>
      <c r="P363" s="22">
        <v>1</v>
      </c>
      <c r="Q363" s="23" t="s">
        <v>5491</v>
      </c>
      <c r="R363" s="23" t="s">
        <v>5914</v>
      </c>
      <c r="S363" s="18" t="s">
        <v>3304</v>
      </c>
      <c r="T363" s="18" t="s">
        <v>250</v>
      </c>
      <c r="U363" s="18"/>
      <c r="V363" s="22" t="s">
        <v>3013</v>
      </c>
      <c r="W363" s="15" t="s">
        <v>3632</v>
      </c>
      <c r="X363" s="22">
        <v>128</v>
      </c>
      <c r="Y363" s="22">
        <v>333</v>
      </c>
      <c r="Z363" s="25" t="s">
        <v>5368</v>
      </c>
      <c r="AA363" s="25" t="s">
        <v>46</v>
      </c>
      <c r="AB363" s="25" t="s">
        <v>5493</v>
      </c>
      <c r="AC363" s="25" t="s">
        <v>47</v>
      </c>
      <c r="AD363" s="25" t="s">
        <v>39</v>
      </c>
      <c r="AE363" s="18" t="s">
        <v>5798</v>
      </c>
      <c r="AF363" s="18" t="s">
        <v>6027</v>
      </c>
      <c r="AG363" s="18" t="s">
        <v>539</v>
      </c>
    </row>
    <row r="364" spans="1:33" s="26" customFormat="1" ht="48.75" customHeight="1">
      <c r="A364" s="15" t="s">
        <v>32</v>
      </c>
      <c r="B364" s="16" t="s">
        <v>2387</v>
      </c>
      <c r="C364" s="27" t="s">
        <v>33</v>
      </c>
      <c r="D364" s="17" t="s">
        <v>34</v>
      </c>
      <c r="E364" s="24" t="s">
        <v>5494</v>
      </c>
      <c r="F364" s="27" t="s">
        <v>35</v>
      </c>
      <c r="G364" s="14" t="s">
        <v>540</v>
      </c>
      <c r="H364" s="22" t="s">
        <v>3633</v>
      </c>
      <c r="I364" s="18" t="s">
        <v>3634</v>
      </c>
      <c r="J364" s="19">
        <v>360</v>
      </c>
      <c r="K364" s="20">
        <v>9789865535469</v>
      </c>
      <c r="L364" s="21">
        <v>44081</v>
      </c>
      <c r="M364" s="22"/>
      <c r="N364" s="22" t="s">
        <v>37</v>
      </c>
      <c r="O364" s="22" t="s">
        <v>5312</v>
      </c>
      <c r="P364" s="22">
        <v>1</v>
      </c>
      <c r="Q364" s="23" t="s">
        <v>5491</v>
      </c>
      <c r="R364" s="23" t="s">
        <v>5914</v>
      </c>
      <c r="S364" s="18" t="s">
        <v>541</v>
      </c>
      <c r="T364" s="18" t="s">
        <v>541</v>
      </c>
      <c r="U364" s="18" t="s">
        <v>2499</v>
      </c>
      <c r="V364" s="22" t="s">
        <v>2412</v>
      </c>
      <c r="W364" s="15" t="s">
        <v>3635</v>
      </c>
      <c r="X364" s="22">
        <v>40</v>
      </c>
      <c r="Y364" s="22">
        <v>438</v>
      </c>
      <c r="Z364" s="25" t="s">
        <v>5342</v>
      </c>
      <c r="AA364" s="25" t="s">
        <v>38</v>
      </c>
      <c r="AB364" s="25" t="s">
        <v>5493</v>
      </c>
      <c r="AC364" s="25" t="s">
        <v>47</v>
      </c>
      <c r="AD364" s="25" t="s">
        <v>39</v>
      </c>
      <c r="AE364" s="18"/>
      <c r="AF364" s="18" t="s">
        <v>542</v>
      </c>
      <c r="AG364" s="18" t="s">
        <v>2594</v>
      </c>
    </row>
    <row r="365" spans="1:33" s="26" customFormat="1" ht="48.75" customHeight="1">
      <c r="A365" s="15" t="s">
        <v>65</v>
      </c>
      <c r="B365" s="16" t="s">
        <v>3636</v>
      </c>
      <c r="C365" s="27" t="s">
        <v>96</v>
      </c>
      <c r="D365" s="17" t="s">
        <v>34</v>
      </c>
      <c r="E365" s="24" t="s">
        <v>5494</v>
      </c>
      <c r="F365" s="27" t="s">
        <v>35</v>
      </c>
      <c r="G365" s="14" t="s">
        <v>543</v>
      </c>
      <c r="H365" s="22" t="s">
        <v>3637</v>
      </c>
      <c r="I365" s="18" t="s">
        <v>3638</v>
      </c>
      <c r="J365" s="19">
        <v>1920</v>
      </c>
      <c r="K365" s="20">
        <v>4713510949542</v>
      </c>
      <c r="L365" s="21">
        <v>44078</v>
      </c>
      <c r="M365" s="22"/>
      <c r="N365" s="22" t="s">
        <v>37</v>
      </c>
      <c r="O365" s="22" t="s">
        <v>5313</v>
      </c>
      <c r="P365" s="22">
        <v>4</v>
      </c>
      <c r="Q365" s="23" t="s">
        <v>5491</v>
      </c>
      <c r="R365" s="23" t="s">
        <v>5914</v>
      </c>
      <c r="S365" s="18" t="s">
        <v>3098</v>
      </c>
      <c r="T365" s="18" t="s">
        <v>544</v>
      </c>
      <c r="U365" s="18"/>
      <c r="V365" s="22" t="s">
        <v>2368</v>
      </c>
      <c r="W365" s="15" t="s">
        <v>3639</v>
      </c>
      <c r="X365" s="22">
        <v>380</v>
      </c>
      <c r="Y365" s="22">
        <v>2513</v>
      </c>
      <c r="Z365" s="25" t="s">
        <v>5342</v>
      </c>
      <c r="AA365" s="25" t="s">
        <v>38</v>
      </c>
      <c r="AB365" s="25" t="s">
        <v>5493</v>
      </c>
      <c r="AC365" s="25" t="s">
        <v>39</v>
      </c>
      <c r="AD365" s="25" t="s">
        <v>39</v>
      </c>
      <c r="AE365" s="18"/>
      <c r="AF365" s="18" t="s">
        <v>545</v>
      </c>
      <c r="AG365" s="18"/>
    </row>
    <row r="366" spans="1:33" s="26" customFormat="1" ht="48.75" customHeight="1">
      <c r="A366" s="15" t="s">
        <v>32</v>
      </c>
      <c r="B366" s="16" t="s">
        <v>3020</v>
      </c>
      <c r="C366" s="27" t="s">
        <v>96</v>
      </c>
      <c r="D366" s="17" t="s">
        <v>34</v>
      </c>
      <c r="E366" s="24" t="s">
        <v>5488</v>
      </c>
      <c r="F366" s="27" t="s">
        <v>223</v>
      </c>
      <c r="G366" s="14" t="s">
        <v>546</v>
      </c>
      <c r="H366" s="22" t="s">
        <v>3640</v>
      </c>
      <c r="I366" s="18" t="s">
        <v>3641</v>
      </c>
      <c r="J366" s="19">
        <v>1120</v>
      </c>
      <c r="K366" s="20">
        <v>4713510949610</v>
      </c>
      <c r="L366" s="21">
        <v>44077</v>
      </c>
      <c r="M366" s="22"/>
      <c r="N366" s="22" t="s">
        <v>37</v>
      </c>
      <c r="O366" s="22" t="s">
        <v>5313</v>
      </c>
      <c r="P366" s="22">
        <v>4</v>
      </c>
      <c r="Q366" s="23" t="s">
        <v>5491</v>
      </c>
      <c r="R366" s="23" t="s">
        <v>5914</v>
      </c>
      <c r="S366" s="18" t="s">
        <v>3642</v>
      </c>
      <c r="T366" s="18" t="s">
        <v>547</v>
      </c>
      <c r="U366" s="18"/>
      <c r="V366" s="22" t="s">
        <v>2422</v>
      </c>
      <c r="W366" s="15" t="s">
        <v>3643</v>
      </c>
      <c r="X366" s="22">
        <v>576</v>
      </c>
      <c r="Y366" s="22">
        <v>1244</v>
      </c>
      <c r="Z366" s="25" t="s">
        <v>5368</v>
      </c>
      <c r="AA366" s="25" t="s">
        <v>46</v>
      </c>
      <c r="AB366" s="25" t="s">
        <v>5493</v>
      </c>
      <c r="AC366" s="25" t="s">
        <v>47</v>
      </c>
      <c r="AD366" s="25" t="s">
        <v>39</v>
      </c>
      <c r="AE366" s="18"/>
      <c r="AF366" s="18" t="s">
        <v>548</v>
      </c>
      <c r="AG366" s="18"/>
    </row>
    <row r="367" spans="1:33" s="26" customFormat="1" ht="48.75" customHeight="1">
      <c r="A367" s="15" t="s">
        <v>32</v>
      </c>
      <c r="B367" s="16" t="s">
        <v>3020</v>
      </c>
      <c r="C367" s="27" t="s">
        <v>96</v>
      </c>
      <c r="D367" s="17" t="s">
        <v>34</v>
      </c>
      <c r="E367" s="24" t="s">
        <v>5488</v>
      </c>
      <c r="F367" s="27" t="s">
        <v>223</v>
      </c>
      <c r="G367" s="14" t="s">
        <v>549</v>
      </c>
      <c r="H367" s="22" t="s">
        <v>3644</v>
      </c>
      <c r="I367" s="18" t="s">
        <v>3645</v>
      </c>
      <c r="J367" s="19">
        <v>280</v>
      </c>
      <c r="K367" s="20">
        <v>9789865535605</v>
      </c>
      <c r="L367" s="21">
        <v>44077</v>
      </c>
      <c r="M367" s="22">
        <v>863.596</v>
      </c>
      <c r="N367" s="22" t="s">
        <v>37</v>
      </c>
      <c r="O367" s="22" t="s">
        <v>5312</v>
      </c>
      <c r="P367" s="22">
        <v>1</v>
      </c>
      <c r="Q367" s="23" t="s">
        <v>5491</v>
      </c>
      <c r="R367" s="23" t="s">
        <v>5914</v>
      </c>
      <c r="S367" s="18" t="s">
        <v>3642</v>
      </c>
      <c r="T367" s="18" t="s">
        <v>547</v>
      </c>
      <c r="U367" s="18"/>
      <c r="V367" s="22" t="s">
        <v>2422</v>
      </c>
      <c r="W367" s="15" t="s">
        <v>2532</v>
      </c>
      <c r="X367" s="22">
        <v>144</v>
      </c>
      <c r="Y367" s="22">
        <v>304</v>
      </c>
      <c r="Z367" s="25" t="s">
        <v>5368</v>
      </c>
      <c r="AA367" s="25" t="s">
        <v>46</v>
      </c>
      <c r="AB367" s="25" t="s">
        <v>5493</v>
      </c>
      <c r="AC367" s="25" t="s">
        <v>47</v>
      </c>
      <c r="AD367" s="25" t="s">
        <v>39</v>
      </c>
      <c r="AE367" s="18" t="s">
        <v>2098</v>
      </c>
      <c r="AF367" s="18" t="s">
        <v>550</v>
      </c>
      <c r="AG367" s="18"/>
    </row>
    <row r="368" spans="1:33" s="26" customFormat="1" ht="48.75" customHeight="1">
      <c r="A368" s="15" t="s">
        <v>32</v>
      </c>
      <c r="B368" s="16" t="s">
        <v>3020</v>
      </c>
      <c r="C368" s="27" t="s">
        <v>96</v>
      </c>
      <c r="D368" s="17" t="s">
        <v>34</v>
      </c>
      <c r="E368" s="24" t="s">
        <v>5488</v>
      </c>
      <c r="F368" s="27" t="s">
        <v>223</v>
      </c>
      <c r="G368" s="14" t="s">
        <v>551</v>
      </c>
      <c r="H368" s="22" t="s">
        <v>3646</v>
      </c>
      <c r="I368" s="18" t="s">
        <v>3647</v>
      </c>
      <c r="J368" s="19">
        <v>280</v>
      </c>
      <c r="K368" s="20">
        <v>9789865535612</v>
      </c>
      <c r="L368" s="21">
        <v>44077</v>
      </c>
      <c r="M368" s="22">
        <v>863.596</v>
      </c>
      <c r="N368" s="22" t="s">
        <v>37</v>
      </c>
      <c r="O368" s="22" t="s">
        <v>5312</v>
      </c>
      <c r="P368" s="22">
        <v>1</v>
      </c>
      <c r="Q368" s="23" t="s">
        <v>5309</v>
      </c>
      <c r="R368" s="23" t="s">
        <v>5914</v>
      </c>
      <c r="S368" s="18" t="s">
        <v>3642</v>
      </c>
      <c r="T368" s="18" t="s">
        <v>547</v>
      </c>
      <c r="U368" s="18"/>
      <c r="V368" s="22" t="s">
        <v>2422</v>
      </c>
      <c r="W368" s="15" t="s">
        <v>2532</v>
      </c>
      <c r="X368" s="22">
        <v>144</v>
      </c>
      <c r="Y368" s="22">
        <v>304</v>
      </c>
      <c r="Z368" s="25" t="s">
        <v>5368</v>
      </c>
      <c r="AA368" s="25" t="s">
        <v>46</v>
      </c>
      <c r="AB368" s="25" t="s">
        <v>5493</v>
      </c>
      <c r="AC368" s="25" t="s">
        <v>47</v>
      </c>
      <c r="AD368" s="25" t="s">
        <v>39</v>
      </c>
      <c r="AE368" s="18" t="s">
        <v>2099</v>
      </c>
      <c r="AF368" s="18" t="s">
        <v>552</v>
      </c>
      <c r="AG368" s="18"/>
    </row>
    <row r="369" spans="1:33" s="26" customFormat="1" ht="48.75" customHeight="1">
      <c r="A369" s="15" t="s">
        <v>32</v>
      </c>
      <c r="B369" s="16" t="s">
        <v>3001</v>
      </c>
      <c r="C369" s="27" t="s">
        <v>396</v>
      </c>
      <c r="D369" s="17" t="s">
        <v>42</v>
      </c>
      <c r="E369" s="24" t="s">
        <v>5503</v>
      </c>
      <c r="F369" s="27" t="s">
        <v>52</v>
      </c>
      <c r="G369" s="14" t="s">
        <v>553</v>
      </c>
      <c r="H369" s="22" t="s">
        <v>3648</v>
      </c>
      <c r="I369" s="18" t="s">
        <v>3649</v>
      </c>
      <c r="J369" s="19">
        <v>1170</v>
      </c>
      <c r="K369" s="20">
        <v>4713510949627</v>
      </c>
      <c r="L369" s="21">
        <v>44077</v>
      </c>
      <c r="M369" s="22"/>
      <c r="N369" s="22" t="s">
        <v>37</v>
      </c>
      <c r="O369" s="22" t="s">
        <v>5313</v>
      </c>
      <c r="P369" s="22">
        <v>3</v>
      </c>
      <c r="Q369" s="23" t="s">
        <v>5309</v>
      </c>
      <c r="R369" s="23" t="s">
        <v>5914</v>
      </c>
      <c r="S369" s="18" t="s">
        <v>554</v>
      </c>
      <c r="T369" s="18" t="s">
        <v>554</v>
      </c>
      <c r="U369" s="18" t="s">
        <v>5999</v>
      </c>
      <c r="V369" s="22" t="s">
        <v>2412</v>
      </c>
      <c r="W369" s="15" t="s">
        <v>3650</v>
      </c>
      <c r="X369" s="22">
        <v>168</v>
      </c>
      <c r="Y369" s="22">
        <v>2100</v>
      </c>
      <c r="Z369" s="25" t="s">
        <v>5342</v>
      </c>
      <c r="AA369" s="25" t="s">
        <v>38</v>
      </c>
      <c r="AB369" s="25" t="s">
        <v>5493</v>
      </c>
      <c r="AC369" s="25" t="s">
        <v>47</v>
      </c>
      <c r="AD369" s="25" t="s">
        <v>39</v>
      </c>
      <c r="AE369" s="18"/>
      <c r="AF369" s="18" t="s">
        <v>555</v>
      </c>
      <c r="AG369" s="18" t="s">
        <v>2653</v>
      </c>
    </row>
    <row r="370" spans="1:33" s="26" customFormat="1" ht="48.75" customHeight="1">
      <c r="A370" s="15" t="s">
        <v>32</v>
      </c>
      <c r="B370" s="16" t="s">
        <v>3001</v>
      </c>
      <c r="C370" s="27" t="s">
        <v>396</v>
      </c>
      <c r="D370" s="17" t="s">
        <v>42</v>
      </c>
      <c r="E370" s="24" t="s">
        <v>5503</v>
      </c>
      <c r="F370" s="27" t="s">
        <v>52</v>
      </c>
      <c r="G370" s="14" t="s">
        <v>556</v>
      </c>
      <c r="H370" s="22" t="s">
        <v>3651</v>
      </c>
      <c r="I370" s="18" t="s">
        <v>3652</v>
      </c>
      <c r="J370" s="19">
        <v>390</v>
      </c>
      <c r="K370" s="20">
        <v>9789865535551</v>
      </c>
      <c r="L370" s="21">
        <v>44077</v>
      </c>
      <c r="M370" s="22"/>
      <c r="N370" s="22" t="s">
        <v>37</v>
      </c>
      <c r="O370" s="22" t="s">
        <v>5312</v>
      </c>
      <c r="P370" s="22">
        <v>1</v>
      </c>
      <c r="Q370" s="23" t="s">
        <v>5309</v>
      </c>
      <c r="R370" s="23" t="s">
        <v>5914</v>
      </c>
      <c r="S370" s="18" t="s">
        <v>554</v>
      </c>
      <c r="T370" s="18" t="s">
        <v>554</v>
      </c>
      <c r="U370" s="18" t="s">
        <v>5999</v>
      </c>
      <c r="V370" s="22" t="s">
        <v>2412</v>
      </c>
      <c r="W370" s="15" t="s">
        <v>3410</v>
      </c>
      <c r="X370" s="22">
        <v>56</v>
      </c>
      <c r="Y370" s="22">
        <v>678</v>
      </c>
      <c r="Z370" s="25" t="s">
        <v>5342</v>
      </c>
      <c r="AA370" s="25" t="s">
        <v>38</v>
      </c>
      <c r="AB370" s="25" t="s">
        <v>5493</v>
      </c>
      <c r="AC370" s="25" t="s">
        <v>47</v>
      </c>
      <c r="AD370" s="25" t="s">
        <v>39</v>
      </c>
      <c r="AE370" s="18"/>
      <c r="AF370" s="18" t="s">
        <v>557</v>
      </c>
      <c r="AG370" s="18" t="s">
        <v>2654</v>
      </c>
    </row>
    <row r="371" spans="1:33" s="26" customFormat="1" ht="48.75" customHeight="1">
      <c r="A371" s="15" t="s">
        <v>32</v>
      </c>
      <c r="B371" s="16" t="s">
        <v>3001</v>
      </c>
      <c r="C371" s="27" t="s">
        <v>396</v>
      </c>
      <c r="D371" s="17" t="s">
        <v>42</v>
      </c>
      <c r="E371" s="24" t="s">
        <v>5503</v>
      </c>
      <c r="F371" s="27" t="s">
        <v>52</v>
      </c>
      <c r="G371" s="14" t="s">
        <v>558</v>
      </c>
      <c r="H371" s="22" t="s">
        <v>3653</v>
      </c>
      <c r="I371" s="18" t="s">
        <v>3654</v>
      </c>
      <c r="J371" s="19">
        <v>390</v>
      </c>
      <c r="K371" s="20">
        <v>9789865535544</v>
      </c>
      <c r="L371" s="21">
        <v>44077</v>
      </c>
      <c r="M371" s="22"/>
      <c r="N371" s="22" t="s">
        <v>37</v>
      </c>
      <c r="O371" s="22" t="s">
        <v>5312</v>
      </c>
      <c r="P371" s="22">
        <v>1</v>
      </c>
      <c r="Q371" s="23" t="s">
        <v>5309</v>
      </c>
      <c r="R371" s="23" t="s">
        <v>5914</v>
      </c>
      <c r="S371" s="18" t="s">
        <v>554</v>
      </c>
      <c r="T371" s="18" t="s">
        <v>554</v>
      </c>
      <c r="U371" s="18" t="s">
        <v>5999</v>
      </c>
      <c r="V371" s="22" t="s">
        <v>2412</v>
      </c>
      <c r="W371" s="15" t="s">
        <v>3410</v>
      </c>
      <c r="X371" s="22">
        <v>56</v>
      </c>
      <c r="Y371" s="22">
        <v>680</v>
      </c>
      <c r="Z371" s="25" t="s">
        <v>5342</v>
      </c>
      <c r="AA371" s="25" t="s">
        <v>38</v>
      </c>
      <c r="AB371" s="25" t="s">
        <v>5493</v>
      </c>
      <c r="AC371" s="25" t="s">
        <v>47</v>
      </c>
      <c r="AD371" s="25" t="s">
        <v>39</v>
      </c>
      <c r="AE371" s="18"/>
      <c r="AF371" s="18" t="s">
        <v>559</v>
      </c>
      <c r="AG371" s="18" t="s">
        <v>2655</v>
      </c>
    </row>
    <row r="372" spans="1:33" s="26" customFormat="1" ht="48.75" customHeight="1">
      <c r="A372" s="15" t="s">
        <v>32</v>
      </c>
      <c r="B372" s="16" t="s">
        <v>3001</v>
      </c>
      <c r="C372" s="27" t="s">
        <v>396</v>
      </c>
      <c r="D372" s="17" t="s">
        <v>42</v>
      </c>
      <c r="E372" s="24" t="s">
        <v>5503</v>
      </c>
      <c r="F372" s="27" t="s">
        <v>52</v>
      </c>
      <c r="G372" s="14" t="s">
        <v>560</v>
      </c>
      <c r="H372" s="22" t="s">
        <v>3655</v>
      </c>
      <c r="I372" s="18" t="s">
        <v>3656</v>
      </c>
      <c r="J372" s="19">
        <v>390</v>
      </c>
      <c r="K372" s="20">
        <v>9789865535537</v>
      </c>
      <c r="L372" s="21">
        <v>44077</v>
      </c>
      <c r="M372" s="22"/>
      <c r="N372" s="22" t="s">
        <v>37</v>
      </c>
      <c r="O372" s="22" t="s">
        <v>5312</v>
      </c>
      <c r="P372" s="22">
        <v>1</v>
      </c>
      <c r="Q372" s="23" t="s">
        <v>5309</v>
      </c>
      <c r="R372" s="23" t="s">
        <v>5914</v>
      </c>
      <c r="S372" s="18" t="s">
        <v>554</v>
      </c>
      <c r="T372" s="18" t="s">
        <v>554</v>
      </c>
      <c r="U372" s="18" t="s">
        <v>5999</v>
      </c>
      <c r="V372" s="22" t="s">
        <v>2412</v>
      </c>
      <c r="W372" s="15" t="s">
        <v>3410</v>
      </c>
      <c r="X372" s="22">
        <v>56</v>
      </c>
      <c r="Y372" s="22">
        <v>680</v>
      </c>
      <c r="Z372" s="25" t="s">
        <v>5342</v>
      </c>
      <c r="AA372" s="25" t="s">
        <v>38</v>
      </c>
      <c r="AB372" s="25" t="s">
        <v>5493</v>
      </c>
      <c r="AC372" s="25" t="s">
        <v>47</v>
      </c>
      <c r="AD372" s="25" t="s">
        <v>39</v>
      </c>
      <c r="AE372" s="18"/>
      <c r="AF372" s="18" t="s">
        <v>561</v>
      </c>
      <c r="AG372" s="18" t="s">
        <v>2656</v>
      </c>
    </row>
    <row r="373" spans="1:33" s="26" customFormat="1" ht="48.75" customHeight="1">
      <c r="A373" s="15" t="s">
        <v>32</v>
      </c>
      <c r="B373" s="16" t="s">
        <v>2528</v>
      </c>
      <c r="C373" s="27" t="s">
        <v>118</v>
      </c>
      <c r="D373" s="17" t="s">
        <v>216</v>
      </c>
      <c r="E373" s="24" t="s">
        <v>5488</v>
      </c>
      <c r="F373" s="27" t="s">
        <v>43</v>
      </c>
      <c r="G373" s="14" t="s">
        <v>562</v>
      </c>
      <c r="H373" s="22" t="s">
        <v>3657</v>
      </c>
      <c r="I373" s="18" t="s">
        <v>3658</v>
      </c>
      <c r="J373" s="19">
        <v>300</v>
      </c>
      <c r="K373" s="20">
        <v>9789865535438</v>
      </c>
      <c r="L373" s="21">
        <v>44070</v>
      </c>
      <c r="M373" s="22">
        <v>863.596</v>
      </c>
      <c r="N373" s="22" t="s">
        <v>37</v>
      </c>
      <c r="O373" s="22" t="s">
        <v>5312</v>
      </c>
      <c r="P373" s="22">
        <v>1</v>
      </c>
      <c r="Q373" s="23" t="s">
        <v>5491</v>
      </c>
      <c r="R373" s="23" t="s">
        <v>5914</v>
      </c>
      <c r="S373" s="18" t="s">
        <v>3076</v>
      </c>
      <c r="T373" s="18" t="s">
        <v>78</v>
      </c>
      <c r="U373" s="18"/>
      <c r="V373" s="22" t="s">
        <v>2368</v>
      </c>
      <c r="W373" s="15" t="s">
        <v>3026</v>
      </c>
      <c r="X373" s="22">
        <v>192</v>
      </c>
      <c r="Y373" s="22">
        <v>333</v>
      </c>
      <c r="Z373" s="25" t="s">
        <v>5368</v>
      </c>
      <c r="AA373" s="25" t="s">
        <v>46</v>
      </c>
      <c r="AB373" s="25" t="s">
        <v>5493</v>
      </c>
      <c r="AC373" s="25" t="s">
        <v>39</v>
      </c>
      <c r="AD373" s="25" t="s">
        <v>39</v>
      </c>
      <c r="AE373" s="18" t="s">
        <v>5799</v>
      </c>
      <c r="AF373" s="18" t="s">
        <v>6028</v>
      </c>
      <c r="AG373" s="18"/>
    </row>
    <row r="374" spans="1:33" s="26" customFormat="1" ht="48.75" customHeight="1">
      <c r="A374" s="15" t="s">
        <v>65</v>
      </c>
      <c r="B374" s="16" t="s">
        <v>3636</v>
      </c>
      <c r="C374" s="27" t="s">
        <v>96</v>
      </c>
      <c r="D374" s="17" t="s">
        <v>34</v>
      </c>
      <c r="E374" s="24" t="s">
        <v>5894</v>
      </c>
      <c r="F374" s="27" t="s">
        <v>35</v>
      </c>
      <c r="G374" s="14" t="s">
        <v>563</v>
      </c>
      <c r="H374" s="22" t="s">
        <v>3659</v>
      </c>
      <c r="I374" s="18" t="s">
        <v>3660</v>
      </c>
      <c r="J374" s="19">
        <v>480</v>
      </c>
      <c r="K374" s="20">
        <v>9789865535360</v>
      </c>
      <c r="L374" s="21">
        <v>44070</v>
      </c>
      <c r="M374" s="22">
        <v>308.89999999999998</v>
      </c>
      <c r="N374" s="22" t="s">
        <v>37</v>
      </c>
      <c r="O374" s="22" t="s">
        <v>5312</v>
      </c>
      <c r="P374" s="22">
        <v>1</v>
      </c>
      <c r="Q374" s="23" t="s">
        <v>5491</v>
      </c>
      <c r="R374" s="23" t="s">
        <v>5914</v>
      </c>
      <c r="S374" s="18" t="s">
        <v>3661</v>
      </c>
      <c r="T374" s="18" t="s">
        <v>564</v>
      </c>
      <c r="U374" s="18"/>
      <c r="V374" s="22" t="s">
        <v>2368</v>
      </c>
      <c r="W374" s="15" t="s">
        <v>3662</v>
      </c>
      <c r="X374" s="22">
        <v>96</v>
      </c>
      <c r="Y374" s="22">
        <v>609</v>
      </c>
      <c r="Z374" s="25" t="s">
        <v>5342</v>
      </c>
      <c r="AA374" s="25" t="s">
        <v>38</v>
      </c>
      <c r="AB374" s="25" t="s">
        <v>5493</v>
      </c>
      <c r="AC374" s="25" t="s">
        <v>39</v>
      </c>
      <c r="AD374" s="25" t="s">
        <v>39</v>
      </c>
      <c r="AE374" s="18" t="s">
        <v>2100</v>
      </c>
      <c r="AF374" s="18" t="s">
        <v>565</v>
      </c>
      <c r="AG374" s="18"/>
    </row>
    <row r="375" spans="1:33" s="26" customFormat="1" ht="48.75" customHeight="1">
      <c r="A375" s="15" t="s">
        <v>65</v>
      </c>
      <c r="B375" s="16" t="s">
        <v>3636</v>
      </c>
      <c r="C375" s="27" t="s">
        <v>96</v>
      </c>
      <c r="D375" s="17" t="s">
        <v>34</v>
      </c>
      <c r="E375" s="24" t="s">
        <v>5894</v>
      </c>
      <c r="F375" s="27" t="s">
        <v>35</v>
      </c>
      <c r="G375" s="14" t="s">
        <v>566</v>
      </c>
      <c r="H375" s="22" t="s">
        <v>3663</v>
      </c>
      <c r="I375" s="18" t="s">
        <v>3664</v>
      </c>
      <c r="J375" s="19">
        <v>480</v>
      </c>
      <c r="K375" s="20">
        <v>9789865535353</v>
      </c>
      <c r="L375" s="21">
        <v>44070</v>
      </c>
      <c r="M375" s="22">
        <v>308.89999999999998</v>
      </c>
      <c r="N375" s="22" t="s">
        <v>37</v>
      </c>
      <c r="O375" s="22" t="s">
        <v>5312</v>
      </c>
      <c r="P375" s="22">
        <v>1</v>
      </c>
      <c r="Q375" s="23" t="s">
        <v>5491</v>
      </c>
      <c r="R375" s="23" t="s">
        <v>5914</v>
      </c>
      <c r="S375" s="18" t="s">
        <v>3098</v>
      </c>
      <c r="T375" s="18" t="s">
        <v>567</v>
      </c>
      <c r="U375" s="18"/>
      <c r="V375" s="22" t="s">
        <v>2368</v>
      </c>
      <c r="W375" s="15" t="s">
        <v>3662</v>
      </c>
      <c r="X375" s="22">
        <v>96</v>
      </c>
      <c r="Y375" s="22">
        <v>614</v>
      </c>
      <c r="Z375" s="25" t="s">
        <v>5342</v>
      </c>
      <c r="AA375" s="25" t="s">
        <v>38</v>
      </c>
      <c r="AB375" s="25" t="s">
        <v>5493</v>
      </c>
      <c r="AC375" s="25" t="s">
        <v>39</v>
      </c>
      <c r="AD375" s="25" t="s">
        <v>39</v>
      </c>
      <c r="AE375" s="18" t="s">
        <v>2101</v>
      </c>
      <c r="AF375" s="18" t="s">
        <v>568</v>
      </c>
      <c r="AG375" s="18" t="s">
        <v>2657</v>
      </c>
    </row>
    <row r="376" spans="1:33" s="26" customFormat="1" ht="48.75" customHeight="1">
      <c r="A376" s="15" t="s">
        <v>65</v>
      </c>
      <c r="B376" s="16" t="s">
        <v>3636</v>
      </c>
      <c r="C376" s="27" t="s">
        <v>96</v>
      </c>
      <c r="D376" s="17" t="s">
        <v>34</v>
      </c>
      <c r="E376" s="24" t="s">
        <v>5494</v>
      </c>
      <c r="F376" s="27" t="s">
        <v>35</v>
      </c>
      <c r="G376" s="14" t="s">
        <v>569</v>
      </c>
      <c r="H376" s="22" t="s">
        <v>3665</v>
      </c>
      <c r="I376" s="18" t="s">
        <v>3666</v>
      </c>
      <c r="J376" s="19">
        <v>480</v>
      </c>
      <c r="K376" s="20">
        <v>9789865535346</v>
      </c>
      <c r="L376" s="21">
        <v>44070</v>
      </c>
      <c r="M376" s="22">
        <v>308.89999999999998</v>
      </c>
      <c r="N376" s="22" t="s">
        <v>37</v>
      </c>
      <c r="O376" s="22" t="s">
        <v>5312</v>
      </c>
      <c r="P376" s="22">
        <v>1</v>
      </c>
      <c r="Q376" s="23" t="s">
        <v>5491</v>
      </c>
      <c r="R376" s="23" t="s">
        <v>5914</v>
      </c>
      <c r="S376" s="18" t="s">
        <v>3098</v>
      </c>
      <c r="T376" s="18" t="s">
        <v>570</v>
      </c>
      <c r="U376" s="18"/>
      <c r="V376" s="22" t="s">
        <v>2368</v>
      </c>
      <c r="W376" s="15" t="s">
        <v>3662</v>
      </c>
      <c r="X376" s="22">
        <v>96</v>
      </c>
      <c r="Y376" s="22">
        <v>617</v>
      </c>
      <c r="Z376" s="25" t="s">
        <v>5342</v>
      </c>
      <c r="AA376" s="25" t="s">
        <v>38</v>
      </c>
      <c r="AB376" s="25" t="s">
        <v>5493</v>
      </c>
      <c r="AC376" s="25" t="s">
        <v>39</v>
      </c>
      <c r="AD376" s="25" t="s">
        <v>39</v>
      </c>
      <c r="AE376" s="18" t="s">
        <v>2102</v>
      </c>
      <c r="AF376" s="18" t="s">
        <v>571</v>
      </c>
      <c r="AG376" s="18"/>
    </row>
    <row r="377" spans="1:33" s="26" customFormat="1" ht="48.75" customHeight="1">
      <c r="A377" s="15" t="s">
        <v>32</v>
      </c>
      <c r="B377" s="16" t="s">
        <v>2387</v>
      </c>
      <c r="C377" s="27" t="s">
        <v>58</v>
      </c>
      <c r="D377" s="17" t="s">
        <v>67</v>
      </c>
      <c r="E377" s="24" t="s">
        <v>5494</v>
      </c>
      <c r="F377" s="27" t="s">
        <v>35</v>
      </c>
      <c r="G377" s="14" t="s">
        <v>572</v>
      </c>
      <c r="H377" s="22" t="s">
        <v>3667</v>
      </c>
      <c r="I377" s="18" t="s">
        <v>3668</v>
      </c>
      <c r="J377" s="19">
        <v>380</v>
      </c>
      <c r="K377" s="20">
        <v>9789865535278</v>
      </c>
      <c r="L377" s="21">
        <v>44061</v>
      </c>
      <c r="M377" s="22"/>
      <c r="N377" s="22" t="s">
        <v>37</v>
      </c>
      <c r="O377" s="22" t="s">
        <v>5312</v>
      </c>
      <c r="P377" s="22">
        <v>1</v>
      </c>
      <c r="Q377" s="23" t="s">
        <v>5491</v>
      </c>
      <c r="R377" s="23" t="s">
        <v>5914</v>
      </c>
      <c r="S377" s="18" t="s">
        <v>2556</v>
      </c>
      <c r="T377" s="18" t="s">
        <v>6320</v>
      </c>
      <c r="U377" s="18"/>
      <c r="V377" s="22" t="s">
        <v>2368</v>
      </c>
      <c r="W377" s="15" t="s">
        <v>3669</v>
      </c>
      <c r="X377" s="22">
        <v>48</v>
      </c>
      <c r="Y377" s="22">
        <v>455</v>
      </c>
      <c r="Z377" s="25" t="s">
        <v>5342</v>
      </c>
      <c r="AA377" s="25" t="s">
        <v>38</v>
      </c>
      <c r="AB377" s="25" t="s">
        <v>5493</v>
      </c>
      <c r="AC377" s="25" t="s">
        <v>39</v>
      </c>
      <c r="AD377" s="25" t="s">
        <v>39</v>
      </c>
      <c r="AE377" s="18" t="s">
        <v>2103</v>
      </c>
      <c r="AF377" s="18" t="s">
        <v>573</v>
      </c>
      <c r="AG377" s="18" t="s">
        <v>2658</v>
      </c>
    </row>
    <row r="378" spans="1:33" s="26" customFormat="1" ht="48.75" customHeight="1">
      <c r="A378" s="15" t="s">
        <v>32</v>
      </c>
      <c r="B378" s="16" t="s">
        <v>3670</v>
      </c>
      <c r="C378" s="27" t="s">
        <v>96</v>
      </c>
      <c r="D378" s="17" t="s">
        <v>42</v>
      </c>
      <c r="E378" s="24" t="s">
        <v>5894</v>
      </c>
      <c r="F378" s="27" t="s">
        <v>384</v>
      </c>
      <c r="G378" s="14" t="s">
        <v>574</v>
      </c>
      <c r="H378" s="22" t="s">
        <v>3671</v>
      </c>
      <c r="I378" s="18" t="s">
        <v>3672</v>
      </c>
      <c r="J378" s="19">
        <v>600</v>
      </c>
      <c r="K378" s="20">
        <v>9789864799756</v>
      </c>
      <c r="L378" s="21">
        <v>44061</v>
      </c>
      <c r="M378" s="22"/>
      <c r="N378" s="22" t="s">
        <v>37</v>
      </c>
      <c r="O378" s="22" t="s">
        <v>5312</v>
      </c>
      <c r="P378" s="22">
        <v>1</v>
      </c>
      <c r="Q378" s="23" t="s">
        <v>5309</v>
      </c>
      <c r="R378" s="23" t="s">
        <v>5914</v>
      </c>
      <c r="S378" s="18" t="s">
        <v>3673</v>
      </c>
      <c r="T378" s="18" t="s">
        <v>575</v>
      </c>
      <c r="U378" s="18" t="s">
        <v>6029</v>
      </c>
      <c r="V378" s="22" t="s">
        <v>2368</v>
      </c>
      <c r="W378" s="15" t="s">
        <v>3674</v>
      </c>
      <c r="X378" s="22">
        <v>16</v>
      </c>
      <c r="Y378" s="22">
        <v>598</v>
      </c>
      <c r="Z378" s="25" t="s">
        <v>5342</v>
      </c>
      <c r="AA378" s="25" t="s">
        <v>38</v>
      </c>
      <c r="AB378" s="25" t="s">
        <v>5493</v>
      </c>
      <c r="AC378" s="25" t="s">
        <v>39</v>
      </c>
      <c r="AD378" s="25" t="s">
        <v>39</v>
      </c>
      <c r="AE378" s="18" t="s">
        <v>2104</v>
      </c>
      <c r="AF378" s="18" t="s">
        <v>576</v>
      </c>
      <c r="AG378" s="18" t="s">
        <v>2659</v>
      </c>
    </row>
    <row r="379" spans="1:33" s="26" customFormat="1" ht="48.75" customHeight="1">
      <c r="A379" s="15" t="s">
        <v>32</v>
      </c>
      <c r="B379" s="16" t="s">
        <v>3670</v>
      </c>
      <c r="C379" s="27" t="s">
        <v>96</v>
      </c>
      <c r="D379" s="17" t="s">
        <v>42</v>
      </c>
      <c r="E379" s="24" t="s">
        <v>5894</v>
      </c>
      <c r="F379" s="27" t="s">
        <v>384</v>
      </c>
      <c r="G379" s="14" t="s">
        <v>577</v>
      </c>
      <c r="H379" s="22" t="s">
        <v>3675</v>
      </c>
      <c r="I379" s="18" t="s">
        <v>3676</v>
      </c>
      <c r="J379" s="19">
        <v>600</v>
      </c>
      <c r="K379" s="20">
        <v>9789864799749</v>
      </c>
      <c r="L379" s="21">
        <v>44061</v>
      </c>
      <c r="M379" s="22"/>
      <c r="N379" s="22" t="s">
        <v>37</v>
      </c>
      <c r="O379" s="22" t="s">
        <v>5312</v>
      </c>
      <c r="P379" s="22">
        <v>1</v>
      </c>
      <c r="Q379" s="23" t="s">
        <v>5309</v>
      </c>
      <c r="R379" s="23" t="s">
        <v>5914</v>
      </c>
      <c r="S379" s="18" t="s">
        <v>3677</v>
      </c>
      <c r="T379" s="18" t="s">
        <v>575</v>
      </c>
      <c r="U379" s="18" t="s">
        <v>6010</v>
      </c>
      <c r="V379" s="22" t="s">
        <v>2368</v>
      </c>
      <c r="W379" s="15" t="s">
        <v>3674</v>
      </c>
      <c r="X379" s="22">
        <v>16</v>
      </c>
      <c r="Y379" s="22">
        <v>595</v>
      </c>
      <c r="Z379" s="25" t="s">
        <v>5342</v>
      </c>
      <c r="AA379" s="25" t="s">
        <v>38</v>
      </c>
      <c r="AB379" s="25" t="s">
        <v>5493</v>
      </c>
      <c r="AC379" s="25" t="s">
        <v>39</v>
      </c>
      <c r="AD379" s="25" t="s">
        <v>39</v>
      </c>
      <c r="AE379" s="18" t="s">
        <v>2105</v>
      </c>
      <c r="AF379" s="18" t="s">
        <v>578</v>
      </c>
      <c r="AG379" s="18" t="s">
        <v>2660</v>
      </c>
    </row>
    <row r="380" spans="1:33" s="26" customFormat="1" ht="48.75" customHeight="1">
      <c r="A380" s="15" t="s">
        <v>32</v>
      </c>
      <c r="B380" s="16" t="s">
        <v>2390</v>
      </c>
      <c r="C380" s="27" t="s">
        <v>58</v>
      </c>
      <c r="D380" s="17" t="s">
        <v>67</v>
      </c>
      <c r="E380" s="24" t="s">
        <v>5503</v>
      </c>
      <c r="F380" s="27" t="s">
        <v>35</v>
      </c>
      <c r="G380" s="14" t="s">
        <v>579</v>
      </c>
      <c r="H380" s="22" t="s">
        <v>3678</v>
      </c>
      <c r="I380" s="18" t="s">
        <v>3679</v>
      </c>
      <c r="J380" s="19">
        <v>300</v>
      </c>
      <c r="K380" s="20">
        <v>9789865418212</v>
      </c>
      <c r="L380" s="21">
        <v>44049</v>
      </c>
      <c r="M380" s="22"/>
      <c r="N380" s="22" t="s">
        <v>37</v>
      </c>
      <c r="O380" s="22" t="s">
        <v>5312</v>
      </c>
      <c r="P380" s="22">
        <v>1</v>
      </c>
      <c r="Q380" s="23" t="s">
        <v>5491</v>
      </c>
      <c r="R380" s="23" t="s">
        <v>5914</v>
      </c>
      <c r="S380" s="18" t="s">
        <v>3680</v>
      </c>
      <c r="T380" s="18" t="s">
        <v>580</v>
      </c>
      <c r="U380" s="18"/>
      <c r="V380" s="22" t="s">
        <v>2412</v>
      </c>
      <c r="W380" s="15" t="s">
        <v>3681</v>
      </c>
      <c r="X380" s="22">
        <v>36</v>
      </c>
      <c r="Y380" s="22">
        <v>407</v>
      </c>
      <c r="Z380" s="25"/>
      <c r="AA380" s="25" t="s">
        <v>38</v>
      </c>
      <c r="AB380" s="25" t="s">
        <v>5493</v>
      </c>
      <c r="AC380" s="25" t="s">
        <v>47</v>
      </c>
      <c r="AD380" s="25" t="s">
        <v>39</v>
      </c>
      <c r="AE380" s="18"/>
      <c r="AF380" s="18" t="s">
        <v>581</v>
      </c>
      <c r="AG380" s="18" t="s">
        <v>462</v>
      </c>
    </row>
    <row r="381" spans="1:33" s="26" customFormat="1" ht="48.75" customHeight="1">
      <c r="A381" s="15" t="s">
        <v>32</v>
      </c>
      <c r="B381" s="16" t="s">
        <v>2528</v>
      </c>
      <c r="C381" s="27" t="s">
        <v>41</v>
      </c>
      <c r="D381" s="17" t="s">
        <v>113</v>
      </c>
      <c r="E381" s="24" t="s">
        <v>5488</v>
      </c>
      <c r="F381" s="27" t="s">
        <v>43</v>
      </c>
      <c r="G381" s="14" t="s">
        <v>574</v>
      </c>
      <c r="H381" s="22" t="s">
        <v>3682</v>
      </c>
      <c r="I381" s="18" t="s">
        <v>3683</v>
      </c>
      <c r="J381" s="19">
        <v>350</v>
      </c>
      <c r="K381" s="20">
        <v>9789865535339</v>
      </c>
      <c r="L381" s="21">
        <v>44049</v>
      </c>
      <c r="M381" s="22">
        <v>876.596</v>
      </c>
      <c r="N381" s="22" t="s">
        <v>37</v>
      </c>
      <c r="O381" s="22" t="s">
        <v>5312</v>
      </c>
      <c r="P381" s="22">
        <v>1</v>
      </c>
      <c r="Q381" s="23" t="s">
        <v>5491</v>
      </c>
      <c r="R381" s="23" t="s">
        <v>5914</v>
      </c>
      <c r="S381" s="18" t="s">
        <v>3684</v>
      </c>
      <c r="T381" s="18" t="s">
        <v>582</v>
      </c>
      <c r="U381" s="18" t="s">
        <v>6030</v>
      </c>
      <c r="V381" s="22" t="s">
        <v>2368</v>
      </c>
      <c r="W381" s="15" t="s">
        <v>3118</v>
      </c>
      <c r="X381" s="22">
        <v>176</v>
      </c>
      <c r="Y381" s="22">
        <v>360</v>
      </c>
      <c r="Z381" s="25" t="s">
        <v>5368</v>
      </c>
      <c r="AA381" s="25" t="s">
        <v>46</v>
      </c>
      <c r="AB381" s="25" t="s">
        <v>5493</v>
      </c>
      <c r="AC381" s="25" t="s">
        <v>47</v>
      </c>
      <c r="AD381" s="25" t="s">
        <v>39</v>
      </c>
      <c r="AE381" s="18" t="s">
        <v>5800</v>
      </c>
      <c r="AF381" s="18" t="s">
        <v>6031</v>
      </c>
      <c r="AG381" s="18"/>
    </row>
    <row r="382" spans="1:33" s="26" customFormat="1" ht="48.75" customHeight="1">
      <c r="A382" s="15" t="s">
        <v>32</v>
      </c>
      <c r="B382" s="16" t="s">
        <v>2390</v>
      </c>
      <c r="C382" s="27" t="s">
        <v>121</v>
      </c>
      <c r="D382" s="17" t="s">
        <v>113</v>
      </c>
      <c r="E382" s="24" t="s">
        <v>5503</v>
      </c>
      <c r="F382" s="27" t="s">
        <v>52</v>
      </c>
      <c r="G382" s="14" t="s">
        <v>583</v>
      </c>
      <c r="H382" s="22" t="s">
        <v>3685</v>
      </c>
      <c r="I382" s="18" t="s">
        <v>3686</v>
      </c>
      <c r="J382" s="19">
        <v>300</v>
      </c>
      <c r="K382" s="20">
        <v>9789865535209</v>
      </c>
      <c r="L382" s="21">
        <v>44047</v>
      </c>
      <c r="M382" s="22"/>
      <c r="N382" s="22" t="s">
        <v>37</v>
      </c>
      <c r="O382" s="22" t="s">
        <v>5312</v>
      </c>
      <c r="P382" s="22">
        <v>1</v>
      </c>
      <c r="Q382" s="23" t="s">
        <v>5309</v>
      </c>
      <c r="R382" s="23" t="s">
        <v>5914</v>
      </c>
      <c r="S382" s="18" t="s">
        <v>3687</v>
      </c>
      <c r="T382" s="18" t="s">
        <v>584</v>
      </c>
      <c r="U382" s="18" t="s">
        <v>2995</v>
      </c>
      <c r="V382" s="22" t="s">
        <v>2412</v>
      </c>
      <c r="W382" s="15" t="s">
        <v>3688</v>
      </c>
      <c r="X382" s="22">
        <v>36</v>
      </c>
      <c r="Y382" s="22">
        <v>367</v>
      </c>
      <c r="Z382" s="25" t="s">
        <v>5342</v>
      </c>
      <c r="AA382" s="25" t="s">
        <v>38</v>
      </c>
      <c r="AB382" s="25" t="s">
        <v>5493</v>
      </c>
      <c r="AC382" s="25" t="s">
        <v>47</v>
      </c>
      <c r="AD382" s="25" t="s">
        <v>39</v>
      </c>
      <c r="AE382" s="18"/>
      <c r="AF382" s="18" t="s">
        <v>585</v>
      </c>
      <c r="AG382" s="18" t="s">
        <v>2661</v>
      </c>
    </row>
    <row r="383" spans="1:33" s="26" customFormat="1" ht="48.75" customHeight="1">
      <c r="A383" s="15" t="s">
        <v>65</v>
      </c>
      <c r="B383" s="16" t="s">
        <v>3027</v>
      </c>
      <c r="C383" s="27" t="s">
        <v>71</v>
      </c>
      <c r="D383" s="17" t="s">
        <v>113</v>
      </c>
      <c r="E383" s="24" t="s">
        <v>5488</v>
      </c>
      <c r="F383" s="27" t="s">
        <v>43</v>
      </c>
      <c r="G383" s="14" t="s">
        <v>586</v>
      </c>
      <c r="H383" s="22" t="s">
        <v>3689</v>
      </c>
      <c r="I383" s="18" t="s">
        <v>3690</v>
      </c>
      <c r="J383" s="19">
        <v>760</v>
      </c>
      <c r="K383" s="20">
        <v>4713510949481</v>
      </c>
      <c r="L383" s="21">
        <v>44047</v>
      </c>
      <c r="M383" s="22"/>
      <c r="N383" s="22" t="s">
        <v>37</v>
      </c>
      <c r="O383" s="22" t="s">
        <v>5313</v>
      </c>
      <c r="P383" s="22">
        <v>2</v>
      </c>
      <c r="Q383" s="23" t="s">
        <v>5491</v>
      </c>
      <c r="R383" s="23" t="s">
        <v>5914</v>
      </c>
      <c r="S383" s="18" t="s">
        <v>466</v>
      </c>
      <c r="T383" s="18" t="s">
        <v>466</v>
      </c>
      <c r="U383" s="18" t="s">
        <v>5310</v>
      </c>
      <c r="V383" s="22" t="s">
        <v>2368</v>
      </c>
      <c r="W383" s="15" t="s">
        <v>3691</v>
      </c>
      <c r="X383" s="22">
        <v>704</v>
      </c>
      <c r="Y383" s="22">
        <v>1094</v>
      </c>
      <c r="Z383" s="25" t="s">
        <v>5368</v>
      </c>
      <c r="AA383" s="25" t="s">
        <v>162</v>
      </c>
      <c r="AB383" s="25" t="s">
        <v>5369</v>
      </c>
      <c r="AC383" s="25" t="s">
        <v>39</v>
      </c>
      <c r="AD383" s="25" t="s">
        <v>47</v>
      </c>
      <c r="AE383" s="18"/>
      <c r="AF383" s="18" t="s">
        <v>587</v>
      </c>
      <c r="AG383" s="18"/>
    </row>
    <row r="384" spans="1:33" s="26" customFormat="1" ht="48.75" customHeight="1">
      <c r="A384" s="15" t="s">
        <v>65</v>
      </c>
      <c r="B384" s="16" t="s">
        <v>3027</v>
      </c>
      <c r="C384" s="27" t="s">
        <v>71</v>
      </c>
      <c r="D384" s="17" t="s">
        <v>113</v>
      </c>
      <c r="E384" s="24" t="s">
        <v>5488</v>
      </c>
      <c r="F384" s="27" t="s">
        <v>43</v>
      </c>
      <c r="G384" s="14" t="s">
        <v>588</v>
      </c>
      <c r="H384" s="22" t="s">
        <v>3692</v>
      </c>
      <c r="I384" s="18" t="s">
        <v>3693</v>
      </c>
      <c r="J384" s="19">
        <v>380</v>
      </c>
      <c r="K384" s="20">
        <v>9789865535261</v>
      </c>
      <c r="L384" s="21">
        <v>44047</v>
      </c>
      <c r="M384" s="22">
        <v>874.596</v>
      </c>
      <c r="N384" s="22" t="s">
        <v>37</v>
      </c>
      <c r="O384" s="22" t="s">
        <v>5312</v>
      </c>
      <c r="P384" s="22">
        <v>1</v>
      </c>
      <c r="Q384" s="23" t="s">
        <v>5491</v>
      </c>
      <c r="R384" s="23" t="s">
        <v>5914</v>
      </c>
      <c r="S384" s="18" t="s">
        <v>466</v>
      </c>
      <c r="T384" s="18" t="s">
        <v>466</v>
      </c>
      <c r="U384" s="18" t="s">
        <v>5310</v>
      </c>
      <c r="V384" s="22" t="s">
        <v>2368</v>
      </c>
      <c r="W384" s="15" t="s">
        <v>3352</v>
      </c>
      <c r="X384" s="22">
        <v>352</v>
      </c>
      <c r="Y384" s="22">
        <v>545</v>
      </c>
      <c r="Z384" s="25" t="s">
        <v>5368</v>
      </c>
      <c r="AA384" s="25" t="s">
        <v>162</v>
      </c>
      <c r="AB384" s="25" t="s">
        <v>5369</v>
      </c>
      <c r="AC384" s="25" t="s">
        <v>39</v>
      </c>
      <c r="AD384" s="25" t="s">
        <v>47</v>
      </c>
      <c r="AE384" s="18"/>
      <c r="AF384" s="18" t="s">
        <v>589</v>
      </c>
      <c r="AG384" s="18"/>
    </row>
    <row r="385" spans="1:33" s="26" customFormat="1" ht="48.75" customHeight="1">
      <c r="A385" s="15" t="s">
        <v>65</v>
      </c>
      <c r="B385" s="16" t="s">
        <v>2549</v>
      </c>
      <c r="C385" s="27" t="s">
        <v>71</v>
      </c>
      <c r="D385" s="17" t="s">
        <v>59</v>
      </c>
      <c r="E385" s="24" t="s">
        <v>5503</v>
      </c>
      <c r="F385" s="27" t="s">
        <v>72</v>
      </c>
      <c r="G385" s="14" t="s">
        <v>590</v>
      </c>
      <c r="H385" s="22" t="s">
        <v>3694</v>
      </c>
      <c r="I385" s="18" t="s">
        <v>3695</v>
      </c>
      <c r="J385" s="19">
        <v>380</v>
      </c>
      <c r="K385" s="20">
        <v>9789865535308</v>
      </c>
      <c r="L385" s="21">
        <v>44039</v>
      </c>
      <c r="M385" s="22">
        <v>137.1</v>
      </c>
      <c r="N385" s="22" t="s">
        <v>37</v>
      </c>
      <c r="O385" s="22" t="s">
        <v>5312</v>
      </c>
      <c r="P385" s="22">
        <v>1</v>
      </c>
      <c r="Q385" s="23" t="s">
        <v>5491</v>
      </c>
      <c r="R385" s="23" t="s">
        <v>5914</v>
      </c>
      <c r="S385" s="18" t="s">
        <v>3203</v>
      </c>
      <c r="T385" s="18" t="s">
        <v>591</v>
      </c>
      <c r="U385" s="18"/>
      <c r="V385" s="22" t="s">
        <v>3204</v>
      </c>
      <c r="W385" s="15" t="s">
        <v>3696</v>
      </c>
      <c r="X385" s="22">
        <v>164</v>
      </c>
      <c r="Y385" s="22">
        <v>417</v>
      </c>
      <c r="Z385" s="25" t="s">
        <v>5368</v>
      </c>
      <c r="AA385" s="25" t="s">
        <v>46</v>
      </c>
      <c r="AB385" s="25" t="s">
        <v>5493</v>
      </c>
      <c r="AC385" s="25" t="s">
        <v>39</v>
      </c>
      <c r="AD385" s="25" t="s">
        <v>39</v>
      </c>
      <c r="AE385" s="18" t="s">
        <v>2106</v>
      </c>
      <c r="AF385" s="18" t="s">
        <v>592</v>
      </c>
      <c r="AG385" s="18" t="s">
        <v>2662</v>
      </c>
    </row>
    <row r="386" spans="1:33" s="26" customFormat="1" ht="48.75" customHeight="1">
      <c r="A386" s="15" t="s">
        <v>32</v>
      </c>
      <c r="B386" s="16" t="s">
        <v>2387</v>
      </c>
      <c r="C386" s="27" t="s">
        <v>58</v>
      </c>
      <c r="D386" s="17" t="s">
        <v>67</v>
      </c>
      <c r="E386" s="24" t="s">
        <v>5494</v>
      </c>
      <c r="F386" s="27" t="s">
        <v>35</v>
      </c>
      <c r="G386" s="14" t="s">
        <v>593</v>
      </c>
      <c r="H386" s="22" t="s">
        <v>3697</v>
      </c>
      <c r="I386" s="18" t="s">
        <v>3698</v>
      </c>
      <c r="J386" s="19">
        <v>480</v>
      </c>
      <c r="K386" s="20">
        <v>9789865535384</v>
      </c>
      <c r="L386" s="21">
        <v>44039</v>
      </c>
      <c r="M386" s="22">
        <v>350</v>
      </c>
      <c r="N386" s="22" t="s">
        <v>37</v>
      </c>
      <c r="O386" s="22" t="s">
        <v>5312</v>
      </c>
      <c r="P386" s="22">
        <v>1</v>
      </c>
      <c r="Q386" s="23" t="s">
        <v>5491</v>
      </c>
      <c r="R386" s="23" t="s">
        <v>5914</v>
      </c>
      <c r="S386" s="18" t="s">
        <v>3699</v>
      </c>
      <c r="T386" s="18" t="s">
        <v>594</v>
      </c>
      <c r="U386" s="18" t="s">
        <v>5367</v>
      </c>
      <c r="V386" s="22" t="s">
        <v>2368</v>
      </c>
      <c r="W386" s="15" t="s">
        <v>3021</v>
      </c>
      <c r="X386" s="22">
        <v>350</v>
      </c>
      <c r="Y386" s="22">
        <v>664</v>
      </c>
      <c r="Z386" s="25" t="s">
        <v>5342</v>
      </c>
      <c r="AA386" s="25" t="s">
        <v>38</v>
      </c>
      <c r="AB386" s="25" t="s">
        <v>5493</v>
      </c>
      <c r="AC386" s="25" t="s">
        <v>39</v>
      </c>
      <c r="AD386" s="25" t="s">
        <v>39</v>
      </c>
      <c r="AE386" s="18" t="s">
        <v>3700</v>
      </c>
      <c r="AF386" s="18" t="s">
        <v>595</v>
      </c>
      <c r="AG386" s="18"/>
    </row>
    <row r="387" spans="1:33" s="26" customFormat="1" ht="48.75" customHeight="1">
      <c r="A387" s="15" t="s">
        <v>32</v>
      </c>
      <c r="B387" s="16" t="s">
        <v>3020</v>
      </c>
      <c r="C387" s="27" t="s">
        <v>41</v>
      </c>
      <c r="D387" s="17" t="s">
        <v>216</v>
      </c>
      <c r="E387" s="24" t="s">
        <v>5488</v>
      </c>
      <c r="F387" s="27" t="s">
        <v>223</v>
      </c>
      <c r="G387" s="14" t="s">
        <v>596</v>
      </c>
      <c r="H387" s="22" t="s">
        <v>3701</v>
      </c>
      <c r="I387" s="18" t="s">
        <v>3702</v>
      </c>
      <c r="J387" s="19">
        <v>1180</v>
      </c>
      <c r="K387" s="20">
        <v>4713510949368</v>
      </c>
      <c r="L387" s="21">
        <v>44039</v>
      </c>
      <c r="M387" s="22"/>
      <c r="N387" s="22" t="s">
        <v>37</v>
      </c>
      <c r="O387" s="22" t="s">
        <v>5313</v>
      </c>
      <c r="P387" s="22">
        <v>4</v>
      </c>
      <c r="Q387" s="23" t="s">
        <v>5491</v>
      </c>
      <c r="R387" s="23" t="s">
        <v>5914</v>
      </c>
      <c r="S387" s="18" t="s">
        <v>3286</v>
      </c>
      <c r="T387" s="18" t="s">
        <v>6321</v>
      </c>
      <c r="U387" s="18"/>
      <c r="V387" s="22" t="s">
        <v>2368</v>
      </c>
      <c r="W387" s="15" t="s">
        <v>3703</v>
      </c>
      <c r="X387" s="22">
        <v>512</v>
      </c>
      <c r="Y387" s="22">
        <v>1141</v>
      </c>
      <c r="Z387" s="25" t="s">
        <v>5368</v>
      </c>
      <c r="AA387" s="25" t="s">
        <v>46</v>
      </c>
      <c r="AB387" s="25" t="s">
        <v>5493</v>
      </c>
      <c r="AC387" s="25" t="s">
        <v>47</v>
      </c>
      <c r="AD387" s="25" t="s">
        <v>39</v>
      </c>
      <c r="AE387" s="18"/>
      <c r="AF387" s="18" t="s">
        <v>3704</v>
      </c>
      <c r="AG387" s="18"/>
    </row>
    <row r="388" spans="1:33" s="26" customFormat="1" ht="48.75" customHeight="1">
      <c r="A388" s="15" t="s">
        <v>32</v>
      </c>
      <c r="B388" s="16" t="s">
        <v>3020</v>
      </c>
      <c r="C388" s="27" t="s">
        <v>41</v>
      </c>
      <c r="D388" s="17" t="s">
        <v>216</v>
      </c>
      <c r="E388" s="24" t="s">
        <v>5488</v>
      </c>
      <c r="F388" s="27" t="s">
        <v>223</v>
      </c>
      <c r="G388" s="14" t="s">
        <v>597</v>
      </c>
      <c r="H388" s="22" t="s">
        <v>3705</v>
      </c>
      <c r="I388" s="18" t="s">
        <v>3706</v>
      </c>
      <c r="J388" s="19">
        <v>300</v>
      </c>
      <c r="K388" s="20">
        <v>9789865535179</v>
      </c>
      <c r="L388" s="21">
        <v>44039</v>
      </c>
      <c r="M388" s="22">
        <v>863.59900000000005</v>
      </c>
      <c r="N388" s="22" t="s">
        <v>37</v>
      </c>
      <c r="O388" s="22" t="s">
        <v>5312</v>
      </c>
      <c r="P388" s="22">
        <v>1</v>
      </c>
      <c r="Q388" s="23" t="s">
        <v>5491</v>
      </c>
      <c r="R388" s="23" t="s">
        <v>5914</v>
      </c>
      <c r="S388" s="18" t="s">
        <v>3286</v>
      </c>
      <c r="T388" s="18" t="s">
        <v>598</v>
      </c>
      <c r="U388" s="18"/>
      <c r="V388" s="22" t="s">
        <v>2368</v>
      </c>
      <c r="W388" s="15" t="s">
        <v>3022</v>
      </c>
      <c r="X388" s="22">
        <v>128</v>
      </c>
      <c r="Y388" s="22">
        <v>274</v>
      </c>
      <c r="Z388" s="25" t="s">
        <v>5368</v>
      </c>
      <c r="AA388" s="25" t="s">
        <v>46</v>
      </c>
      <c r="AB388" s="25" t="s">
        <v>5493</v>
      </c>
      <c r="AC388" s="25" t="s">
        <v>47</v>
      </c>
      <c r="AD388" s="25" t="s">
        <v>39</v>
      </c>
      <c r="AE388" s="18" t="s">
        <v>2107</v>
      </c>
      <c r="AF388" s="18" t="s">
        <v>3707</v>
      </c>
      <c r="AG388" s="18" t="s">
        <v>462</v>
      </c>
    </row>
    <row r="389" spans="1:33" s="26" customFormat="1" ht="48.75" customHeight="1">
      <c r="A389" s="15" t="s">
        <v>32</v>
      </c>
      <c r="B389" s="16" t="s">
        <v>3020</v>
      </c>
      <c r="C389" s="27" t="s">
        <v>41</v>
      </c>
      <c r="D389" s="17" t="s">
        <v>216</v>
      </c>
      <c r="E389" s="24" t="s">
        <v>5488</v>
      </c>
      <c r="F389" s="27" t="s">
        <v>223</v>
      </c>
      <c r="G389" s="14" t="s">
        <v>599</v>
      </c>
      <c r="H389" s="22" t="s">
        <v>3708</v>
      </c>
      <c r="I389" s="18" t="s">
        <v>3709</v>
      </c>
      <c r="J389" s="19">
        <v>300</v>
      </c>
      <c r="K389" s="20">
        <v>9789865535186</v>
      </c>
      <c r="L389" s="21">
        <v>44039</v>
      </c>
      <c r="M389" s="22">
        <v>863.596</v>
      </c>
      <c r="N389" s="22" t="s">
        <v>37</v>
      </c>
      <c r="O389" s="22" t="s">
        <v>5312</v>
      </c>
      <c r="P389" s="22">
        <v>1</v>
      </c>
      <c r="Q389" s="23" t="s">
        <v>5491</v>
      </c>
      <c r="R389" s="23" t="s">
        <v>5914</v>
      </c>
      <c r="S389" s="18" t="s">
        <v>3286</v>
      </c>
      <c r="T389" s="18" t="s">
        <v>337</v>
      </c>
      <c r="U389" s="18"/>
      <c r="V389" s="22" t="s">
        <v>2368</v>
      </c>
      <c r="W389" s="15" t="s">
        <v>3022</v>
      </c>
      <c r="X389" s="22">
        <v>128</v>
      </c>
      <c r="Y389" s="22">
        <v>276</v>
      </c>
      <c r="Z389" s="25" t="s">
        <v>5368</v>
      </c>
      <c r="AA389" s="25" t="s">
        <v>46</v>
      </c>
      <c r="AB389" s="25" t="s">
        <v>5493</v>
      </c>
      <c r="AC389" s="25" t="s">
        <v>47</v>
      </c>
      <c r="AD389" s="25" t="s">
        <v>39</v>
      </c>
      <c r="AE389" s="18" t="s">
        <v>2108</v>
      </c>
      <c r="AF389" s="18" t="s">
        <v>600</v>
      </c>
      <c r="AG389" s="18" t="s">
        <v>539</v>
      </c>
    </row>
    <row r="390" spans="1:33" s="26" customFormat="1" ht="48.75" customHeight="1">
      <c r="A390" s="15" t="s">
        <v>32</v>
      </c>
      <c r="B390" s="16" t="s">
        <v>2977</v>
      </c>
      <c r="C390" s="27" t="s">
        <v>41</v>
      </c>
      <c r="D390" s="17" t="s">
        <v>42</v>
      </c>
      <c r="E390" s="24" t="s">
        <v>5488</v>
      </c>
      <c r="F390" s="27" t="s">
        <v>145</v>
      </c>
      <c r="G390" s="14" t="s">
        <v>601</v>
      </c>
      <c r="H390" s="22" t="s">
        <v>3710</v>
      </c>
      <c r="I390" s="18" t="s">
        <v>3711</v>
      </c>
      <c r="J390" s="19">
        <v>600</v>
      </c>
      <c r="K390" s="20">
        <v>4713510949351</v>
      </c>
      <c r="L390" s="21">
        <v>44033</v>
      </c>
      <c r="M390" s="22"/>
      <c r="N390" s="22" t="s">
        <v>37</v>
      </c>
      <c r="O390" s="22" t="s">
        <v>5313</v>
      </c>
      <c r="P390" s="22">
        <v>2</v>
      </c>
      <c r="Q390" s="23" t="s">
        <v>5491</v>
      </c>
      <c r="R390" s="23" t="s">
        <v>5914</v>
      </c>
      <c r="S390" s="18" t="s">
        <v>3286</v>
      </c>
      <c r="T390" s="18" t="s">
        <v>602</v>
      </c>
      <c r="U390" s="18"/>
      <c r="V390" s="22" t="s">
        <v>2368</v>
      </c>
      <c r="W390" s="15" t="s">
        <v>3712</v>
      </c>
      <c r="X390" s="22">
        <v>264</v>
      </c>
      <c r="Y390" s="22">
        <v>645</v>
      </c>
      <c r="Z390" s="25" t="s">
        <v>5368</v>
      </c>
      <c r="AA390" s="25" t="s">
        <v>46</v>
      </c>
      <c r="AB390" s="25" t="s">
        <v>5493</v>
      </c>
      <c r="AC390" s="25" t="s">
        <v>39</v>
      </c>
      <c r="AD390" s="25" t="s">
        <v>39</v>
      </c>
      <c r="AE390" s="18"/>
      <c r="AF390" s="18" t="s">
        <v>603</v>
      </c>
      <c r="AG390" s="18"/>
    </row>
    <row r="391" spans="1:33" s="26" customFormat="1" ht="48.75" customHeight="1">
      <c r="A391" s="15" t="s">
        <v>32</v>
      </c>
      <c r="B391" s="16" t="s">
        <v>2977</v>
      </c>
      <c r="C391" s="27" t="s">
        <v>41</v>
      </c>
      <c r="D391" s="17" t="s">
        <v>42</v>
      </c>
      <c r="E391" s="24" t="s">
        <v>5488</v>
      </c>
      <c r="F391" s="27" t="s">
        <v>145</v>
      </c>
      <c r="G391" s="14" t="s">
        <v>604</v>
      </c>
      <c r="H391" s="22" t="s">
        <v>3713</v>
      </c>
      <c r="I391" s="18" t="s">
        <v>3714</v>
      </c>
      <c r="J391" s="19">
        <v>300</v>
      </c>
      <c r="K391" s="20">
        <v>9789865535032</v>
      </c>
      <c r="L391" s="21">
        <v>44033</v>
      </c>
      <c r="M391" s="22">
        <v>121.33</v>
      </c>
      <c r="N391" s="22" t="s">
        <v>37</v>
      </c>
      <c r="O391" s="22" t="s">
        <v>5312</v>
      </c>
      <c r="P391" s="22">
        <v>1</v>
      </c>
      <c r="Q391" s="23" t="s">
        <v>5491</v>
      </c>
      <c r="R391" s="23" t="s">
        <v>5914</v>
      </c>
      <c r="S391" s="18" t="s">
        <v>3286</v>
      </c>
      <c r="T391" s="18" t="s">
        <v>602</v>
      </c>
      <c r="U391" s="18"/>
      <c r="V391" s="22" t="s">
        <v>2368</v>
      </c>
      <c r="W391" s="15" t="s">
        <v>3715</v>
      </c>
      <c r="X391" s="22">
        <v>132</v>
      </c>
      <c r="Y391" s="22">
        <v>322</v>
      </c>
      <c r="Z391" s="25" t="s">
        <v>5368</v>
      </c>
      <c r="AA391" s="25" t="s">
        <v>46</v>
      </c>
      <c r="AB391" s="25" t="s">
        <v>5493</v>
      </c>
      <c r="AC391" s="25" t="s">
        <v>39</v>
      </c>
      <c r="AD391" s="25" t="s">
        <v>39</v>
      </c>
      <c r="AE391" s="18" t="s">
        <v>3716</v>
      </c>
      <c r="AF391" s="18" t="s">
        <v>605</v>
      </c>
      <c r="AG391" s="18"/>
    </row>
    <row r="392" spans="1:33" s="26" customFormat="1" ht="48.75" customHeight="1">
      <c r="A392" s="15" t="s">
        <v>32</v>
      </c>
      <c r="B392" s="16" t="s">
        <v>2390</v>
      </c>
      <c r="C392" s="27" t="s">
        <v>121</v>
      </c>
      <c r="D392" s="17" t="s">
        <v>51</v>
      </c>
      <c r="E392" s="24" t="s">
        <v>5503</v>
      </c>
      <c r="F392" s="27" t="s">
        <v>52</v>
      </c>
      <c r="G392" s="14" t="s">
        <v>606</v>
      </c>
      <c r="H392" s="22" t="s">
        <v>3717</v>
      </c>
      <c r="I392" s="18" t="s">
        <v>3718</v>
      </c>
      <c r="J392" s="19">
        <v>360</v>
      </c>
      <c r="K392" s="20">
        <v>9789865535056</v>
      </c>
      <c r="L392" s="21">
        <v>44015</v>
      </c>
      <c r="M392" s="22"/>
      <c r="N392" s="22" t="s">
        <v>37</v>
      </c>
      <c r="O392" s="22" t="s">
        <v>5312</v>
      </c>
      <c r="P392" s="22">
        <v>1</v>
      </c>
      <c r="Q392" s="23" t="s">
        <v>5491</v>
      </c>
      <c r="R392" s="23" t="s">
        <v>5914</v>
      </c>
      <c r="S392" s="18" t="s">
        <v>607</v>
      </c>
      <c r="T392" s="18" t="s">
        <v>607</v>
      </c>
      <c r="U392" s="18" t="s">
        <v>6032</v>
      </c>
      <c r="V392" s="22" t="s">
        <v>2412</v>
      </c>
      <c r="W392" s="15" t="s">
        <v>3719</v>
      </c>
      <c r="X392" s="22">
        <v>44</v>
      </c>
      <c r="Y392" s="22">
        <v>469</v>
      </c>
      <c r="Z392" s="25" t="s">
        <v>5342</v>
      </c>
      <c r="AA392" s="25" t="s">
        <v>38</v>
      </c>
      <c r="AB392" s="25" t="s">
        <v>5493</v>
      </c>
      <c r="AC392" s="25" t="s">
        <v>47</v>
      </c>
      <c r="AD392" s="25" t="s">
        <v>39</v>
      </c>
      <c r="AE392" s="18"/>
      <c r="AF392" s="18" t="s">
        <v>608</v>
      </c>
      <c r="AG392" s="18" t="s">
        <v>2663</v>
      </c>
    </row>
    <row r="393" spans="1:33" s="26" customFormat="1" ht="48.75" customHeight="1">
      <c r="A393" s="15" t="s">
        <v>32</v>
      </c>
      <c r="B393" s="16" t="s">
        <v>2390</v>
      </c>
      <c r="C393" s="27" t="s">
        <v>58</v>
      </c>
      <c r="D393" s="17" t="s">
        <v>51</v>
      </c>
      <c r="E393" s="24" t="s">
        <v>5503</v>
      </c>
      <c r="F393" s="27" t="s">
        <v>52</v>
      </c>
      <c r="G393" s="14" t="s">
        <v>609</v>
      </c>
      <c r="H393" s="22" t="s">
        <v>3720</v>
      </c>
      <c r="I393" s="18" t="s">
        <v>3721</v>
      </c>
      <c r="J393" s="19">
        <v>360</v>
      </c>
      <c r="K393" s="20">
        <v>9789865535049</v>
      </c>
      <c r="L393" s="21">
        <v>44015</v>
      </c>
      <c r="M393" s="22"/>
      <c r="N393" s="22" t="s">
        <v>37</v>
      </c>
      <c r="O393" s="22" t="s">
        <v>5312</v>
      </c>
      <c r="P393" s="22">
        <v>1</v>
      </c>
      <c r="Q393" s="23" t="s">
        <v>5309</v>
      </c>
      <c r="R393" s="23" t="s">
        <v>5914</v>
      </c>
      <c r="S393" s="18" t="s">
        <v>610</v>
      </c>
      <c r="T393" s="18" t="s">
        <v>610</v>
      </c>
      <c r="U393" s="18" t="s">
        <v>5999</v>
      </c>
      <c r="V393" s="22" t="s">
        <v>2412</v>
      </c>
      <c r="W393" s="15" t="s">
        <v>3722</v>
      </c>
      <c r="X393" s="22">
        <v>40</v>
      </c>
      <c r="Y393" s="22">
        <v>586</v>
      </c>
      <c r="Z393" s="25" t="s">
        <v>5342</v>
      </c>
      <c r="AA393" s="25" t="s">
        <v>38</v>
      </c>
      <c r="AB393" s="25" t="s">
        <v>5493</v>
      </c>
      <c r="AC393" s="25" t="s">
        <v>47</v>
      </c>
      <c r="AD393" s="25" t="s">
        <v>39</v>
      </c>
      <c r="AE393" s="18"/>
      <c r="AF393" s="18" t="s">
        <v>611</v>
      </c>
      <c r="AG393" s="18" t="s">
        <v>2664</v>
      </c>
    </row>
    <row r="394" spans="1:33" s="26" customFormat="1" ht="48.75" customHeight="1">
      <c r="A394" s="15" t="s">
        <v>32</v>
      </c>
      <c r="B394" s="16" t="s">
        <v>2528</v>
      </c>
      <c r="C394" s="27" t="s">
        <v>41</v>
      </c>
      <c r="D394" s="17" t="s">
        <v>113</v>
      </c>
      <c r="E394" s="24" t="s">
        <v>5488</v>
      </c>
      <c r="F394" s="27" t="s">
        <v>43</v>
      </c>
      <c r="G394" s="14" t="s">
        <v>612</v>
      </c>
      <c r="H394" s="22" t="s">
        <v>3723</v>
      </c>
      <c r="I394" s="18" t="s">
        <v>3724</v>
      </c>
      <c r="J394" s="19">
        <v>350</v>
      </c>
      <c r="K394" s="20">
        <v>9789865535292</v>
      </c>
      <c r="L394" s="21">
        <v>44015</v>
      </c>
      <c r="M394" s="22">
        <v>876.596</v>
      </c>
      <c r="N394" s="22" t="s">
        <v>37</v>
      </c>
      <c r="O394" s="22" t="s">
        <v>5312</v>
      </c>
      <c r="P394" s="22">
        <v>1</v>
      </c>
      <c r="Q394" s="23" t="s">
        <v>5309</v>
      </c>
      <c r="R394" s="23" t="s">
        <v>5914</v>
      </c>
      <c r="S394" s="18" t="s">
        <v>3684</v>
      </c>
      <c r="T394" s="18" t="s">
        <v>613</v>
      </c>
      <c r="U394" s="18" t="s">
        <v>6322</v>
      </c>
      <c r="V394" s="22" t="s">
        <v>2368</v>
      </c>
      <c r="W394" s="15" t="s">
        <v>3115</v>
      </c>
      <c r="X394" s="22">
        <v>152</v>
      </c>
      <c r="Y394" s="22">
        <v>315</v>
      </c>
      <c r="Z394" s="25" t="s">
        <v>5368</v>
      </c>
      <c r="AA394" s="25" t="s">
        <v>46</v>
      </c>
      <c r="AB394" s="25" t="s">
        <v>5493</v>
      </c>
      <c r="AC394" s="25" t="s">
        <v>47</v>
      </c>
      <c r="AD394" s="25" t="s">
        <v>39</v>
      </c>
      <c r="AE394" s="18" t="s">
        <v>5801</v>
      </c>
      <c r="AF394" s="18" t="s">
        <v>6033</v>
      </c>
      <c r="AG394" s="18" t="s">
        <v>5802</v>
      </c>
    </row>
    <row r="395" spans="1:33" s="26" customFormat="1" ht="48.75" customHeight="1">
      <c r="A395" s="15" t="s">
        <v>32</v>
      </c>
      <c r="B395" s="16" t="s">
        <v>2528</v>
      </c>
      <c r="C395" s="27" t="s">
        <v>41</v>
      </c>
      <c r="D395" s="17" t="s">
        <v>113</v>
      </c>
      <c r="E395" s="24" t="s">
        <v>5488</v>
      </c>
      <c r="F395" s="27" t="s">
        <v>43</v>
      </c>
      <c r="G395" s="14" t="s">
        <v>614</v>
      </c>
      <c r="H395" s="22" t="s">
        <v>3725</v>
      </c>
      <c r="I395" s="18" t="s">
        <v>6323</v>
      </c>
      <c r="J395" s="19">
        <v>350</v>
      </c>
      <c r="K395" s="20">
        <v>9789865535285</v>
      </c>
      <c r="L395" s="21">
        <v>44015</v>
      </c>
      <c r="M395" s="22">
        <v>876.596</v>
      </c>
      <c r="N395" s="22" t="s">
        <v>37</v>
      </c>
      <c r="O395" s="22" t="s">
        <v>5312</v>
      </c>
      <c r="P395" s="22">
        <v>1</v>
      </c>
      <c r="Q395" s="23" t="s">
        <v>5309</v>
      </c>
      <c r="R395" s="23" t="s">
        <v>5914</v>
      </c>
      <c r="S395" s="18" t="s">
        <v>3684</v>
      </c>
      <c r="T395" s="18" t="s">
        <v>613</v>
      </c>
      <c r="U395" s="18" t="s">
        <v>6322</v>
      </c>
      <c r="V395" s="22" t="s">
        <v>2368</v>
      </c>
      <c r="W395" s="15" t="s">
        <v>3118</v>
      </c>
      <c r="X395" s="22">
        <v>176</v>
      </c>
      <c r="Y395" s="22">
        <v>359</v>
      </c>
      <c r="Z395" s="25" t="s">
        <v>5368</v>
      </c>
      <c r="AA395" s="25" t="s">
        <v>46</v>
      </c>
      <c r="AB395" s="25" t="s">
        <v>5493</v>
      </c>
      <c r="AC395" s="25" t="s">
        <v>47</v>
      </c>
      <c r="AD395" s="25" t="s">
        <v>39</v>
      </c>
      <c r="AE395" s="18" t="s">
        <v>5803</v>
      </c>
      <c r="AF395" s="18" t="s">
        <v>6034</v>
      </c>
      <c r="AG395" s="18" t="s">
        <v>5802</v>
      </c>
    </row>
    <row r="396" spans="1:33" s="26" customFormat="1" ht="48.75" customHeight="1">
      <c r="A396" s="15" t="s">
        <v>32</v>
      </c>
      <c r="B396" s="16" t="s">
        <v>3670</v>
      </c>
      <c r="C396" s="27" t="s">
        <v>96</v>
      </c>
      <c r="D396" s="17" t="s">
        <v>67</v>
      </c>
      <c r="E396" s="24" t="s">
        <v>5894</v>
      </c>
      <c r="F396" s="27" t="s">
        <v>384</v>
      </c>
      <c r="G396" s="14" t="s">
        <v>615</v>
      </c>
      <c r="H396" s="22" t="s">
        <v>3726</v>
      </c>
      <c r="I396" s="18" t="s">
        <v>3727</v>
      </c>
      <c r="J396" s="19">
        <v>600</v>
      </c>
      <c r="K396" s="20">
        <v>9789864798469</v>
      </c>
      <c r="L396" s="21">
        <v>44005</v>
      </c>
      <c r="M396" s="22"/>
      <c r="N396" s="22" t="s">
        <v>37</v>
      </c>
      <c r="O396" s="22" t="s">
        <v>5312</v>
      </c>
      <c r="P396" s="22">
        <v>1</v>
      </c>
      <c r="Q396" s="23" t="s">
        <v>5491</v>
      </c>
      <c r="R396" s="23" t="s">
        <v>5914</v>
      </c>
      <c r="S396" s="18" t="s">
        <v>3728</v>
      </c>
      <c r="T396" s="18" t="s">
        <v>616</v>
      </c>
      <c r="U396" s="18" t="s">
        <v>4006</v>
      </c>
      <c r="V396" s="22" t="s">
        <v>2412</v>
      </c>
      <c r="W396" s="15" t="s">
        <v>3674</v>
      </c>
      <c r="X396" s="22">
        <v>16</v>
      </c>
      <c r="Y396" s="22">
        <v>598</v>
      </c>
      <c r="Z396" s="25" t="s">
        <v>5342</v>
      </c>
      <c r="AA396" s="25" t="s">
        <v>38</v>
      </c>
      <c r="AB396" s="25" t="s">
        <v>5493</v>
      </c>
      <c r="AC396" s="25" t="s">
        <v>39</v>
      </c>
      <c r="AD396" s="25" t="s">
        <v>39</v>
      </c>
      <c r="AE396" s="18" t="s">
        <v>2109</v>
      </c>
      <c r="AF396" s="18" t="s">
        <v>617</v>
      </c>
      <c r="AG396" s="18"/>
    </row>
    <row r="397" spans="1:33" s="26" customFormat="1" ht="48.75" customHeight="1">
      <c r="A397" s="15" t="s">
        <v>32</v>
      </c>
      <c r="B397" s="16" t="s">
        <v>2387</v>
      </c>
      <c r="C397" s="27" t="s">
        <v>58</v>
      </c>
      <c r="D397" s="17" t="s">
        <v>67</v>
      </c>
      <c r="E397" s="24" t="s">
        <v>5494</v>
      </c>
      <c r="F397" s="27" t="s">
        <v>35</v>
      </c>
      <c r="G397" s="14" t="s">
        <v>618</v>
      </c>
      <c r="H397" s="22" t="s">
        <v>3729</v>
      </c>
      <c r="I397" s="18" t="s">
        <v>3730</v>
      </c>
      <c r="J397" s="19">
        <v>320</v>
      </c>
      <c r="K397" s="20">
        <v>9789864799886</v>
      </c>
      <c r="L397" s="21">
        <v>43998</v>
      </c>
      <c r="M397" s="22"/>
      <c r="N397" s="22" t="s">
        <v>37</v>
      </c>
      <c r="O397" s="22" t="s">
        <v>5312</v>
      </c>
      <c r="P397" s="22">
        <v>1</v>
      </c>
      <c r="Q397" s="23" t="s">
        <v>5309</v>
      </c>
      <c r="R397" s="23" t="s">
        <v>5914</v>
      </c>
      <c r="S397" s="18" t="s">
        <v>3731</v>
      </c>
      <c r="T397" s="18" t="s">
        <v>619</v>
      </c>
      <c r="U397" s="18" t="s">
        <v>6035</v>
      </c>
      <c r="V397" s="22" t="s">
        <v>2412</v>
      </c>
      <c r="W397" s="15" t="s">
        <v>3732</v>
      </c>
      <c r="X397" s="22">
        <v>36</v>
      </c>
      <c r="Y397" s="22">
        <v>376</v>
      </c>
      <c r="Z397" s="25" t="s">
        <v>5342</v>
      </c>
      <c r="AA397" s="25" t="s">
        <v>38</v>
      </c>
      <c r="AB397" s="25" t="s">
        <v>5493</v>
      </c>
      <c r="AC397" s="25" t="s">
        <v>47</v>
      </c>
      <c r="AD397" s="25" t="s">
        <v>39</v>
      </c>
      <c r="AE397" s="18"/>
      <c r="AF397" s="18" t="s">
        <v>620</v>
      </c>
      <c r="AG397" s="18" t="s">
        <v>2665</v>
      </c>
    </row>
    <row r="398" spans="1:33" s="26" customFormat="1" ht="48.75" customHeight="1">
      <c r="A398" s="15" t="s">
        <v>32</v>
      </c>
      <c r="B398" s="16" t="s">
        <v>3001</v>
      </c>
      <c r="C398" s="27" t="s">
        <v>58</v>
      </c>
      <c r="D398" s="17" t="s">
        <v>67</v>
      </c>
      <c r="E398" s="24" t="s">
        <v>5503</v>
      </c>
      <c r="F398" s="27" t="s">
        <v>52</v>
      </c>
      <c r="G398" s="14" t="s">
        <v>621</v>
      </c>
      <c r="H398" s="22" t="s">
        <v>3733</v>
      </c>
      <c r="I398" s="18" t="s">
        <v>3734</v>
      </c>
      <c r="J398" s="19">
        <v>280</v>
      </c>
      <c r="K398" s="20">
        <v>9789864799916</v>
      </c>
      <c r="L398" s="21">
        <v>43998</v>
      </c>
      <c r="M398" s="22"/>
      <c r="N398" s="22" t="s">
        <v>37</v>
      </c>
      <c r="O398" s="22" t="s">
        <v>5312</v>
      </c>
      <c r="P398" s="22">
        <v>1</v>
      </c>
      <c r="Q398" s="23" t="s">
        <v>5309</v>
      </c>
      <c r="R398" s="23" t="s">
        <v>5914</v>
      </c>
      <c r="S398" s="18" t="s">
        <v>3735</v>
      </c>
      <c r="T398" s="18" t="s">
        <v>622</v>
      </c>
      <c r="U398" s="18" t="s">
        <v>6012</v>
      </c>
      <c r="V398" s="22" t="s">
        <v>2412</v>
      </c>
      <c r="W398" s="15" t="s">
        <v>3736</v>
      </c>
      <c r="X398" s="22">
        <v>32</v>
      </c>
      <c r="Y398" s="22">
        <v>335</v>
      </c>
      <c r="Z398" s="25" t="s">
        <v>5342</v>
      </c>
      <c r="AA398" s="25" t="s">
        <v>38</v>
      </c>
      <c r="AB398" s="25" t="s">
        <v>5493</v>
      </c>
      <c r="AC398" s="25" t="s">
        <v>47</v>
      </c>
      <c r="AD398" s="25" t="s">
        <v>39</v>
      </c>
      <c r="AE398" s="18"/>
      <c r="AF398" s="18" t="s">
        <v>623</v>
      </c>
      <c r="AG398" s="18" t="s">
        <v>2666</v>
      </c>
    </row>
    <row r="399" spans="1:33" s="26" customFormat="1" ht="48.75" customHeight="1">
      <c r="A399" s="15" t="s">
        <v>32</v>
      </c>
      <c r="B399" s="16" t="s">
        <v>2390</v>
      </c>
      <c r="C399" s="27" t="s">
        <v>121</v>
      </c>
      <c r="D399" s="17" t="s">
        <v>59</v>
      </c>
      <c r="E399" s="24" t="s">
        <v>5503</v>
      </c>
      <c r="F399" s="27" t="s">
        <v>52</v>
      </c>
      <c r="G399" s="14" t="s">
        <v>624</v>
      </c>
      <c r="H399" s="22" t="s">
        <v>3737</v>
      </c>
      <c r="I399" s="18" t="s">
        <v>3738</v>
      </c>
      <c r="J399" s="19">
        <v>330</v>
      </c>
      <c r="K399" s="20">
        <v>9789864799893</v>
      </c>
      <c r="L399" s="21">
        <v>43991</v>
      </c>
      <c r="M399" s="22"/>
      <c r="N399" s="22" t="s">
        <v>37</v>
      </c>
      <c r="O399" s="22" t="s">
        <v>5312</v>
      </c>
      <c r="P399" s="22">
        <v>1</v>
      </c>
      <c r="Q399" s="23" t="s">
        <v>5309</v>
      </c>
      <c r="R399" s="23" t="s">
        <v>5914</v>
      </c>
      <c r="S399" s="18" t="s">
        <v>3739</v>
      </c>
      <c r="T399" s="18" t="s">
        <v>625</v>
      </c>
      <c r="U399" s="18" t="s">
        <v>6032</v>
      </c>
      <c r="V399" s="22" t="s">
        <v>2412</v>
      </c>
      <c r="W399" s="15" t="s">
        <v>3740</v>
      </c>
      <c r="X399" s="22">
        <v>44</v>
      </c>
      <c r="Y399" s="22">
        <v>500</v>
      </c>
      <c r="Z399" s="25" t="s">
        <v>5342</v>
      </c>
      <c r="AA399" s="25" t="s">
        <v>38</v>
      </c>
      <c r="AB399" s="25" t="s">
        <v>5493</v>
      </c>
      <c r="AC399" s="25" t="s">
        <v>47</v>
      </c>
      <c r="AD399" s="25" t="s">
        <v>39</v>
      </c>
      <c r="AE399" s="18"/>
      <c r="AF399" s="18" t="s">
        <v>626</v>
      </c>
      <c r="AG399" s="18" t="s">
        <v>2667</v>
      </c>
    </row>
    <row r="400" spans="1:33" s="26" customFormat="1" ht="48.75" customHeight="1">
      <c r="A400" s="15" t="s">
        <v>32</v>
      </c>
      <c r="B400" s="16" t="s">
        <v>2390</v>
      </c>
      <c r="C400" s="27" t="s">
        <v>41</v>
      </c>
      <c r="D400" s="17" t="s">
        <v>67</v>
      </c>
      <c r="E400" s="24" t="s">
        <v>5503</v>
      </c>
      <c r="F400" s="27" t="s">
        <v>52</v>
      </c>
      <c r="G400" s="14" t="s">
        <v>627</v>
      </c>
      <c r="H400" s="22" t="s">
        <v>3741</v>
      </c>
      <c r="I400" s="18" t="s">
        <v>3742</v>
      </c>
      <c r="J400" s="19">
        <v>300</v>
      </c>
      <c r="K400" s="20">
        <v>9789864799909</v>
      </c>
      <c r="L400" s="21">
        <v>43991</v>
      </c>
      <c r="M400" s="22"/>
      <c r="N400" s="22" t="s">
        <v>37</v>
      </c>
      <c r="O400" s="22" t="s">
        <v>5312</v>
      </c>
      <c r="P400" s="22">
        <v>1</v>
      </c>
      <c r="Q400" s="23" t="s">
        <v>5309</v>
      </c>
      <c r="R400" s="23" t="s">
        <v>5914</v>
      </c>
      <c r="S400" s="18" t="s">
        <v>628</v>
      </c>
      <c r="T400" s="18" t="s">
        <v>628</v>
      </c>
      <c r="U400" s="18" t="s">
        <v>5999</v>
      </c>
      <c r="V400" s="22" t="s">
        <v>2412</v>
      </c>
      <c r="W400" s="15" t="s">
        <v>3743</v>
      </c>
      <c r="X400" s="22">
        <v>40</v>
      </c>
      <c r="Y400" s="22">
        <v>380</v>
      </c>
      <c r="Z400" s="25" t="s">
        <v>5342</v>
      </c>
      <c r="AA400" s="25" t="s">
        <v>38</v>
      </c>
      <c r="AB400" s="25" t="s">
        <v>5493</v>
      </c>
      <c r="AC400" s="25" t="s">
        <v>47</v>
      </c>
      <c r="AD400" s="25" t="s">
        <v>47</v>
      </c>
      <c r="AE400" s="18"/>
      <c r="AF400" s="18" t="s">
        <v>629</v>
      </c>
      <c r="AG400" s="18" t="s">
        <v>2668</v>
      </c>
    </row>
    <row r="401" spans="1:33" s="26" customFormat="1" ht="48.75" customHeight="1">
      <c r="A401" s="15" t="s">
        <v>32</v>
      </c>
      <c r="B401" s="16" t="s">
        <v>2408</v>
      </c>
      <c r="C401" s="27" t="s">
        <v>71</v>
      </c>
      <c r="D401" s="17" t="s">
        <v>51</v>
      </c>
      <c r="E401" s="24" t="s">
        <v>5503</v>
      </c>
      <c r="F401" s="27" t="s">
        <v>52</v>
      </c>
      <c r="G401" s="14" t="s">
        <v>630</v>
      </c>
      <c r="H401" s="22" t="s">
        <v>3744</v>
      </c>
      <c r="I401" s="18" t="s">
        <v>3745</v>
      </c>
      <c r="J401" s="19">
        <v>300</v>
      </c>
      <c r="K401" s="20">
        <v>9789865535018</v>
      </c>
      <c r="L401" s="21">
        <v>43991</v>
      </c>
      <c r="M401" s="22"/>
      <c r="N401" s="22" t="s">
        <v>37</v>
      </c>
      <c r="O401" s="22" t="s">
        <v>5312</v>
      </c>
      <c r="P401" s="22">
        <v>1</v>
      </c>
      <c r="Q401" s="23" t="s">
        <v>5491</v>
      </c>
      <c r="R401" s="23" t="s">
        <v>5914</v>
      </c>
      <c r="S401" s="18" t="s">
        <v>3196</v>
      </c>
      <c r="T401" s="18" t="s">
        <v>6260</v>
      </c>
      <c r="U401" s="18" t="s">
        <v>2955</v>
      </c>
      <c r="V401" s="22" t="s">
        <v>2412</v>
      </c>
      <c r="W401" s="15" t="s">
        <v>3425</v>
      </c>
      <c r="X401" s="22">
        <v>32</v>
      </c>
      <c r="Y401" s="22">
        <v>395</v>
      </c>
      <c r="Z401" s="25" t="s">
        <v>5342</v>
      </c>
      <c r="AA401" s="25" t="s">
        <v>38</v>
      </c>
      <c r="AB401" s="25" t="s">
        <v>5493</v>
      </c>
      <c r="AC401" s="25" t="s">
        <v>47</v>
      </c>
      <c r="AD401" s="25" t="s">
        <v>39</v>
      </c>
      <c r="AE401" s="18"/>
      <c r="AF401" s="18" t="s">
        <v>631</v>
      </c>
      <c r="AG401" s="18"/>
    </row>
    <row r="402" spans="1:33" s="26" customFormat="1" ht="48.75" customHeight="1">
      <c r="A402" s="15" t="s">
        <v>32</v>
      </c>
      <c r="B402" s="16" t="s">
        <v>2536</v>
      </c>
      <c r="C402" s="27" t="s">
        <v>362</v>
      </c>
      <c r="D402" s="17" t="s">
        <v>67</v>
      </c>
      <c r="E402" s="24" t="s">
        <v>5503</v>
      </c>
      <c r="F402" s="27" t="s">
        <v>145</v>
      </c>
      <c r="G402" s="14" t="s">
        <v>632</v>
      </c>
      <c r="H402" s="22" t="s">
        <v>3746</v>
      </c>
      <c r="I402" s="18" t="s">
        <v>3747</v>
      </c>
      <c r="J402" s="19">
        <v>450</v>
      </c>
      <c r="K402" s="20">
        <v>9789865535124</v>
      </c>
      <c r="L402" s="21">
        <v>43991</v>
      </c>
      <c r="M402" s="22"/>
      <c r="N402" s="22" t="s">
        <v>37</v>
      </c>
      <c r="O402" s="22" t="s">
        <v>5312</v>
      </c>
      <c r="P402" s="22">
        <v>1</v>
      </c>
      <c r="Q402" s="23" t="s">
        <v>5491</v>
      </c>
      <c r="R402" s="23" t="s">
        <v>5914</v>
      </c>
      <c r="S402" s="18" t="s">
        <v>633</v>
      </c>
      <c r="T402" s="18" t="s">
        <v>633</v>
      </c>
      <c r="U402" s="18" t="s">
        <v>6036</v>
      </c>
      <c r="V402" s="22" t="s">
        <v>2368</v>
      </c>
      <c r="W402" s="15" t="s">
        <v>3748</v>
      </c>
      <c r="X402" s="22">
        <v>48</v>
      </c>
      <c r="Y402" s="22">
        <v>490</v>
      </c>
      <c r="Z402" s="25" t="s">
        <v>5342</v>
      </c>
      <c r="AA402" s="25" t="s">
        <v>38</v>
      </c>
      <c r="AB402" s="25" t="s">
        <v>5493</v>
      </c>
      <c r="AC402" s="25" t="s">
        <v>39</v>
      </c>
      <c r="AD402" s="25" t="s">
        <v>39</v>
      </c>
      <c r="AE402" s="18"/>
      <c r="AF402" s="18" t="s">
        <v>634</v>
      </c>
      <c r="AG402" s="18" t="s">
        <v>2669</v>
      </c>
    </row>
    <row r="403" spans="1:33" s="26" customFormat="1" ht="48.75" customHeight="1">
      <c r="A403" s="15" t="s">
        <v>32</v>
      </c>
      <c r="B403" s="16" t="s">
        <v>2408</v>
      </c>
      <c r="C403" s="27" t="s">
        <v>58</v>
      </c>
      <c r="D403" s="17" t="s">
        <v>113</v>
      </c>
      <c r="E403" s="24" t="s">
        <v>5503</v>
      </c>
      <c r="F403" s="27" t="s">
        <v>52</v>
      </c>
      <c r="G403" s="14" t="s">
        <v>635</v>
      </c>
      <c r="H403" s="22" t="s">
        <v>3749</v>
      </c>
      <c r="I403" s="18" t="s">
        <v>3750</v>
      </c>
      <c r="J403" s="19">
        <v>2100</v>
      </c>
      <c r="K403" s="20">
        <v>4713510949207</v>
      </c>
      <c r="L403" s="21">
        <v>43984</v>
      </c>
      <c r="M403" s="22"/>
      <c r="N403" s="22" t="s">
        <v>37</v>
      </c>
      <c r="O403" s="22" t="s">
        <v>5313</v>
      </c>
      <c r="P403" s="22">
        <v>6</v>
      </c>
      <c r="Q403" s="23" t="s">
        <v>5491</v>
      </c>
      <c r="R403" s="23" t="s">
        <v>5914</v>
      </c>
      <c r="S403" s="18" t="s">
        <v>636</v>
      </c>
      <c r="T403" s="18" t="s">
        <v>636</v>
      </c>
      <c r="U403" s="18" t="s">
        <v>2955</v>
      </c>
      <c r="V403" s="22" t="s">
        <v>2412</v>
      </c>
      <c r="W403" s="15" t="s">
        <v>3751</v>
      </c>
      <c r="X403" s="22">
        <v>192</v>
      </c>
      <c r="Y403" s="22">
        <v>2350</v>
      </c>
      <c r="Z403" s="25" t="s">
        <v>5342</v>
      </c>
      <c r="AA403" s="25" t="s">
        <v>38</v>
      </c>
      <c r="AB403" s="25" t="s">
        <v>5493</v>
      </c>
      <c r="AC403" s="25" t="s">
        <v>47</v>
      </c>
      <c r="AD403" s="25" t="s">
        <v>39</v>
      </c>
      <c r="AE403" s="18"/>
      <c r="AF403" s="18" t="s">
        <v>637</v>
      </c>
      <c r="AG403" s="18" t="s">
        <v>5580</v>
      </c>
    </row>
    <row r="404" spans="1:33" s="26" customFormat="1" ht="48.75" customHeight="1">
      <c r="A404" s="15" t="s">
        <v>32</v>
      </c>
      <c r="B404" s="16" t="s">
        <v>2536</v>
      </c>
      <c r="C404" s="27" t="s">
        <v>71</v>
      </c>
      <c r="D404" s="17" t="s">
        <v>59</v>
      </c>
      <c r="E404" s="24" t="s">
        <v>5503</v>
      </c>
      <c r="F404" s="27" t="s">
        <v>93</v>
      </c>
      <c r="G404" s="14" t="s">
        <v>638</v>
      </c>
      <c r="H404" s="22" t="s">
        <v>3752</v>
      </c>
      <c r="I404" s="18" t="s">
        <v>3753</v>
      </c>
      <c r="J404" s="19">
        <v>1400</v>
      </c>
      <c r="K404" s="20">
        <v>4713510949313</v>
      </c>
      <c r="L404" s="21">
        <v>43983</v>
      </c>
      <c r="M404" s="22"/>
      <c r="N404" s="22" t="s">
        <v>37</v>
      </c>
      <c r="O404" s="22" t="s">
        <v>5313</v>
      </c>
      <c r="P404" s="22">
        <v>4</v>
      </c>
      <c r="Q404" s="23" t="s">
        <v>5491</v>
      </c>
      <c r="R404" s="23" t="s">
        <v>5914</v>
      </c>
      <c r="S404" s="18" t="s">
        <v>3754</v>
      </c>
      <c r="T404" s="18" t="s">
        <v>639</v>
      </c>
      <c r="U404" s="18" t="s">
        <v>6037</v>
      </c>
      <c r="V404" s="22" t="s">
        <v>2368</v>
      </c>
      <c r="W404" s="15" t="s">
        <v>3755</v>
      </c>
      <c r="X404" s="22">
        <v>576</v>
      </c>
      <c r="Y404" s="22">
        <v>1290</v>
      </c>
      <c r="Z404" s="25" t="s">
        <v>5368</v>
      </c>
      <c r="AA404" s="25" t="s">
        <v>46</v>
      </c>
      <c r="AB404" s="25" t="s">
        <v>5493</v>
      </c>
      <c r="AC404" s="25" t="s">
        <v>39</v>
      </c>
      <c r="AD404" s="25" t="s">
        <v>39</v>
      </c>
      <c r="AE404" s="18" t="s">
        <v>2110</v>
      </c>
      <c r="AF404" s="18" t="s">
        <v>640</v>
      </c>
      <c r="AG404" s="18" t="s">
        <v>5581</v>
      </c>
    </row>
    <row r="405" spans="1:33" s="26" customFormat="1" ht="48.75" customHeight="1">
      <c r="A405" s="15" t="s">
        <v>32</v>
      </c>
      <c r="B405" s="16" t="s">
        <v>2536</v>
      </c>
      <c r="C405" s="27" t="s">
        <v>71</v>
      </c>
      <c r="D405" s="17" t="s">
        <v>59</v>
      </c>
      <c r="E405" s="24" t="s">
        <v>5503</v>
      </c>
      <c r="F405" s="27" t="s">
        <v>93</v>
      </c>
      <c r="G405" s="14" t="s">
        <v>641</v>
      </c>
      <c r="H405" s="22" t="s">
        <v>3756</v>
      </c>
      <c r="I405" s="18" t="s">
        <v>3757</v>
      </c>
      <c r="J405" s="19">
        <v>700</v>
      </c>
      <c r="K405" s="20">
        <v>4713510949337</v>
      </c>
      <c r="L405" s="21">
        <v>43983</v>
      </c>
      <c r="M405" s="22"/>
      <c r="N405" s="22" t="s">
        <v>37</v>
      </c>
      <c r="O405" s="22" t="s">
        <v>5313</v>
      </c>
      <c r="P405" s="22">
        <v>2</v>
      </c>
      <c r="Q405" s="23" t="s">
        <v>5491</v>
      </c>
      <c r="R405" s="23" t="s">
        <v>5914</v>
      </c>
      <c r="S405" s="18" t="s">
        <v>3758</v>
      </c>
      <c r="T405" s="18" t="s">
        <v>642</v>
      </c>
      <c r="U405" s="18" t="s">
        <v>2518</v>
      </c>
      <c r="V405" s="22" t="s">
        <v>2368</v>
      </c>
      <c r="W405" s="15" t="s">
        <v>3759</v>
      </c>
      <c r="X405" s="22">
        <v>288</v>
      </c>
      <c r="Y405" s="22">
        <v>631</v>
      </c>
      <c r="Z405" s="25" t="s">
        <v>5368</v>
      </c>
      <c r="AA405" s="25" t="s">
        <v>46</v>
      </c>
      <c r="AB405" s="25" t="s">
        <v>5493</v>
      </c>
      <c r="AC405" s="25" t="s">
        <v>39</v>
      </c>
      <c r="AD405" s="25" t="s">
        <v>39</v>
      </c>
      <c r="AE405" s="18" t="s">
        <v>2111</v>
      </c>
      <c r="AF405" s="18" t="s">
        <v>643</v>
      </c>
      <c r="AG405" s="18"/>
    </row>
    <row r="406" spans="1:33" s="26" customFormat="1" ht="48.75" customHeight="1">
      <c r="A406" s="15" t="s">
        <v>32</v>
      </c>
      <c r="B406" s="16" t="s">
        <v>2536</v>
      </c>
      <c r="C406" s="27" t="s">
        <v>71</v>
      </c>
      <c r="D406" s="17" t="s">
        <v>59</v>
      </c>
      <c r="E406" s="24" t="s">
        <v>5503</v>
      </c>
      <c r="F406" s="27" t="s">
        <v>93</v>
      </c>
      <c r="G406" s="14" t="s">
        <v>644</v>
      </c>
      <c r="H406" s="22" t="s">
        <v>3760</v>
      </c>
      <c r="I406" s="18" t="s">
        <v>3761</v>
      </c>
      <c r="J406" s="19">
        <v>350</v>
      </c>
      <c r="K406" s="20">
        <v>9789864799947</v>
      </c>
      <c r="L406" s="21">
        <v>43983</v>
      </c>
      <c r="M406" s="22">
        <v>521.1</v>
      </c>
      <c r="N406" s="22" t="s">
        <v>37</v>
      </c>
      <c r="O406" s="22" t="s">
        <v>5312</v>
      </c>
      <c r="P406" s="22">
        <v>1</v>
      </c>
      <c r="Q406" s="23" t="s">
        <v>5491</v>
      </c>
      <c r="R406" s="23" t="s">
        <v>5914</v>
      </c>
      <c r="S406" s="18" t="s">
        <v>6324</v>
      </c>
      <c r="T406" s="18" t="s">
        <v>6325</v>
      </c>
      <c r="U406" s="18" t="s">
        <v>2518</v>
      </c>
      <c r="V406" s="22" t="s">
        <v>2368</v>
      </c>
      <c r="W406" s="15" t="s">
        <v>3118</v>
      </c>
      <c r="X406" s="22">
        <v>144</v>
      </c>
      <c r="Y406" s="22">
        <v>316</v>
      </c>
      <c r="Z406" s="25" t="s">
        <v>5368</v>
      </c>
      <c r="AA406" s="25" t="s">
        <v>46</v>
      </c>
      <c r="AB406" s="25" t="s">
        <v>5493</v>
      </c>
      <c r="AC406" s="25" t="s">
        <v>39</v>
      </c>
      <c r="AD406" s="25" t="s">
        <v>39</v>
      </c>
      <c r="AE406" s="18" t="s">
        <v>2112</v>
      </c>
      <c r="AF406" s="18" t="s">
        <v>645</v>
      </c>
      <c r="AG406" s="18" t="s">
        <v>2611</v>
      </c>
    </row>
    <row r="407" spans="1:33" s="26" customFormat="1" ht="48.75" customHeight="1">
      <c r="A407" s="15" t="s">
        <v>32</v>
      </c>
      <c r="B407" s="16" t="s">
        <v>2536</v>
      </c>
      <c r="C407" s="27" t="s">
        <v>71</v>
      </c>
      <c r="D407" s="17" t="s">
        <v>59</v>
      </c>
      <c r="E407" s="24" t="s">
        <v>5503</v>
      </c>
      <c r="F407" s="27" t="s">
        <v>93</v>
      </c>
      <c r="G407" s="14" t="s">
        <v>646</v>
      </c>
      <c r="H407" s="22" t="s">
        <v>3762</v>
      </c>
      <c r="I407" s="18" t="s">
        <v>3763</v>
      </c>
      <c r="J407" s="19">
        <v>350</v>
      </c>
      <c r="K407" s="20">
        <v>9789864799930</v>
      </c>
      <c r="L407" s="21">
        <v>43983</v>
      </c>
      <c r="M407" s="22">
        <v>198.31200000000001</v>
      </c>
      <c r="N407" s="22" t="s">
        <v>37</v>
      </c>
      <c r="O407" s="22" t="s">
        <v>5312</v>
      </c>
      <c r="P407" s="22">
        <v>1</v>
      </c>
      <c r="Q407" s="23" t="s">
        <v>5491</v>
      </c>
      <c r="R407" s="23" t="s">
        <v>5914</v>
      </c>
      <c r="S407" s="18" t="s">
        <v>3764</v>
      </c>
      <c r="T407" s="18" t="s">
        <v>378</v>
      </c>
      <c r="U407" s="18" t="s">
        <v>2518</v>
      </c>
      <c r="V407" s="22" t="s">
        <v>2368</v>
      </c>
      <c r="W407" s="15" t="s">
        <v>3118</v>
      </c>
      <c r="X407" s="22">
        <v>144</v>
      </c>
      <c r="Y407" s="22">
        <v>311</v>
      </c>
      <c r="Z407" s="25" t="s">
        <v>5368</v>
      </c>
      <c r="AA407" s="25" t="s">
        <v>46</v>
      </c>
      <c r="AB407" s="25" t="s">
        <v>5493</v>
      </c>
      <c r="AC407" s="25" t="s">
        <v>39</v>
      </c>
      <c r="AD407" s="25" t="s">
        <v>39</v>
      </c>
      <c r="AE407" s="18" t="s">
        <v>2113</v>
      </c>
      <c r="AF407" s="18" t="s">
        <v>647</v>
      </c>
      <c r="AG407" s="18" t="s">
        <v>539</v>
      </c>
    </row>
    <row r="408" spans="1:33" s="26" customFormat="1" ht="48.75" customHeight="1">
      <c r="A408" s="15" t="s">
        <v>32</v>
      </c>
      <c r="B408" s="16" t="s">
        <v>2390</v>
      </c>
      <c r="C408" s="27" t="s">
        <v>125</v>
      </c>
      <c r="D408" s="17" t="s">
        <v>51</v>
      </c>
      <c r="E408" s="24" t="s">
        <v>5503</v>
      </c>
      <c r="F408" s="27" t="s">
        <v>52</v>
      </c>
      <c r="G408" s="14" t="s">
        <v>648</v>
      </c>
      <c r="H408" s="22" t="s">
        <v>3765</v>
      </c>
      <c r="I408" s="18" t="s">
        <v>3766</v>
      </c>
      <c r="J408" s="19">
        <v>1350</v>
      </c>
      <c r="K408" s="20">
        <v>4713510949306</v>
      </c>
      <c r="L408" s="21">
        <v>43978</v>
      </c>
      <c r="M408" s="22"/>
      <c r="N408" s="22" t="s">
        <v>37</v>
      </c>
      <c r="O408" s="22" t="s">
        <v>5313</v>
      </c>
      <c r="P408" s="22">
        <v>4</v>
      </c>
      <c r="Q408" s="23" t="s">
        <v>5491</v>
      </c>
      <c r="R408" s="23" t="s">
        <v>5914</v>
      </c>
      <c r="S408" s="18" t="s">
        <v>3767</v>
      </c>
      <c r="T408" s="18" t="s">
        <v>649</v>
      </c>
      <c r="U408" s="18"/>
      <c r="V408" s="22" t="s">
        <v>2412</v>
      </c>
      <c r="W408" s="15" t="s">
        <v>3768</v>
      </c>
      <c r="X408" s="22">
        <v>196</v>
      </c>
      <c r="Y408" s="22">
        <v>1920</v>
      </c>
      <c r="Z408" s="25" t="s">
        <v>5342</v>
      </c>
      <c r="AA408" s="25" t="s">
        <v>38</v>
      </c>
      <c r="AB408" s="25" t="s">
        <v>5493</v>
      </c>
      <c r="AC408" s="25" t="s">
        <v>47</v>
      </c>
      <c r="AD408" s="25" t="s">
        <v>39</v>
      </c>
      <c r="AE408" s="18"/>
      <c r="AF408" s="18" t="s">
        <v>650</v>
      </c>
      <c r="AG408" s="18"/>
    </row>
    <row r="409" spans="1:33" s="26" customFormat="1" ht="48.75" customHeight="1">
      <c r="A409" s="15" t="s">
        <v>32</v>
      </c>
      <c r="B409" s="16" t="s">
        <v>2387</v>
      </c>
      <c r="C409" s="27" t="s">
        <v>58</v>
      </c>
      <c r="D409" s="17" t="s">
        <v>42</v>
      </c>
      <c r="E409" s="24" t="s">
        <v>5494</v>
      </c>
      <c r="F409" s="27" t="s">
        <v>35</v>
      </c>
      <c r="G409" s="14" t="s">
        <v>651</v>
      </c>
      <c r="H409" s="22" t="s">
        <v>3769</v>
      </c>
      <c r="I409" s="18" t="s">
        <v>3770</v>
      </c>
      <c r="J409" s="19">
        <v>499</v>
      </c>
      <c r="K409" s="20">
        <v>9789864799831</v>
      </c>
      <c r="L409" s="21">
        <v>43971</v>
      </c>
      <c r="M409" s="22">
        <v>387.7</v>
      </c>
      <c r="N409" s="22" t="s">
        <v>37</v>
      </c>
      <c r="O409" s="22" t="s">
        <v>5312</v>
      </c>
      <c r="P409" s="22">
        <v>1</v>
      </c>
      <c r="Q409" s="23" t="s">
        <v>5491</v>
      </c>
      <c r="R409" s="23" t="s">
        <v>5914</v>
      </c>
      <c r="S409" s="18" t="s">
        <v>3771</v>
      </c>
      <c r="T409" s="18" t="s">
        <v>652</v>
      </c>
      <c r="U409" s="18" t="s">
        <v>5912</v>
      </c>
      <c r="V409" s="22" t="s">
        <v>2368</v>
      </c>
      <c r="W409" s="15" t="s">
        <v>3375</v>
      </c>
      <c r="X409" s="22">
        <v>176</v>
      </c>
      <c r="Y409" s="22">
        <v>571</v>
      </c>
      <c r="Z409" s="25" t="s">
        <v>5342</v>
      </c>
      <c r="AA409" s="25" t="s">
        <v>38</v>
      </c>
      <c r="AB409" s="25" t="s">
        <v>5493</v>
      </c>
      <c r="AC409" s="25" t="s">
        <v>39</v>
      </c>
      <c r="AD409" s="25" t="s">
        <v>39</v>
      </c>
      <c r="AE409" s="18"/>
      <c r="AF409" s="18" t="s">
        <v>653</v>
      </c>
      <c r="AG409" s="18" t="s">
        <v>2670</v>
      </c>
    </row>
    <row r="410" spans="1:33" s="26" customFormat="1" ht="48.75" customHeight="1">
      <c r="A410" s="15" t="s">
        <v>32</v>
      </c>
      <c r="B410" s="16" t="s">
        <v>2408</v>
      </c>
      <c r="C410" s="27" t="s">
        <v>58</v>
      </c>
      <c r="D410" s="17" t="s">
        <v>113</v>
      </c>
      <c r="E410" s="24" t="s">
        <v>5503</v>
      </c>
      <c r="F410" s="27" t="s">
        <v>52</v>
      </c>
      <c r="G410" s="14" t="s">
        <v>654</v>
      </c>
      <c r="H410" s="22" t="s">
        <v>3772</v>
      </c>
      <c r="I410" s="18" t="s">
        <v>3773</v>
      </c>
      <c r="J410" s="19">
        <v>350</v>
      </c>
      <c r="K410" s="20">
        <v>9789864798797</v>
      </c>
      <c r="L410" s="21">
        <v>43965</v>
      </c>
      <c r="M410" s="22"/>
      <c r="N410" s="22" t="s">
        <v>37</v>
      </c>
      <c r="O410" s="22" t="s">
        <v>5312</v>
      </c>
      <c r="P410" s="22">
        <v>1</v>
      </c>
      <c r="Q410" s="23" t="s">
        <v>5491</v>
      </c>
      <c r="R410" s="23" t="s">
        <v>5914</v>
      </c>
      <c r="S410" s="18" t="s">
        <v>636</v>
      </c>
      <c r="T410" s="18" t="s">
        <v>636</v>
      </c>
      <c r="U410" s="18" t="s">
        <v>2955</v>
      </c>
      <c r="V410" s="22" t="s">
        <v>2412</v>
      </c>
      <c r="W410" s="15" t="s">
        <v>3774</v>
      </c>
      <c r="X410" s="22">
        <v>32</v>
      </c>
      <c r="Y410" s="22">
        <v>395</v>
      </c>
      <c r="Z410" s="25" t="s">
        <v>5342</v>
      </c>
      <c r="AA410" s="25" t="s">
        <v>38</v>
      </c>
      <c r="AB410" s="25" t="s">
        <v>5493</v>
      </c>
      <c r="AC410" s="25" t="s">
        <v>47</v>
      </c>
      <c r="AD410" s="25" t="s">
        <v>39</v>
      </c>
      <c r="AE410" s="18"/>
      <c r="AF410" s="18" t="s">
        <v>655</v>
      </c>
      <c r="AG410" s="18"/>
    </row>
    <row r="411" spans="1:33" s="26" customFormat="1" ht="48.75" customHeight="1">
      <c r="A411" s="15" t="s">
        <v>32</v>
      </c>
      <c r="B411" s="16" t="s">
        <v>2408</v>
      </c>
      <c r="C411" s="27" t="s">
        <v>58</v>
      </c>
      <c r="D411" s="17" t="s">
        <v>113</v>
      </c>
      <c r="E411" s="24" t="s">
        <v>5503</v>
      </c>
      <c r="F411" s="27" t="s">
        <v>52</v>
      </c>
      <c r="G411" s="14" t="s">
        <v>656</v>
      </c>
      <c r="H411" s="22" t="s">
        <v>3775</v>
      </c>
      <c r="I411" s="18" t="s">
        <v>3776</v>
      </c>
      <c r="J411" s="19">
        <v>350</v>
      </c>
      <c r="K411" s="20">
        <v>9789864798780</v>
      </c>
      <c r="L411" s="21">
        <v>43965</v>
      </c>
      <c r="M411" s="22"/>
      <c r="N411" s="22" t="s">
        <v>37</v>
      </c>
      <c r="O411" s="22" t="s">
        <v>5312</v>
      </c>
      <c r="P411" s="22">
        <v>1</v>
      </c>
      <c r="Q411" s="23" t="s">
        <v>5491</v>
      </c>
      <c r="R411" s="23" t="s">
        <v>5914</v>
      </c>
      <c r="S411" s="18" t="s">
        <v>636</v>
      </c>
      <c r="T411" s="18" t="s">
        <v>636</v>
      </c>
      <c r="U411" s="18" t="s">
        <v>2955</v>
      </c>
      <c r="V411" s="22" t="s">
        <v>2412</v>
      </c>
      <c r="W411" s="15" t="s">
        <v>3774</v>
      </c>
      <c r="X411" s="22">
        <v>32</v>
      </c>
      <c r="Y411" s="22">
        <v>395</v>
      </c>
      <c r="Z411" s="25" t="s">
        <v>5342</v>
      </c>
      <c r="AA411" s="25" t="s">
        <v>38</v>
      </c>
      <c r="AB411" s="25" t="s">
        <v>5493</v>
      </c>
      <c r="AC411" s="25" t="s">
        <v>47</v>
      </c>
      <c r="AD411" s="25" t="s">
        <v>39</v>
      </c>
      <c r="AE411" s="18"/>
      <c r="AF411" s="18" t="s">
        <v>657</v>
      </c>
      <c r="AG411" s="18" t="s">
        <v>462</v>
      </c>
    </row>
    <row r="412" spans="1:33" s="26" customFormat="1" ht="48.75" customHeight="1">
      <c r="A412" s="15" t="s">
        <v>32</v>
      </c>
      <c r="B412" s="16" t="s">
        <v>2390</v>
      </c>
      <c r="C412" s="27" t="s">
        <v>58</v>
      </c>
      <c r="D412" s="17" t="s">
        <v>113</v>
      </c>
      <c r="E412" s="24" t="s">
        <v>5494</v>
      </c>
      <c r="F412" s="27" t="s">
        <v>52</v>
      </c>
      <c r="G412" s="14" t="s">
        <v>658</v>
      </c>
      <c r="H412" s="22" t="s">
        <v>3777</v>
      </c>
      <c r="I412" s="18" t="s">
        <v>3778</v>
      </c>
      <c r="J412" s="19">
        <v>320</v>
      </c>
      <c r="K412" s="20">
        <v>9789864799770</v>
      </c>
      <c r="L412" s="21">
        <v>43956</v>
      </c>
      <c r="M412" s="22"/>
      <c r="N412" s="22" t="s">
        <v>37</v>
      </c>
      <c r="O412" s="22" t="s">
        <v>5312</v>
      </c>
      <c r="P412" s="22">
        <v>1</v>
      </c>
      <c r="Q412" s="23" t="s">
        <v>5309</v>
      </c>
      <c r="R412" s="23" t="s">
        <v>5914</v>
      </c>
      <c r="S412" s="18" t="s">
        <v>659</v>
      </c>
      <c r="T412" s="18" t="s">
        <v>659</v>
      </c>
      <c r="U412" s="18" t="s">
        <v>2499</v>
      </c>
      <c r="V412" s="22" t="s">
        <v>2412</v>
      </c>
      <c r="W412" s="15" t="s">
        <v>3779</v>
      </c>
      <c r="X412" s="22">
        <v>44</v>
      </c>
      <c r="Y412" s="22">
        <v>416</v>
      </c>
      <c r="Z412" s="25" t="s">
        <v>5342</v>
      </c>
      <c r="AA412" s="25" t="s">
        <v>38</v>
      </c>
      <c r="AB412" s="25" t="s">
        <v>5493</v>
      </c>
      <c r="AC412" s="25" t="s">
        <v>47</v>
      </c>
      <c r="AD412" s="25" t="s">
        <v>39</v>
      </c>
      <c r="AE412" s="18"/>
      <c r="AF412" s="18" t="s">
        <v>660</v>
      </c>
      <c r="AG412" s="18" t="s">
        <v>2671</v>
      </c>
    </row>
    <row r="413" spans="1:33" s="26" customFormat="1" ht="48.75" customHeight="1">
      <c r="A413" s="15" t="s">
        <v>32</v>
      </c>
      <c r="B413" s="16" t="s">
        <v>2390</v>
      </c>
      <c r="C413" s="27" t="s">
        <v>661</v>
      </c>
      <c r="D413" s="17" t="s">
        <v>113</v>
      </c>
      <c r="E413" s="24" t="s">
        <v>5503</v>
      </c>
      <c r="F413" s="27" t="s">
        <v>52</v>
      </c>
      <c r="G413" s="14" t="s">
        <v>662</v>
      </c>
      <c r="H413" s="22" t="s">
        <v>3780</v>
      </c>
      <c r="I413" s="18" t="s">
        <v>3781</v>
      </c>
      <c r="J413" s="19">
        <v>500</v>
      </c>
      <c r="K413" s="20">
        <v>9789864799732</v>
      </c>
      <c r="L413" s="21">
        <v>43956</v>
      </c>
      <c r="M413" s="22"/>
      <c r="N413" s="22" t="s">
        <v>37</v>
      </c>
      <c r="O413" s="22" t="s">
        <v>5312</v>
      </c>
      <c r="P413" s="22">
        <v>1</v>
      </c>
      <c r="Q413" s="23" t="s">
        <v>5491</v>
      </c>
      <c r="R413" s="23" t="s">
        <v>5914</v>
      </c>
      <c r="S413" s="18" t="s">
        <v>54</v>
      </c>
      <c r="T413" s="18" t="s">
        <v>54</v>
      </c>
      <c r="U413" s="18" t="s">
        <v>55</v>
      </c>
      <c r="V413" s="22" t="s">
        <v>2412</v>
      </c>
      <c r="W413" s="15" t="s">
        <v>3782</v>
      </c>
      <c r="X413" s="22">
        <v>52</v>
      </c>
      <c r="Y413" s="22">
        <v>448</v>
      </c>
      <c r="Z413" s="25" t="s">
        <v>5342</v>
      </c>
      <c r="AA413" s="25" t="s">
        <v>38</v>
      </c>
      <c r="AB413" s="25" t="s">
        <v>5493</v>
      </c>
      <c r="AC413" s="25" t="s">
        <v>47</v>
      </c>
      <c r="AD413" s="25" t="s">
        <v>39</v>
      </c>
      <c r="AE413" s="18"/>
      <c r="AF413" s="18" t="s">
        <v>663</v>
      </c>
      <c r="AG413" s="18" t="s">
        <v>2672</v>
      </c>
    </row>
    <row r="414" spans="1:33" s="26" customFormat="1" ht="48.75" customHeight="1">
      <c r="A414" s="15" t="s">
        <v>32</v>
      </c>
      <c r="B414" s="16" t="s">
        <v>3670</v>
      </c>
      <c r="C414" s="27" t="s">
        <v>96</v>
      </c>
      <c r="D414" s="17" t="s">
        <v>67</v>
      </c>
      <c r="E414" s="24" t="s">
        <v>5894</v>
      </c>
      <c r="F414" s="27" t="s">
        <v>384</v>
      </c>
      <c r="G414" s="14" t="s">
        <v>664</v>
      </c>
      <c r="H414" s="22" t="s">
        <v>3783</v>
      </c>
      <c r="I414" s="18" t="s">
        <v>3784</v>
      </c>
      <c r="J414" s="19">
        <v>600</v>
      </c>
      <c r="K414" s="20">
        <v>9789864798285</v>
      </c>
      <c r="L414" s="21">
        <v>43948</v>
      </c>
      <c r="M414" s="22"/>
      <c r="N414" s="22" t="s">
        <v>37</v>
      </c>
      <c r="O414" s="22" t="s">
        <v>5312</v>
      </c>
      <c r="P414" s="22">
        <v>1</v>
      </c>
      <c r="Q414" s="23" t="s">
        <v>5491</v>
      </c>
      <c r="R414" s="23" t="s">
        <v>5914</v>
      </c>
      <c r="S414" s="18" t="s">
        <v>3785</v>
      </c>
      <c r="T414" s="18" t="s">
        <v>6326</v>
      </c>
      <c r="U414" s="18" t="s">
        <v>6038</v>
      </c>
      <c r="V414" s="22" t="s">
        <v>3013</v>
      </c>
      <c r="W414" s="15" t="s">
        <v>3674</v>
      </c>
      <c r="X414" s="22">
        <v>16</v>
      </c>
      <c r="Y414" s="22">
        <v>598</v>
      </c>
      <c r="Z414" s="25" t="s">
        <v>5342</v>
      </c>
      <c r="AA414" s="25" t="s">
        <v>38</v>
      </c>
      <c r="AB414" s="25" t="s">
        <v>5493</v>
      </c>
      <c r="AC414" s="25" t="s">
        <v>39</v>
      </c>
      <c r="AD414" s="25" t="s">
        <v>39</v>
      </c>
      <c r="AE414" s="18" t="s">
        <v>2114</v>
      </c>
      <c r="AF414" s="18" t="s">
        <v>665</v>
      </c>
      <c r="AG414" s="18"/>
    </row>
    <row r="415" spans="1:33" s="26" customFormat="1" ht="48.75" customHeight="1">
      <c r="A415" s="15" t="s">
        <v>32</v>
      </c>
      <c r="B415" s="16" t="s">
        <v>2387</v>
      </c>
      <c r="C415" s="27" t="s">
        <v>125</v>
      </c>
      <c r="D415" s="17" t="s">
        <v>67</v>
      </c>
      <c r="E415" s="24" t="s">
        <v>5494</v>
      </c>
      <c r="F415" s="27" t="s">
        <v>35</v>
      </c>
      <c r="G415" s="14" t="s">
        <v>666</v>
      </c>
      <c r="H415" s="22" t="s">
        <v>3786</v>
      </c>
      <c r="I415" s="18" t="s">
        <v>3787</v>
      </c>
      <c r="J415" s="19">
        <v>450</v>
      </c>
      <c r="K415" s="20">
        <v>9789864799718</v>
      </c>
      <c r="L415" s="21">
        <v>43945</v>
      </c>
      <c r="M415" s="22"/>
      <c r="N415" s="22" t="s">
        <v>37</v>
      </c>
      <c r="O415" s="22" t="s">
        <v>5312</v>
      </c>
      <c r="P415" s="22">
        <v>1</v>
      </c>
      <c r="Q415" s="23" t="s">
        <v>5491</v>
      </c>
      <c r="R415" s="23" t="s">
        <v>5914</v>
      </c>
      <c r="S415" s="18" t="s">
        <v>258</v>
      </c>
      <c r="T415" s="18"/>
      <c r="U415" s="18" t="s">
        <v>6039</v>
      </c>
      <c r="V415" s="22" t="s">
        <v>3204</v>
      </c>
      <c r="W415" s="15" t="s">
        <v>3788</v>
      </c>
      <c r="X415" s="22">
        <v>64</v>
      </c>
      <c r="Y415" s="22">
        <v>543</v>
      </c>
      <c r="Z415" s="25" t="s">
        <v>5342</v>
      </c>
      <c r="AA415" s="25" t="s">
        <v>38</v>
      </c>
      <c r="AB415" s="25" t="s">
        <v>5493</v>
      </c>
      <c r="AC415" s="25" t="s">
        <v>39</v>
      </c>
      <c r="AD415" s="25" t="s">
        <v>39</v>
      </c>
      <c r="AE415" s="18"/>
      <c r="AF415" s="18" t="s">
        <v>667</v>
      </c>
      <c r="AG415" s="18" t="s">
        <v>2673</v>
      </c>
    </row>
    <row r="416" spans="1:33" s="26" customFormat="1" ht="48.75" customHeight="1">
      <c r="A416" s="15" t="s">
        <v>65</v>
      </c>
      <c r="B416" s="16" t="s">
        <v>3636</v>
      </c>
      <c r="C416" s="27" t="s">
        <v>96</v>
      </c>
      <c r="D416" s="17" t="s">
        <v>67</v>
      </c>
      <c r="E416" s="24" t="s">
        <v>5494</v>
      </c>
      <c r="F416" s="27" t="s">
        <v>35</v>
      </c>
      <c r="G416" s="14" t="s">
        <v>668</v>
      </c>
      <c r="H416" s="22" t="s">
        <v>3789</v>
      </c>
      <c r="I416" s="18" t="s">
        <v>3790</v>
      </c>
      <c r="J416" s="19">
        <v>1440</v>
      </c>
      <c r="K416" s="20">
        <v>4713510949214</v>
      </c>
      <c r="L416" s="21">
        <v>43936</v>
      </c>
      <c r="M416" s="22"/>
      <c r="N416" s="22" t="s">
        <v>37</v>
      </c>
      <c r="O416" s="22" t="s">
        <v>5313</v>
      </c>
      <c r="P416" s="22">
        <v>3</v>
      </c>
      <c r="Q416" s="23" t="s">
        <v>5491</v>
      </c>
      <c r="R416" s="23" t="s">
        <v>5914</v>
      </c>
      <c r="S416" s="18" t="s">
        <v>3098</v>
      </c>
      <c r="T416" s="18"/>
      <c r="U416" s="18"/>
      <c r="V416" s="22" t="s">
        <v>3013</v>
      </c>
      <c r="W416" s="15" t="s">
        <v>3791</v>
      </c>
      <c r="X416" s="22">
        <v>288</v>
      </c>
      <c r="Y416" s="22">
        <v>1835</v>
      </c>
      <c r="Z416" s="25" t="s">
        <v>5342</v>
      </c>
      <c r="AA416" s="25" t="s">
        <v>38</v>
      </c>
      <c r="AB416" s="25" t="s">
        <v>5493</v>
      </c>
      <c r="AC416" s="25" t="s">
        <v>47</v>
      </c>
      <c r="AD416" s="25" t="s">
        <v>39</v>
      </c>
      <c r="AE416" s="18"/>
      <c r="AF416" s="18" t="s">
        <v>669</v>
      </c>
      <c r="AG416" s="18"/>
    </row>
    <row r="417" spans="1:33" s="26" customFormat="1" ht="48.75" customHeight="1">
      <c r="A417" s="15" t="s">
        <v>65</v>
      </c>
      <c r="B417" s="16" t="s">
        <v>3636</v>
      </c>
      <c r="C417" s="27" t="s">
        <v>96</v>
      </c>
      <c r="D417" s="17" t="s">
        <v>67</v>
      </c>
      <c r="E417" s="24" t="s">
        <v>5494</v>
      </c>
      <c r="F417" s="27" t="s">
        <v>35</v>
      </c>
      <c r="G417" s="14" t="s">
        <v>670</v>
      </c>
      <c r="H417" s="22" t="s">
        <v>3792</v>
      </c>
      <c r="I417" s="18" t="s">
        <v>3793</v>
      </c>
      <c r="J417" s="19">
        <v>480</v>
      </c>
      <c r="K417" s="20">
        <v>9789864799497</v>
      </c>
      <c r="L417" s="21">
        <v>43936</v>
      </c>
      <c r="M417" s="22">
        <v>308.89999999999998</v>
      </c>
      <c r="N417" s="22" t="s">
        <v>37</v>
      </c>
      <c r="O417" s="22" t="s">
        <v>5312</v>
      </c>
      <c r="P417" s="22">
        <v>1</v>
      </c>
      <c r="Q417" s="23" t="s">
        <v>5491</v>
      </c>
      <c r="R417" s="23" t="s">
        <v>5914</v>
      </c>
      <c r="S417" s="18" t="s">
        <v>3098</v>
      </c>
      <c r="T417" s="18"/>
      <c r="U417" s="18"/>
      <c r="V417" s="22" t="s">
        <v>3013</v>
      </c>
      <c r="W417" s="15" t="s">
        <v>3662</v>
      </c>
      <c r="X417" s="22">
        <v>96</v>
      </c>
      <c r="Y417" s="22">
        <v>610</v>
      </c>
      <c r="Z417" s="25" t="s">
        <v>5342</v>
      </c>
      <c r="AA417" s="25" t="s">
        <v>38</v>
      </c>
      <c r="AB417" s="25" t="s">
        <v>5493</v>
      </c>
      <c r="AC417" s="25" t="s">
        <v>47</v>
      </c>
      <c r="AD417" s="25" t="s">
        <v>39</v>
      </c>
      <c r="AE417" s="18" t="s">
        <v>2115</v>
      </c>
      <c r="AF417" s="18" t="s">
        <v>671</v>
      </c>
      <c r="AG417" s="18"/>
    </row>
    <row r="418" spans="1:33" s="26" customFormat="1" ht="48.75" customHeight="1">
      <c r="A418" s="15" t="s">
        <v>65</v>
      </c>
      <c r="B418" s="16" t="s">
        <v>3636</v>
      </c>
      <c r="C418" s="27" t="s">
        <v>103</v>
      </c>
      <c r="D418" s="17" t="s">
        <v>67</v>
      </c>
      <c r="E418" s="24" t="s">
        <v>5494</v>
      </c>
      <c r="F418" s="27" t="s">
        <v>35</v>
      </c>
      <c r="G418" s="14" t="s">
        <v>672</v>
      </c>
      <c r="H418" s="22" t="s">
        <v>3794</v>
      </c>
      <c r="I418" s="18" t="s">
        <v>3795</v>
      </c>
      <c r="J418" s="19">
        <v>480</v>
      </c>
      <c r="K418" s="20">
        <v>9789864799503</v>
      </c>
      <c r="L418" s="21">
        <v>43936</v>
      </c>
      <c r="M418" s="22">
        <v>308.89999999999998</v>
      </c>
      <c r="N418" s="22" t="s">
        <v>37</v>
      </c>
      <c r="O418" s="22" t="s">
        <v>5312</v>
      </c>
      <c r="P418" s="22">
        <v>1</v>
      </c>
      <c r="Q418" s="23" t="s">
        <v>5491</v>
      </c>
      <c r="R418" s="23" t="s">
        <v>5914</v>
      </c>
      <c r="S418" s="18" t="s">
        <v>3098</v>
      </c>
      <c r="T418" s="18"/>
      <c r="U418" s="18"/>
      <c r="V418" s="22" t="s">
        <v>3013</v>
      </c>
      <c r="W418" s="15" t="s">
        <v>3662</v>
      </c>
      <c r="X418" s="22">
        <v>96</v>
      </c>
      <c r="Y418" s="22">
        <v>609</v>
      </c>
      <c r="Z418" s="25" t="s">
        <v>5342</v>
      </c>
      <c r="AA418" s="25" t="s">
        <v>38</v>
      </c>
      <c r="AB418" s="25" t="s">
        <v>5493</v>
      </c>
      <c r="AC418" s="25" t="s">
        <v>47</v>
      </c>
      <c r="AD418" s="25" t="s">
        <v>39</v>
      </c>
      <c r="AE418" s="18"/>
      <c r="AF418" s="18" t="s">
        <v>673</v>
      </c>
      <c r="AG418" s="18"/>
    </row>
    <row r="419" spans="1:33" s="26" customFormat="1" ht="48.75" customHeight="1">
      <c r="A419" s="15" t="s">
        <v>65</v>
      </c>
      <c r="B419" s="16" t="s">
        <v>3636</v>
      </c>
      <c r="C419" s="27" t="s">
        <v>96</v>
      </c>
      <c r="D419" s="17" t="s">
        <v>67</v>
      </c>
      <c r="E419" s="24" t="s">
        <v>5494</v>
      </c>
      <c r="F419" s="27" t="s">
        <v>35</v>
      </c>
      <c r="G419" s="14" t="s">
        <v>674</v>
      </c>
      <c r="H419" s="22" t="s">
        <v>3796</v>
      </c>
      <c r="I419" s="18" t="s">
        <v>3797</v>
      </c>
      <c r="J419" s="19">
        <v>480</v>
      </c>
      <c r="K419" s="20">
        <v>9789864799480</v>
      </c>
      <c r="L419" s="21">
        <v>43936</v>
      </c>
      <c r="M419" s="22">
        <v>308.89999999999998</v>
      </c>
      <c r="N419" s="22" t="s">
        <v>37</v>
      </c>
      <c r="O419" s="22" t="s">
        <v>5312</v>
      </c>
      <c r="P419" s="22">
        <v>1</v>
      </c>
      <c r="Q419" s="23" t="s">
        <v>5491</v>
      </c>
      <c r="R419" s="23" t="s">
        <v>5914</v>
      </c>
      <c r="S419" s="18" t="s">
        <v>3098</v>
      </c>
      <c r="T419" s="18"/>
      <c r="U419" s="18"/>
      <c r="V419" s="22" t="s">
        <v>3013</v>
      </c>
      <c r="W419" s="15" t="s">
        <v>3662</v>
      </c>
      <c r="X419" s="22">
        <v>96</v>
      </c>
      <c r="Y419" s="22">
        <v>635</v>
      </c>
      <c r="Z419" s="25" t="s">
        <v>5342</v>
      </c>
      <c r="AA419" s="25" t="s">
        <v>38</v>
      </c>
      <c r="AB419" s="25" t="s">
        <v>5493</v>
      </c>
      <c r="AC419" s="25" t="s">
        <v>47</v>
      </c>
      <c r="AD419" s="25" t="s">
        <v>39</v>
      </c>
      <c r="AE419" s="18" t="s">
        <v>2116</v>
      </c>
      <c r="AF419" s="18" t="s">
        <v>673</v>
      </c>
      <c r="AG419" s="18"/>
    </row>
    <row r="420" spans="1:33" s="26" customFormat="1" ht="48.75" customHeight="1">
      <c r="A420" s="15" t="s">
        <v>65</v>
      </c>
      <c r="B420" s="16" t="s">
        <v>3027</v>
      </c>
      <c r="C420" s="27" t="s">
        <v>121</v>
      </c>
      <c r="D420" s="17" t="s">
        <v>42</v>
      </c>
      <c r="E420" s="24" t="s">
        <v>5488</v>
      </c>
      <c r="F420" s="27" t="s">
        <v>43</v>
      </c>
      <c r="G420" s="14" t="s">
        <v>675</v>
      </c>
      <c r="H420" s="22" t="s">
        <v>3798</v>
      </c>
      <c r="I420" s="18" t="s">
        <v>3799</v>
      </c>
      <c r="J420" s="19">
        <v>330</v>
      </c>
      <c r="K420" s="20">
        <v>9789864799664</v>
      </c>
      <c r="L420" s="21">
        <v>43931</v>
      </c>
      <c r="M420" s="22">
        <v>873.57</v>
      </c>
      <c r="N420" s="22" t="s">
        <v>37</v>
      </c>
      <c r="O420" s="22" t="s">
        <v>5312</v>
      </c>
      <c r="P420" s="22">
        <v>1</v>
      </c>
      <c r="Q420" s="23" t="s">
        <v>5309</v>
      </c>
      <c r="R420" s="23" t="s">
        <v>5914</v>
      </c>
      <c r="S420" s="18" t="s">
        <v>3800</v>
      </c>
      <c r="T420" s="18" t="s">
        <v>676</v>
      </c>
      <c r="U420" s="18" t="s">
        <v>6040</v>
      </c>
      <c r="V420" s="22" t="s">
        <v>2368</v>
      </c>
      <c r="W420" s="15" t="s">
        <v>3138</v>
      </c>
      <c r="X420" s="22">
        <v>272</v>
      </c>
      <c r="Y420" s="22">
        <v>461</v>
      </c>
      <c r="Z420" s="25" t="s">
        <v>5368</v>
      </c>
      <c r="AA420" s="25" t="s">
        <v>46</v>
      </c>
      <c r="AB420" s="25" t="s">
        <v>5369</v>
      </c>
      <c r="AC420" s="25" t="s">
        <v>39</v>
      </c>
      <c r="AD420" s="25" t="s">
        <v>39</v>
      </c>
      <c r="AE420" s="18"/>
      <c r="AF420" s="18" t="s">
        <v>677</v>
      </c>
      <c r="AG420" s="18" t="s">
        <v>2674</v>
      </c>
    </row>
    <row r="421" spans="1:33" s="26" customFormat="1" ht="48.75" customHeight="1">
      <c r="A421" s="15" t="s">
        <v>32</v>
      </c>
      <c r="B421" s="16" t="s">
        <v>2390</v>
      </c>
      <c r="C421" s="27" t="s">
        <v>127</v>
      </c>
      <c r="D421" s="17" t="s">
        <v>113</v>
      </c>
      <c r="E421" s="24" t="s">
        <v>5503</v>
      </c>
      <c r="F421" s="27" t="s">
        <v>52</v>
      </c>
      <c r="G421" s="14" t="s">
        <v>678</v>
      </c>
      <c r="H421" s="22" t="s">
        <v>3801</v>
      </c>
      <c r="I421" s="18" t="s">
        <v>3802</v>
      </c>
      <c r="J421" s="19">
        <v>320</v>
      </c>
      <c r="K421" s="20">
        <v>9789864799589</v>
      </c>
      <c r="L421" s="21">
        <v>43931</v>
      </c>
      <c r="M421" s="22"/>
      <c r="N421" s="22" t="s">
        <v>37</v>
      </c>
      <c r="O421" s="22" t="s">
        <v>5312</v>
      </c>
      <c r="P421" s="22">
        <v>1</v>
      </c>
      <c r="Q421" s="23" t="s">
        <v>5491</v>
      </c>
      <c r="R421" s="23" t="s">
        <v>5914</v>
      </c>
      <c r="S421" s="18" t="s">
        <v>3803</v>
      </c>
      <c r="T421" s="18" t="s">
        <v>679</v>
      </c>
      <c r="U421" s="18" t="s">
        <v>2499</v>
      </c>
      <c r="V421" s="22" t="s">
        <v>2412</v>
      </c>
      <c r="W421" s="15" t="s">
        <v>3804</v>
      </c>
      <c r="X421" s="22">
        <v>44</v>
      </c>
      <c r="Y421" s="22">
        <v>418</v>
      </c>
      <c r="Z421" s="25" t="s">
        <v>5342</v>
      </c>
      <c r="AA421" s="25" t="s">
        <v>38</v>
      </c>
      <c r="AB421" s="25" t="s">
        <v>5493</v>
      </c>
      <c r="AC421" s="25" t="s">
        <v>47</v>
      </c>
      <c r="AD421" s="25" t="s">
        <v>39</v>
      </c>
      <c r="AE421" s="18"/>
      <c r="AF421" s="18" t="s">
        <v>680</v>
      </c>
      <c r="AG421" s="18" t="s">
        <v>2675</v>
      </c>
    </row>
    <row r="422" spans="1:33" s="26" customFormat="1" ht="48.75" customHeight="1">
      <c r="A422" s="15" t="s">
        <v>32</v>
      </c>
      <c r="B422" s="16" t="s">
        <v>2390</v>
      </c>
      <c r="C422" s="27" t="s">
        <v>33</v>
      </c>
      <c r="D422" s="17" t="s">
        <v>67</v>
      </c>
      <c r="E422" s="24" t="s">
        <v>5503</v>
      </c>
      <c r="F422" s="27" t="s">
        <v>52</v>
      </c>
      <c r="G422" s="14" t="s">
        <v>681</v>
      </c>
      <c r="H422" s="22" t="s">
        <v>3805</v>
      </c>
      <c r="I422" s="18" t="s">
        <v>3806</v>
      </c>
      <c r="J422" s="19">
        <v>350</v>
      </c>
      <c r="K422" s="20">
        <v>9789864799572</v>
      </c>
      <c r="L422" s="21">
        <v>43928</v>
      </c>
      <c r="M422" s="22"/>
      <c r="N422" s="22" t="s">
        <v>37</v>
      </c>
      <c r="O422" s="22" t="s">
        <v>5312</v>
      </c>
      <c r="P422" s="22">
        <v>1</v>
      </c>
      <c r="Q422" s="23" t="s">
        <v>5309</v>
      </c>
      <c r="R422" s="23" t="s">
        <v>5914</v>
      </c>
      <c r="S422" s="18" t="s">
        <v>682</v>
      </c>
      <c r="T422" s="18" t="s">
        <v>682</v>
      </c>
      <c r="U422" s="18" t="s">
        <v>6041</v>
      </c>
      <c r="V422" s="22" t="s">
        <v>2412</v>
      </c>
      <c r="W422" s="15" t="s">
        <v>3807</v>
      </c>
      <c r="X422" s="22">
        <v>44</v>
      </c>
      <c r="Y422" s="22">
        <v>485</v>
      </c>
      <c r="Z422" s="25" t="s">
        <v>5342</v>
      </c>
      <c r="AA422" s="25" t="s">
        <v>38</v>
      </c>
      <c r="AB422" s="25" t="s">
        <v>5493</v>
      </c>
      <c r="AC422" s="25" t="s">
        <v>47</v>
      </c>
      <c r="AD422" s="25" t="s">
        <v>39</v>
      </c>
      <c r="AE422" s="18"/>
      <c r="AF422" s="18" t="s">
        <v>683</v>
      </c>
      <c r="AG422" s="18" t="s">
        <v>2676</v>
      </c>
    </row>
    <row r="423" spans="1:33" s="26" customFormat="1" ht="48.75" customHeight="1">
      <c r="A423" s="15" t="s">
        <v>32</v>
      </c>
      <c r="B423" s="16" t="s">
        <v>2390</v>
      </c>
      <c r="C423" s="27" t="s">
        <v>121</v>
      </c>
      <c r="D423" s="17" t="s">
        <v>59</v>
      </c>
      <c r="E423" s="24" t="s">
        <v>5503</v>
      </c>
      <c r="F423" s="27" t="s">
        <v>93</v>
      </c>
      <c r="G423" s="14" t="s">
        <v>684</v>
      </c>
      <c r="H423" s="22" t="s">
        <v>3808</v>
      </c>
      <c r="I423" s="18" t="s">
        <v>3809</v>
      </c>
      <c r="J423" s="19">
        <v>990</v>
      </c>
      <c r="K423" s="20">
        <v>4713510949191</v>
      </c>
      <c r="L423" s="21">
        <v>43928</v>
      </c>
      <c r="M423" s="22"/>
      <c r="N423" s="22" t="s">
        <v>37</v>
      </c>
      <c r="O423" s="22" t="s">
        <v>5313</v>
      </c>
      <c r="P423" s="22">
        <v>3</v>
      </c>
      <c r="Q423" s="23" t="s">
        <v>5491</v>
      </c>
      <c r="R423" s="23" t="s">
        <v>5914</v>
      </c>
      <c r="S423" s="18" t="s">
        <v>685</v>
      </c>
      <c r="T423" s="18" t="s">
        <v>685</v>
      </c>
      <c r="U423" s="18"/>
      <c r="V423" s="22" t="s">
        <v>2412</v>
      </c>
      <c r="W423" s="15" t="s">
        <v>3810</v>
      </c>
      <c r="X423" s="22">
        <v>112</v>
      </c>
      <c r="Y423" s="22">
        <v>1181</v>
      </c>
      <c r="Z423" s="25" t="s">
        <v>5342</v>
      </c>
      <c r="AA423" s="25" t="s">
        <v>38</v>
      </c>
      <c r="AB423" s="25" t="s">
        <v>5493</v>
      </c>
      <c r="AC423" s="25" t="s">
        <v>47</v>
      </c>
      <c r="AD423" s="25" t="s">
        <v>39</v>
      </c>
      <c r="AE423" s="18"/>
      <c r="AF423" s="18" t="s">
        <v>686</v>
      </c>
      <c r="AG423" s="18"/>
    </row>
    <row r="424" spans="1:33" s="26" customFormat="1" ht="48.75" customHeight="1">
      <c r="A424" s="15" t="s">
        <v>32</v>
      </c>
      <c r="B424" s="16" t="s">
        <v>2390</v>
      </c>
      <c r="C424" s="27" t="s">
        <v>121</v>
      </c>
      <c r="D424" s="17" t="s">
        <v>59</v>
      </c>
      <c r="E424" s="24" t="s">
        <v>5503</v>
      </c>
      <c r="F424" s="27" t="s">
        <v>93</v>
      </c>
      <c r="G424" s="14" t="s">
        <v>687</v>
      </c>
      <c r="H424" s="22" t="s">
        <v>3811</v>
      </c>
      <c r="I424" s="18" t="s">
        <v>3812</v>
      </c>
      <c r="J424" s="19">
        <v>350</v>
      </c>
      <c r="K424" s="20">
        <v>9789864799640</v>
      </c>
      <c r="L424" s="21">
        <v>43928</v>
      </c>
      <c r="M424" s="22"/>
      <c r="N424" s="22" t="s">
        <v>37</v>
      </c>
      <c r="O424" s="22" t="s">
        <v>5312</v>
      </c>
      <c r="P424" s="22">
        <v>1</v>
      </c>
      <c r="Q424" s="23" t="s">
        <v>5491</v>
      </c>
      <c r="R424" s="23" t="s">
        <v>5914</v>
      </c>
      <c r="S424" s="18" t="s">
        <v>685</v>
      </c>
      <c r="T424" s="18" t="s">
        <v>685</v>
      </c>
      <c r="U424" s="18"/>
      <c r="V424" s="22" t="s">
        <v>2412</v>
      </c>
      <c r="W424" s="15" t="s">
        <v>3813</v>
      </c>
      <c r="X424" s="22">
        <v>34</v>
      </c>
      <c r="Y424" s="22">
        <v>382</v>
      </c>
      <c r="Z424" s="25" t="s">
        <v>5342</v>
      </c>
      <c r="AA424" s="25" t="s">
        <v>38</v>
      </c>
      <c r="AB424" s="25" t="s">
        <v>5493</v>
      </c>
      <c r="AC424" s="25" t="s">
        <v>47</v>
      </c>
      <c r="AD424" s="25" t="s">
        <v>39</v>
      </c>
      <c r="AE424" s="18"/>
      <c r="AF424" s="18" t="s">
        <v>688</v>
      </c>
      <c r="AG424" s="18"/>
    </row>
    <row r="425" spans="1:33" s="26" customFormat="1" ht="48.75" customHeight="1">
      <c r="A425" s="15" t="s">
        <v>32</v>
      </c>
      <c r="B425" s="16" t="s">
        <v>2390</v>
      </c>
      <c r="C425" s="27" t="s">
        <v>121</v>
      </c>
      <c r="D425" s="17" t="s">
        <v>59</v>
      </c>
      <c r="E425" s="24" t="s">
        <v>5503</v>
      </c>
      <c r="F425" s="27" t="s">
        <v>93</v>
      </c>
      <c r="G425" s="14" t="s">
        <v>689</v>
      </c>
      <c r="H425" s="22" t="s">
        <v>3814</v>
      </c>
      <c r="I425" s="18" t="s">
        <v>3815</v>
      </c>
      <c r="J425" s="19">
        <v>350</v>
      </c>
      <c r="K425" s="20">
        <v>9789864799633</v>
      </c>
      <c r="L425" s="21">
        <v>43928</v>
      </c>
      <c r="M425" s="22"/>
      <c r="N425" s="22" t="s">
        <v>37</v>
      </c>
      <c r="O425" s="22" t="s">
        <v>5312</v>
      </c>
      <c r="P425" s="22">
        <v>1</v>
      </c>
      <c r="Q425" s="23" t="s">
        <v>5491</v>
      </c>
      <c r="R425" s="23" t="s">
        <v>5914</v>
      </c>
      <c r="S425" s="18" t="s">
        <v>685</v>
      </c>
      <c r="T425" s="18" t="s">
        <v>685</v>
      </c>
      <c r="U425" s="18"/>
      <c r="V425" s="22" t="s">
        <v>2412</v>
      </c>
      <c r="W425" s="15" t="s">
        <v>3813</v>
      </c>
      <c r="X425" s="22">
        <v>38</v>
      </c>
      <c r="Y425" s="22">
        <v>382</v>
      </c>
      <c r="Z425" s="25" t="s">
        <v>5342</v>
      </c>
      <c r="AA425" s="25" t="s">
        <v>38</v>
      </c>
      <c r="AB425" s="25" t="s">
        <v>5493</v>
      </c>
      <c r="AC425" s="25" t="s">
        <v>47</v>
      </c>
      <c r="AD425" s="25" t="s">
        <v>39</v>
      </c>
      <c r="AE425" s="18"/>
      <c r="AF425" s="18" t="s">
        <v>690</v>
      </c>
      <c r="AG425" s="18"/>
    </row>
    <row r="426" spans="1:33" s="26" customFormat="1" ht="48.75" customHeight="1">
      <c r="A426" s="15" t="s">
        <v>32</v>
      </c>
      <c r="B426" s="16" t="s">
        <v>2390</v>
      </c>
      <c r="C426" s="27" t="s">
        <v>121</v>
      </c>
      <c r="D426" s="17" t="s">
        <v>59</v>
      </c>
      <c r="E426" s="24" t="s">
        <v>5503</v>
      </c>
      <c r="F426" s="27" t="s">
        <v>93</v>
      </c>
      <c r="G426" s="14" t="s">
        <v>691</v>
      </c>
      <c r="H426" s="22" t="s">
        <v>3816</v>
      </c>
      <c r="I426" s="18" t="s">
        <v>3817</v>
      </c>
      <c r="J426" s="19">
        <v>350</v>
      </c>
      <c r="K426" s="20">
        <v>9789864799626</v>
      </c>
      <c r="L426" s="21">
        <v>43928</v>
      </c>
      <c r="M426" s="22"/>
      <c r="N426" s="22" t="s">
        <v>37</v>
      </c>
      <c r="O426" s="22" t="s">
        <v>5312</v>
      </c>
      <c r="P426" s="22">
        <v>1</v>
      </c>
      <c r="Q426" s="23" t="s">
        <v>5491</v>
      </c>
      <c r="R426" s="23" t="s">
        <v>5914</v>
      </c>
      <c r="S426" s="18" t="s">
        <v>685</v>
      </c>
      <c r="T426" s="18" t="s">
        <v>685</v>
      </c>
      <c r="U426" s="18"/>
      <c r="V426" s="22" t="s">
        <v>2412</v>
      </c>
      <c r="W426" s="15" t="s">
        <v>3813</v>
      </c>
      <c r="X426" s="22">
        <v>40</v>
      </c>
      <c r="Y426" s="22">
        <v>396</v>
      </c>
      <c r="Z426" s="25" t="s">
        <v>5342</v>
      </c>
      <c r="AA426" s="25" t="s">
        <v>38</v>
      </c>
      <c r="AB426" s="25" t="s">
        <v>5493</v>
      </c>
      <c r="AC426" s="25" t="s">
        <v>47</v>
      </c>
      <c r="AD426" s="25" t="s">
        <v>39</v>
      </c>
      <c r="AE426" s="18"/>
      <c r="AF426" s="18" t="s">
        <v>692</v>
      </c>
      <c r="AG426" s="18"/>
    </row>
    <row r="427" spans="1:33" s="26" customFormat="1" ht="48.75" customHeight="1">
      <c r="A427" s="15" t="s">
        <v>32</v>
      </c>
      <c r="B427" s="16" t="s">
        <v>2387</v>
      </c>
      <c r="C427" s="27" t="s">
        <v>96</v>
      </c>
      <c r="D427" s="17" t="s">
        <v>67</v>
      </c>
      <c r="E427" s="24" t="s">
        <v>5494</v>
      </c>
      <c r="F427" s="27" t="s">
        <v>35</v>
      </c>
      <c r="G427" s="14" t="s">
        <v>693</v>
      </c>
      <c r="H427" s="22" t="s">
        <v>3818</v>
      </c>
      <c r="I427" s="18" t="s">
        <v>3819</v>
      </c>
      <c r="J427" s="19">
        <v>799</v>
      </c>
      <c r="K427" s="20">
        <v>9789864799381</v>
      </c>
      <c r="L427" s="21">
        <v>43917</v>
      </c>
      <c r="M427" s="22">
        <v>400</v>
      </c>
      <c r="N427" s="22" t="s">
        <v>37</v>
      </c>
      <c r="O427" s="22" t="s">
        <v>5312</v>
      </c>
      <c r="P427" s="22">
        <v>1</v>
      </c>
      <c r="Q427" s="23" t="s">
        <v>5491</v>
      </c>
      <c r="R427" s="23" t="s">
        <v>5914</v>
      </c>
      <c r="S427" s="18" t="s">
        <v>3820</v>
      </c>
      <c r="T427" s="18" t="s">
        <v>694</v>
      </c>
      <c r="U427" s="18" t="s">
        <v>6042</v>
      </c>
      <c r="V427" s="22" t="s">
        <v>2368</v>
      </c>
      <c r="W427" s="15" t="s">
        <v>3821</v>
      </c>
      <c r="X427" s="22">
        <v>168</v>
      </c>
      <c r="Y427" s="22">
        <v>999</v>
      </c>
      <c r="Z427" s="25" t="s">
        <v>5342</v>
      </c>
      <c r="AA427" s="25" t="s">
        <v>38</v>
      </c>
      <c r="AB427" s="25" t="s">
        <v>5493</v>
      </c>
      <c r="AC427" s="25" t="s">
        <v>39</v>
      </c>
      <c r="AD427" s="25" t="s">
        <v>39</v>
      </c>
      <c r="AE427" s="18"/>
      <c r="AF427" s="18" t="s">
        <v>695</v>
      </c>
      <c r="AG427" s="18" t="s">
        <v>462</v>
      </c>
    </row>
    <row r="428" spans="1:33" s="26" customFormat="1" ht="48.75" customHeight="1">
      <c r="A428" s="15" t="s">
        <v>65</v>
      </c>
      <c r="B428" s="16" t="s">
        <v>3027</v>
      </c>
      <c r="C428" s="27" t="s">
        <v>71</v>
      </c>
      <c r="D428" s="17" t="s">
        <v>113</v>
      </c>
      <c r="E428" s="24" t="s">
        <v>5488</v>
      </c>
      <c r="F428" s="27" t="s">
        <v>43</v>
      </c>
      <c r="G428" s="14" t="s">
        <v>696</v>
      </c>
      <c r="H428" s="22" t="s">
        <v>3822</v>
      </c>
      <c r="I428" s="18" t="s">
        <v>6327</v>
      </c>
      <c r="J428" s="19">
        <v>380</v>
      </c>
      <c r="K428" s="20">
        <v>9789864799312</v>
      </c>
      <c r="L428" s="21">
        <v>43917</v>
      </c>
      <c r="M428" s="22">
        <v>874.59</v>
      </c>
      <c r="N428" s="22" t="s">
        <v>37</v>
      </c>
      <c r="O428" s="22" t="s">
        <v>5312</v>
      </c>
      <c r="P428" s="22">
        <v>1</v>
      </c>
      <c r="Q428" s="23" t="s">
        <v>5491</v>
      </c>
      <c r="R428" s="23" t="s">
        <v>5914</v>
      </c>
      <c r="S428" s="18" t="s">
        <v>466</v>
      </c>
      <c r="T428" s="18" t="s">
        <v>466</v>
      </c>
      <c r="U428" s="18" t="s">
        <v>5310</v>
      </c>
      <c r="V428" s="22" t="s">
        <v>2368</v>
      </c>
      <c r="W428" s="15" t="s">
        <v>3240</v>
      </c>
      <c r="X428" s="22">
        <v>384</v>
      </c>
      <c r="Y428" s="22">
        <v>607</v>
      </c>
      <c r="Z428" s="25" t="s">
        <v>5368</v>
      </c>
      <c r="AA428" s="25" t="s">
        <v>162</v>
      </c>
      <c r="AB428" s="25" t="s">
        <v>5369</v>
      </c>
      <c r="AC428" s="25" t="s">
        <v>39</v>
      </c>
      <c r="AD428" s="25" t="s">
        <v>47</v>
      </c>
      <c r="AE428" s="18"/>
      <c r="AF428" s="18" t="s">
        <v>697</v>
      </c>
      <c r="AG428" s="18" t="s">
        <v>2657</v>
      </c>
    </row>
    <row r="429" spans="1:33" s="26" customFormat="1" ht="48.75" customHeight="1">
      <c r="A429" s="15" t="s">
        <v>32</v>
      </c>
      <c r="B429" s="16" t="s">
        <v>3020</v>
      </c>
      <c r="C429" s="27" t="s">
        <v>41</v>
      </c>
      <c r="D429" s="17" t="s">
        <v>113</v>
      </c>
      <c r="E429" s="24" t="s">
        <v>5488</v>
      </c>
      <c r="F429" s="27" t="s">
        <v>223</v>
      </c>
      <c r="G429" s="14" t="s">
        <v>698</v>
      </c>
      <c r="H429" s="22" t="s">
        <v>3823</v>
      </c>
      <c r="I429" s="18" t="s">
        <v>3824</v>
      </c>
      <c r="J429" s="19">
        <v>1060</v>
      </c>
      <c r="K429" s="20">
        <v>4713510949160</v>
      </c>
      <c r="L429" s="21">
        <v>43917</v>
      </c>
      <c r="M429" s="22"/>
      <c r="N429" s="22" t="s">
        <v>37</v>
      </c>
      <c r="O429" s="22" t="s">
        <v>5313</v>
      </c>
      <c r="P429" s="22">
        <v>4</v>
      </c>
      <c r="Q429" s="23" t="s">
        <v>5491</v>
      </c>
      <c r="R429" s="23" t="s">
        <v>5914</v>
      </c>
      <c r="S429" s="18" t="s">
        <v>3041</v>
      </c>
      <c r="T429" s="18" t="s">
        <v>309</v>
      </c>
      <c r="U429" s="18"/>
      <c r="V429" s="22" t="s">
        <v>2422</v>
      </c>
      <c r="W429" s="15" t="s">
        <v>3042</v>
      </c>
      <c r="X429" s="22">
        <v>576</v>
      </c>
      <c r="Y429" s="22">
        <v>1326</v>
      </c>
      <c r="Z429" s="25" t="s">
        <v>5368</v>
      </c>
      <c r="AA429" s="25" t="s">
        <v>46</v>
      </c>
      <c r="AB429" s="25" t="s">
        <v>5493</v>
      </c>
      <c r="AC429" s="25" t="s">
        <v>47</v>
      </c>
      <c r="AD429" s="25" t="s">
        <v>39</v>
      </c>
      <c r="AE429" s="18"/>
      <c r="AF429" s="18" t="s">
        <v>699</v>
      </c>
      <c r="AG429" s="18" t="s">
        <v>2677</v>
      </c>
    </row>
    <row r="430" spans="1:33" s="26" customFormat="1" ht="48.75" customHeight="1">
      <c r="A430" s="15" t="s">
        <v>32</v>
      </c>
      <c r="B430" s="16" t="s">
        <v>3020</v>
      </c>
      <c r="C430" s="27" t="s">
        <v>41</v>
      </c>
      <c r="D430" s="17" t="s">
        <v>113</v>
      </c>
      <c r="E430" s="24" t="s">
        <v>5488</v>
      </c>
      <c r="F430" s="27" t="s">
        <v>223</v>
      </c>
      <c r="G430" s="14" t="s">
        <v>700</v>
      </c>
      <c r="H430" s="22" t="s">
        <v>3825</v>
      </c>
      <c r="I430" s="18" t="s">
        <v>3826</v>
      </c>
      <c r="J430" s="19">
        <v>1030</v>
      </c>
      <c r="K430" s="20">
        <v>4713510949153</v>
      </c>
      <c r="L430" s="21">
        <v>43917</v>
      </c>
      <c r="M430" s="22"/>
      <c r="N430" s="22" t="s">
        <v>37</v>
      </c>
      <c r="O430" s="22" t="s">
        <v>5313</v>
      </c>
      <c r="P430" s="22">
        <v>4</v>
      </c>
      <c r="Q430" s="23" t="s">
        <v>5491</v>
      </c>
      <c r="R430" s="23" t="s">
        <v>5914</v>
      </c>
      <c r="S430" s="18" t="s">
        <v>3041</v>
      </c>
      <c r="T430" s="18" t="s">
        <v>309</v>
      </c>
      <c r="U430" s="18"/>
      <c r="V430" s="22" t="s">
        <v>2422</v>
      </c>
      <c r="W430" s="15" t="s">
        <v>3042</v>
      </c>
      <c r="X430" s="22">
        <v>576</v>
      </c>
      <c r="Y430" s="22">
        <v>1323</v>
      </c>
      <c r="Z430" s="25" t="s">
        <v>5368</v>
      </c>
      <c r="AA430" s="25" t="s">
        <v>46</v>
      </c>
      <c r="AB430" s="25" t="s">
        <v>5493</v>
      </c>
      <c r="AC430" s="25" t="s">
        <v>47</v>
      </c>
      <c r="AD430" s="25" t="s">
        <v>39</v>
      </c>
      <c r="AE430" s="18"/>
      <c r="AF430" s="18" t="s">
        <v>699</v>
      </c>
      <c r="AG430" s="18" t="s">
        <v>2677</v>
      </c>
    </row>
    <row r="431" spans="1:33" s="26" customFormat="1" ht="48.75" customHeight="1">
      <c r="A431" s="15" t="s">
        <v>32</v>
      </c>
      <c r="B431" s="16" t="s">
        <v>3020</v>
      </c>
      <c r="C431" s="27" t="s">
        <v>41</v>
      </c>
      <c r="D431" s="17" t="s">
        <v>113</v>
      </c>
      <c r="E431" s="24" t="s">
        <v>5488</v>
      </c>
      <c r="F431" s="27" t="s">
        <v>223</v>
      </c>
      <c r="G431" s="14" t="s">
        <v>701</v>
      </c>
      <c r="H431" s="22" t="s">
        <v>3827</v>
      </c>
      <c r="I431" s="18" t="s">
        <v>3828</v>
      </c>
      <c r="J431" s="19">
        <v>300</v>
      </c>
      <c r="K431" s="20">
        <v>9789864799510</v>
      </c>
      <c r="L431" s="21">
        <v>43917</v>
      </c>
      <c r="M431" s="22">
        <v>863.59</v>
      </c>
      <c r="N431" s="22" t="s">
        <v>37</v>
      </c>
      <c r="O431" s="22" t="s">
        <v>5312</v>
      </c>
      <c r="P431" s="22">
        <v>1</v>
      </c>
      <c r="Q431" s="23" t="s">
        <v>5491</v>
      </c>
      <c r="R431" s="23" t="s">
        <v>5914</v>
      </c>
      <c r="S431" s="18" t="s">
        <v>3012</v>
      </c>
      <c r="T431" s="18" t="s">
        <v>702</v>
      </c>
      <c r="U431" s="18"/>
      <c r="V431" s="22" t="s">
        <v>2422</v>
      </c>
      <c r="W431" s="15" t="s">
        <v>3118</v>
      </c>
      <c r="X431" s="22">
        <v>144</v>
      </c>
      <c r="Y431" s="22">
        <v>309</v>
      </c>
      <c r="Z431" s="25" t="s">
        <v>5368</v>
      </c>
      <c r="AA431" s="25" t="s">
        <v>46</v>
      </c>
      <c r="AB431" s="25" t="s">
        <v>5493</v>
      </c>
      <c r="AC431" s="25" t="s">
        <v>47</v>
      </c>
      <c r="AD431" s="25" t="s">
        <v>39</v>
      </c>
      <c r="AE431" s="18"/>
      <c r="AF431" s="18" t="s">
        <v>703</v>
      </c>
      <c r="AG431" s="18" t="s">
        <v>2678</v>
      </c>
    </row>
    <row r="432" spans="1:33" s="26" customFormat="1" ht="48.75" customHeight="1">
      <c r="A432" s="15" t="s">
        <v>32</v>
      </c>
      <c r="B432" s="16" t="s">
        <v>2390</v>
      </c>
      <c r="C432" s="27" t="s">
        <v>71</v>
      </c>
      <c r="D432" s="17" t="s">
        <v>113</v>
      </c>
      <c r="E432" s="24" t="s">
        <v>5503</v>
      </c>
      <c r="F432" s="27" t="s">
        <v>52</v>
      </c>
      <c r="G432" s="14" t="s">
        <v>704</v>
      </c>
      <c r="H432" s="22" t="s">
        <v>3829</v>
      </c>
      <c r="I432" s="18" t="s">
        <v>3830</v>
      </c>
      <c r="J432" s="19">
        <v>330</v>
      </c>
      <c r="K432" s="20">
        <v>9789864799565</v>
      </c>
      <c r="L432" s="21">
        <v>43914</v>
      </c>
      <c r="M432" s="22"/>
      <c r="N432" s="22" t="s">
        <v>37</v>
      </c>
      <c r="O432" s="22" t="s">
        <v>5312</v>
      </c>
      <c r="P432" s="22">
        <v>1</v>
      </c>
      <c r="Q432" s="23" t="s">
        <v>5309</v>
      </c>
      <c r="R432" s="23" t="s">
        <v>5914</v>
      </c>
      <c r="S432" s="18" t="s">
        <v>3831</v>
      </c>
      <c r="T432" s="18" t="s">
        <v>705</v>
      </c>
      <c r="U432" s="18" t="s">
        <v>2499</v>
      </c>
      <c r="V432" s="22" t="s">
        <v>2412</v>
      </c>
      <c r="W432" s="15" t="s">
        <v>3832</v>
      </c>
      <c r="X432" s="22">
        <v>48</v>
      </c>
      <c r="Y432" s="22">
        <v>418</v>
      </c>
      <c r="Z432" s="25" t="s">
        <v>5342</v>
      </c>
      <c r="AA432" s="25" t="s">
        <v>38</v>
      </c>
      <c r="AB432" s="25" t="s">
        <v>5493</v>
      </c>
      <c r="AC432" s="25" t="s">
        <v>47</v>
      </c>
      <c r="AD432" s="25" t="s">
        <v>39</v>
      </c>
      <c r="AE432" s="18"/>
      <c r="AF432" s="18" t="s">
        <v>706</v>
      </c>
      <c r="AG432" s="18" t="s">
        <v>2679</v>
      </c>
    </row>
    <row r="433" spans="1:33" s="26" customFormat="1" ht="48.75" customHeight="1">
      <c r="A433" s="15" t="s">
        <v>65</v>
      </c>
      <c r="B433" s="16" t="s">
        <v>3833</v>
      </c>
      <c r="C433" s="27" t="s">
        <v>71</v>
      </c>
      <c r="D433" s="17" t="s">
        <v>113</v>
      </c>
      <c r="E433" s="24" t="s">
        <v>5503</v>
      </c>
      <c r="F433" s="27" t="s">
        <v>43</v>
      </c>
      <c r="G433" s="14" t="s">
        <v>707</v>
      </c>
      <c r="H433" s="22" t="s">
        <v>3834</v>
      </c>
      <c r="I433" s="18" t="s">
        <v>3835</v>
      </c>
      <c r="J433" s="19">
        <v>350</v>
      </c>
      <c r="K433" s="20">
        <v>9789864799541</v>
      </c>
      <c r="L433" s="21">
        <v>43907</v>
      </c>
      <c r="M433" s="22"/>
      <c r="N433" s="22" t="s">
        <v>37</v>
      </c>
      <c r="O433" s="22" t="s">
        <v>5312</v>
      </c>
      <c r="P433" s="22">
        <v>1</v>
      </c>
      <c r="Q433" s="23" t="s">
        <v>5491</v>
      </c>
      <c r="R433" s="23" t="s">
        <v>5914</v>
      </c>
      <c r="S433" s="18" t="s">
        <v>602</v>
      </c>
      <c r="T433" s="18" t="s">
        <v>602</v>
      </c>
      <c r="U433" s="18"/>
      <c r="V433" s="22" t="s">
        <v>2368</v>
      </c>
      <c r="W433" s="15" t="s">
        <v>3836</v>
      </c>
      <c r="X433" s="22">
        <v>120</v>
      </c>
      <c r="Y433" s="22">
        <v>411</v>
      </c>
      <c r="Z433" s="25" t="s">
        <v>5368</v>
      </c>
      <c r="AA433" s="25" t="s">
        <v>38</v>
      </c>
      <c r="AB433" s="25" t="s">
        <v>5493</v>
      </c>
      <c r="AC433" s="25" t="s">
        <v>39</v>
      </c>
      <c r="AD433" s="25" t="s">
        <v>39</v>
      </c>
      <c r="AE433" s="18"/>
      <c r="AF433" s="18" t="s">
        <v>708</v>
      </c>
      <c r="AG433" s="18"/>
    </row>
    <row r="434" spans="1:33" s="26" customFormat="1" ht="48.75" customHeight="1">
      <c r="A434" s="15" t="s">
        <v>32</v>
      </c>
      <c r="B434" s="16" t="s">
        <v>2408</v>
      </c>
      <c r="C434" s="27" t="s">
        <v>121</v>
      </c>
      <c r="D434" s="17" t="s">
        <v>34</v>
      </c>
      <c r="E434" s="24" t="s">
        <v>5494</v>
      </c>
      <c r="F434" s="27" t="s">
        <v>93</v>
      </c>
      <c r="G434" s="14" t="s">
        <v>709</v>
      </c>
      <c r="H434" s="22" t="s">
        <v>3837</v>
      </c>
      <c r="I434" s="18" t="s">
        <v>3838</v>
      </c>
      <c r="J434" s="19">
        <v>280</v>
      </c>
      <c r="K434" s="20">
        <v>9789864799329</v>
      </c>
      <c r="L434" s="21">
        <v>43900</v>
      </c>
      <c r="M434" s="22"/>
      <c r="N434" s="22" t="s">
        <v>37</v>
      </c>
      <c r="O434" s="22" t="s">
        <v>5312</v>
      </c>
      <c r="P434" s="22">
        <v>1</v>
      </c>
      <c r="Q434" s="23" t="s">
        <v>5491</v>
      </c>
      <c r="R434" s="23" t="s">
        <v>5914</v>
      </c>
      <c r="S434" s="18" t="s">
        <v>710</v>
      </c>
      <c r="T434" s="18" t="s">
        <v>710</v>
      </c>
      <c r="U434" s="18" t="s">
        <v>5912</v>
      </c>
      <c r="V434" s="22" t="s">
        <v>2956</v>
      </c>
      <c r="W434" s="15" t="s">
        <v>3839</v>
      </c>
      <c r="X434" s="22">
        <v>32</v>
      </c>
      <c r="Y434" s="22">
        <v>389</v>
      </c>
      <c r="Z434" s="25" t="s">
        <v>5342</v>
      </c>
      <c r="AA434" s="25" t="s">
        <v>38</v>
      </c>
      <c r="AB434" s="25" t="s">
        <v>5493</v>
      </c>
      <c r="AC434" s="25" t="s">
        <v>47</v>
      </c>
      <c r="AD434" s="25" t="s">
        <v>39</v>
      </c>
      <c r="AE434" s="18"/>
      <c r="AF434" s="18" t="s">
        <v>711</v>
      </c>
      <c r="AG434" s="18"/>
    </row>
    <row r="435" spans="1:33" s="26" customFormat="1" ht="48.75" customHeight="1">
      <c r="A435" s="15" t="s">
        <v>32</v>
      </c>
      <c r="B435" s="16" t="s">
        <v>2390</v>
      </c>
      <c r="C435" s="27" t="s">
        <v>41</v>
      </c>
      <c r="D435" s="17" t="s">
        <v>216</v>
      </c>
      <c r="E435" s="24" t="s">
        <v>5503</v>
      </c>
      <c r="F435" s="27" t="s">
        <v>52</v>
      </c>
      <c r="G435" s="14" t="s">
        <v>712</v>
      </c>
      <c r="H435" s="22" t="s">
        <v>3840</v>
      </c>
      <c r="I435" s="18" t="s">
        <v>3841</v>
      </c>
      <c r="J435" s="19">
        <v>380</v>
      </c>
      <c r="K435" s="20">
        <v>9789864799558</v>
      </c>
      <c r="L435" s="21">
        <v>43900</v>
      </c>
      <c r="M435" s="22"/>
      <c r="N435" s="22" t="s">
        <v>37</v>
      </c>
      <c r="O435" s="22" t="s">
        <v>5312</v>
      </c>
      <c r="P435" s="22">
        <v>1</v>
      </c>
      <c r="Q435" s="23" t="s">
        <v>5309</v>
      </c>
      <c r="R435" s="23" t="s">
        <v>5914</v>
      </c>
      <c r="S435" s="18" t="s">
        <v>6328</v>
      </c>
      <c r="T435" s="18" t="s">
        <v>6329</v>
      </c>
      <c r="U435" s="18" t="s">
        <v>55</v>
      </c>
      <c r="V435" s="22" t="s">
        <v>2412</v>
      </c>
      <c r="W435" s="15" t="s">
        <v>3118</v>
      </c>
      <c r="X435" s="22">
        <v>60</v>
      </c>
      <c r="Y435" s="22">
        <v>538</v>
      </c>
      <c r="Z435" s="25" t="s">
        <v>5342</v>
      </c>
      <c r="AA435" s="25" t="s">
        <v>38</v>
      </c>
      <c r="AB435" s="25" t="s">
        <v>5493</v>
      </c>
      <c r="AC435" s="25" t="s">
        <v>47</v>
      </c>
      <c r="AD435" s="25" t="s">
        <v>39</v>
      </c>
      <c r="AE435" s="18"/>
      <c r="AF435" s="18" t="s">
        <v>713</v>
      </c>
      <c r="AG435" s="18" t="s">
        <v>2680</v>
      </c>
    </row>
    <row r="436" spans="1:33" s="26" customFormat="1" ht="48.75" customHeight="1">
      <c r="A436" s="15" t="s">
        <v>32</v>
      </c>
      <c r="B436" s="16" t="s">
        <v>2390</v>
      </c>
      <c r="C436" s="27" t="s">
        <v>127</v>
      </c>
      <c r="D436" s="17" t="s">
        <v>113</v>
      </c>
      <c r="E436" s="24" t="s">
        <v>5503</v>
      </c>
      <c r="F436" s="27" t="s">
        <v>52</v>
      </c>
      <c r="G436" s="14" t="s">
        <v>714</v>
      </c>
      <c r="H436" s="22" t="s">
        <v>3842</v>
      </c>
      <c r="I436" s="18" t="s">
        <v>3843</v>
      </c>
      <c r="J436" s="19">
        <v>350</v>
      </c>
      <c r="K436" s="20">
        <v>9789864799428</v>
      </c>
      <c r="L436" s="21">
        <v>43893</v>
      </c>
      <c r="M436" s="22"/>
      <c r="N436" s="22" t="s">
        <v>37</v>
      </c>
      <c r="O436" s="22" t="s">
        <v>5312</v>
      </c>
      <c r="P436" s="22">
        <v>1</v>
      </c>
      <c r="Q436" s="23" t="s">
        <v>5491</v>
      </c>
      <c r="R436" s="23" t="s">
        <v>5914</v>
      </c>
      <c r="S436" s="18" t="s">
        <v>715</v>
      </c>
      <c r="T436" s="18" t="s">
        <v>715</v>
      </c>
      <c r="U436" s="18"/>
      <c r="V436" s="22" t="s">
        <v>2412</v>
      </c>
      <c r="W436" s="15" t="s">
        <v>3844</v>
      </c>
      <c r="X436" s="22">
        <v>42</v>
      </c>
      <c r="Y436" s="22">
        <v>382</v>
      </c>
      <c r="Z436" s="25" t="s">
        <v>5342</v>
      </c>
      <c r="AA436" s="25" t="s">
        <v>38</v>
      </c>
      <c r="AB436" s="25" t="s">
        <v>5493</v>
      </c>
      <c r="AC436" s="25" t="s">
        <v>47</v>
      </c>
      <c r="AD436" s="25" t="s">
        <v>39</v>
      </c>
      <c r="AE436" s="18"/>
      <c r="AF436" s="18" t="s">
        <v>716</v>
      </c>
      <c r="AG436" s="18"/>
    </row>
    <row r="437" spans="1:33" s="26" customFormat="1" ht="48.75" customHeight="1">
      <c r="A437" s="15" t="s">
        <v>32</v>
      </c>
      <c r="B437" s="16" t="s">
        <v>2390</v>
      </c>
      <c r="C437" s="27" t="s">
        <v>58</v>
      </c>
      <c r="D437" s="17" t="s">
        <v>34</v>
      </c>
      <c r="E437" s="24" t="s">
        <v>5494</v>
      </c>
      <c r="F437" s="27" t="s">
        <v>35</v>
      </c>
      <c r="G437" s="14" t="s">
        <v>717</v>
      </c>
      <c r="H437" s="22" t="s">
        <v>3845</v>
      </c>
      <c r="I437" s="18" t="s">
        <v>3846</v>
      </c>
      <c r="J437" s="19">
        <v>360</v>
      </c>
      <c r="K437" s="20">
        <v>9789864799459</v>
      </c>
      <c r="L437" s="21">
        <v>43893</v>
      </c>
      <c r="M437" s="22"/>
      <c r="N437" s="22" t="s">
        <v>37</v>
      </c>
      <c r="O437" s="22" t="s">
        <v>5312</v>
      </c>
      <c r="P437" s="22">
        <v>1</v>
      </c>
      <c r="Q437" s="23" t="s">
        <v>5309</v>
      </c>
      <c r="R437" s="23" t="s">
        <v>5914</v>
      </c>
      <c r="S437" s="18" t="s">
        <v>718</v>
      </c>
      <c r="T437" s="18" t="s">
        <v>718</v>
      </c>
      <c r="U437" s="18" t="s">
        <v>5978</v>
      </c>
      <c r="V437" s="22" t="s">
        <v>2412</v>
      </c>
      <c r="W437" s="15" t="s">
        <v>3847</v>
      </c>
      <c r="X437" s="22">
        <v>40</v>
      </c>
      <c r="Y437" s="22">
        <v>515</v>
      </c>
      <c r="Z437" s="25" t="s">
        <v>5342</v>
      </c>
      <c r="AA437" s="25" t="s">
        <v>38</v>
      </c>
      <c r="AB437" s="25" t="s">
        <v>5493</v>
      </c>
      <c r="AC437" s="25" t="s">
        <v>47</v>
      </c>
      <c r="AD437" s="25" t="s">
        <v>39</v>
      </c>
      <c r="AE437" s="18"/>
      <c r="AF437" s="18" t="s">
        <v>719</v>
      </c>
      <c r="AG437" s="18" t="s">
        <v>2681</v>
      </c>
    </row>
    <row r="438" spans="1:33" s="26" customFormat="1" ht="48.75" customHeight="1">
      <c r="A438" s="15" t="s">
        <v>32</v>
      </c>
      <c r="B438" s="16" t="s">
        <v>2528</v>
      </c>
      <c r="C438" s="27" t="s">
        <v>41</v>
      </c>
      <c r="D438" s="17" t="s">
        <v>59</v>
      </c>
      <c r="E438" s="24" t="s">
        <v>5488</v>
      </c>
      <c r="F438" s="27" t="s">
        <v>43</v>
      </c>
      <c r="G438" s="14" t="s">
        <v>720</v>
      </c>
      <c r="H438" s="22" t="s">
        <v>3848</v>
      </c>
      <c r="I438" s="18" t="s">
        <v>3849</v>
      </c>
      <c r="J438" s="19">
        <v>450</v>
      </c>
      <c r="K438" s="20">
        <v>9789864799206</v>
      </c>
      <c r="L438" s="21">
        <v>43886</v>
      </c>
      <c r="M438" s="22">
        <v>863.59</v>
      </c>
      <c r="N438" s="22" t="s">
        <v>37</v>
      </c>
      <c r="O438" s="22" t="s">
        <v>5312</v>
      </c>
      <c r="P438" s="22">
        <v>1</v>
      </c>
      <c r="Q438" s="23" t="s">
        <v>5309</v>
      </c>
      <c r="R438" s="23" t="s">
        <v>5914</v>
      </c>
      <c r="S438" s="18" t="s">
        <v>3004</v>
      </c>
      <c r="T438" s="18" t="s">
        <v>721</v>
      </c>
      <c r="U438" s="18"/>
      <c r="V438" s="22" t="s">
        <v>2422</v>
      </c>
      <c r="W438" s="15" t="s">
        <v>3850</v>
      </c>
      <c r="X438" s="22">
        <v>72</v>
      </c>
      <c r="Y438" s="22">
        <v>476</v>
      </c>
      <c r="Z438" s="25" t="s">
        <v>5342</v>
      </c>
      <c r="AA438" s="25" t="s">
        <v>38</v>
      </c>
      <c r="AB438" s="25" t="s">
        <v>5493</v>
      </c>
      <c r="AC438" s="25" t="s">
        <v>39</v>
      </c>
      <c r="AD438" s="25" t="s">
        <v>39</v>
      </c>
      <c r="AE438" s="18" t="s">
        <v>5804</v>
      </c>
      <c r="AF438" s="18" t="s">
        <v>6043</v>
      </c>
      <c r="AG438" s="18"/>
    </row>
    <row r="439" spans="1:33" s="26" customFormat="1" ht="48.75" customHeight="1">
      <c r="A439" s="15" t="s">
        <v>32</v>
      </c>
      <c r="B439" s="16" t="s">
        <v>2390</v>
      </c>
      <c r="C439" s="27" t="s">
        <v>71</v>
      </c>
      <c r="D439" s="17" t="s">
        <v>113</v>
      </c>
      <c r="E439" s="24" t="s">
        <v>5503</v>
      </c>
      <c r="F439" s="27" t="s">
        <v>52</v>
      </c>
      <c r="G439" s="14" t="s">
        <v>722</v>
      </c>
      <c r="H439" s="22" t="s">
        <v>3851</v>
      </c>
      <c r="I439" s="18" t="s">
        <v>3852</v>
      </c>
      <c r="J439" s="19">
        <v>380</v>
      </c>
      <c r="K439" s="20">
        <v>9789864799411</v>
      </c>
      <c r="L439" s="21">
        <v>43881</v>
      </c>
      <c r="M439" s="22"/>
      <c r="N439" s="22" t="s">
        <v>37</v>
      </c>
      <c r="O439" s="22" t="s">
        <v>5312</v>
      </c>
      <c r="P439" s="22">
        <v>1</v>
      </c>
      <c r="Q439" s="23" t="s">
        <v>5309</v>
      </c>
      <c r="R439" s="23" t="s">
        <v>5914</v>
      </c>
      <c r="S439" s="18" t="s">
        <v>723</v>
      </c>
      <c r="T439" s="18" t="s">
        <v>723</v>
      </c>
      <c r="U439" s="18"/>
      <c r="V439" s="22" t="s">
        <v>2412</v>
      </c>
      <c r="W439" s="15" t="s">
        <v>3853</v>
      </c>
      <c r="X439" s="22">
        <v>44</v>
      </c>
      <c r="Y439" s="22">
        <v>494</v>
      </c>
      <c r="Z439" s="25" t="s">
        <v>5342</v>
      </c>
      <c r="AA439" s="25" t="s">
        <v>38</v>
      </c>
      <c r="AB439" s="25" t="s">
        <v>5493</v>
      </c>
      <c r="AC439" s="25" t="s">
        <v>39</v>
      </c>
      <c r="AD439" s="25" t="s">
        <v>39</v>
      </c>
      <c r="AE439" s="18"/>
      <c r="AF439" s="18" t="s">
        <v>724</v>
      </c>
      <c r="AG439" s="18" t="s">
        <v>2682</v>
      </c>
    </row>
    <row r="440" spans="1:33" s="26" customFormat="1" ht="48.75" customHeight="1">
      <c r="A440" s="15" t="s">
        <v>32</v>
      </c>
      <c r="B440" s="16" t="s">
        <v>2528</v>
      </c>
      <c r="C440" s="27" t="s">
        <v>127</v>
      </c>
      <c r="D440" s="17" t="s">
        <v>51</v>
      </c>
      <c r="E440" s="24" t="s">
        <v>5488</v>
      </c>
      <c r="F440" s="27" t="s">
        <v>43</v>
      </c>
      <c r="G440" s="14" t="s">
        <v>725</v>
      </c>
      <c r="H440" s="22" t="s">
        <v>3854</v>
      </c>
      <c r="I440" s="18" t="s">
        <v>3855</v>
      </c>
      <c r="J440" s="19">
        <v>350</v>
      </c>
      <c r="K440" s="20">
        <v>9789864799299</v>
      </c>
      <c r="L440" s="21">
        <v>43879</v>
      </c>
      <c r="M440" s="22">
        <v>869.25900000000001</v>
      </c>
      <c r="N440" s="22" t="s">
        <v>37</v>
      </c>
      <c r="O440" s="22" t="s">
        <v>5312</v>
      </c>
      <c r="P440" s="22">
        <v>1</v>
      </c>
      <c r="Q440" s="23" t="s">
        <v>5491</v>
      </c>
      <c r="R440" s="23" t="s">
        <v>5914</v>
      </c>
      <c r="S440" s="18" t="s">
        <v>3856</v>
      </c>
      <c r="T440" s="18"/>
      <c r="U440" s="18" t="s">
        <v>6023</v>
      </c>
      <c r="V440" s="22" t="s">
        <v>2368</v>
      </c>
      <c r="W440" s="15" t="s">
        <v>3118</v>
      </c>
      <c r="X440" s="22">
        <v>272</v>
      </c>
      <c r="Y440" s="22">
        <v>472</v>
      </c>
      <c r="Z440" s="25" t="s">
        <v>5368</v>
      </c>
      <c r="AA440" s="25" t="s">
        <v>46</v>
      </c>
      <c r="AB440" s="25" t="s">
        <v>5369</v>
      </c>
      <c r="AC440" s="25" t="s">
        <v>39</v>
      </c>
      <c r="AD440" s="25" t="s">
        <v>39</v>
      </c>
      <c r="AE440" s="18"/>
      <c r="AF440" s="18" t="s">
        <v>6044</v>
      </c>
      <c r="AG440" s="18" t="s">
        <v>2683</v>
      </c>
    </row>
    <row r="441" spans="1:33" s="26" customFormat="1" ht="48.75" customHeight="1">
      <c r="A441" s="15" t="s">
        <v>32</v>
      </c>
      <c r="B441" s="16" t="s">
        <v>3670</v>
      </c>
      <c r="C441" s="27" t="s">
        <v>96</v>
      </c>
      <c r="D441" s="17" t="s">
        <v>42</v>
      </c>
      <c r="E441" s="24" t="s">
        <v>5894</v>
      </c>
      <c r="F441" s="27" t="s">
        <v>384</v>
      </c>
      <c r="G441" s="14" t="s">
        <v>726</v>
      </c>
      <c r="H441" s="22" t="s">
        <v>3857</v>
      </c>
      <c r="I441" s="18" t="s">
        <v>3858</v>
      </c>
      <c r="J441" s="19">
        <v>300</v>
      </c>
      <c r="K441" s="20">
        <v>9789864798681</v>
      </c>
      <c r="L441" s="21">
        <v>43868</v>
      </c>
      <c r="M441" s="22">
        <v>310</v>
      </c>
      <c r="N441" s="22" t="s">
        <v>37</v>
      </c>
      <c r="O441" s="22" t="s">
        <v>5312</v>
      </c>
      <c r="P441" s="22">
        <v>1</v>
      </c>
      <c r="Q441" s="23" t="s">
        <v>5309</v>
      </c>
      <c r="R441" s="23" t="s">
        <v>5914</v>
      </c>
      <c r="S441" s="18" t="s">
        <v>3859</v>
      </c>
      <c r="T441" s="18" t="s">
        <v>727</v>
      </c>
      <c r="U441" s="18" t="s">
        <v>6014</v>
      </c>
      <c r="V441" s="22" t="s">
        <v>2368</v>
      </c>
      <c r="W441" s="15" t="s">
        <v>3860</v>
      </c>
      <c r="X441" s="22">
        <v>152</v>
      </c>
      <c r="Y441" s="22">
        <v>384</v>
      </c>
      <c r="Z441" s="25" t="s">
        <v>5368</v>
      </c>
      <c r="AA441" s="25" t="s">
        <v>46</v>
      </c>
      <c r="AB441" s="25" t="s">
        <v>5369</v>
      </c>
      <c r="AC441" s="25" t="s">
        <v>39</v>
      </c>
      <c r="AD441" s="25" t="s">
        <v>39</v>
      </c>
      <c r="AE441" s="18" t="s">
        <v>2117</v>
      </c>
      <c r="AF441" s="18" t="s">
        <v>728</v>
      </c>
      <c r="AG441" s="18" t="s">
        <v>2684</v>
      </c>
    </row>
    <row r="442" spans="1:33" s="26" customFormat="1" ht="48.75" customHeight="1">
      <c r="A442" s="15" t="s">
        <v>32</v>
      </c>
      <c r="B442" s="16" t="s">
        <v>3670</v>
      </c>
      <c r="C442" s="27" t="s">
        <v>96</v>
      </c>
      <c r="D442" s="17" t="s">
        <v>42</v>
      </c>
      <c r="E442" s="24" t="s">
        <v>5894</v>
      </c>
      <c r="F442" s="27" t="s">
        <v>384</v>
      </c>
      <c r="G442" s="14" t="s">
        <v>729</v>
      </c>
      <c r="H442" s="22" t="s">
        <v>3861</v>
      </c>
      <c r="I442" s="18" t="s">
        <v>3862</v>
      </c>
      <c r="J442" s="19">
        <v>300</v>
      </c>
      <c r="K442" s="20">
        <v>9789864798698</v>
      </c>
      <c r="L442" s="21">
        <v>43868</v>
      </c>
      <c r="M442" s="22">
        <v>310</v>
      </c>
      <c r="N442" s="22" t="s">
        <v>37</v>
      </c>
      <c r="O442" s="22" t="s">
        <v>5312</v>
      </c>
      <c r="P442" s="22">
        <v>1</v>
      </c>
      <c r="Q442" s="23" t="s">
        <v>5309</v>
      </c>
      <c r="R442" s="23" t="s">
        <v>5914</v>
      </c>
      <c r="S442" s="18" t="s">
        <v>3859</v>
      </c>
      <c r="T442" s="18" t="s">
        <v>730</v>
      </c>
      <c r="U442" s="18" t="s">
        <v>6014</v>
      </c>
      <c r="V442" s="22" t="s">
        <v>2368</v>
      </c>
      <c r="W442" s="15" t="s">
        <v>3860</v>
      </c>
      <c r="X442" s="22">
        <v>176</v>
      </c>
      <c r="Y442" s="22">
        <v>444</v>
      </c>
      <c r="Z442" s="25" t="s">
        <v>5368</v>
      </c>
      <c r="AA442" s="25" t="s">
        <v>46</v>
      </c>
      <c r="AB442" s="25" t="s">
        <v>5369</v>
      </c>
      <c r="AC442" s="25" t="s">
        <v>39</v>
      </c>
      <c r="AD442" s="25" t="s">
        <v>39</v>
      </c>
      <c r="AE442" s="18" t="s">
        <v>2118</v>
      </c>
      <c r="AF442" s="18" t="s">
        <v>731</v>
      </c>
      <c r="AG442" s="18" t="s">
        <v>2684</v>
      </c>
    </row>
    <row r="443" spans="1:33" s="26" customFormat="1" ht="48.75" customHeight="1">
      <c r="A443" s="15" t="s">
        <v>32</v>
      </c>
      <c r="B443" s="16" t="s">
        <v>3670</v>
      </c>
      <c r="C443" s="27" t="s">
        <v>96</v>
      </c>
      <c r="D443" s="17" t="s">
        <v>42</v>
      </c>
      <c r="E443" s="24" t="s">
        <v>5894</v>
      </c>
      <c r="F443" s="27" t="s">
        <v>384</v>
      </c>
      <c r="G443" s="14" t="s">
        <v>732</v>
      </c>
      <c r="H443" s="22" t="s">
        <v>3863</v>
      </c>
      <c r="I443" s="18" t="s">
        <v>3864</v>
      </c>
      <c r="J443" s="19">
        <v>300</v>
      </c>
      <c r="K443" s="20">
        <v>9789864798704</v>
      </c>
      <c r="L443" s="21">
        <v>43868</v>
      </c>
      <c r="M443" s="22">
        <v>310</v>
      </c>
      <c r="N443" s="22" t="s">
        <v>37</v>
      </c>
      <c r="O443" s="22" t="s">
        <v>5312</v>
      </c>
      <c r="P443" s="22">
        <v>1</v>
      </c>
      <c r="Q443" s="23" t="s">
        <v>5309</v>
      </c>
      <c r="R443" s="23" t="s">
        <v>5914</v>
      </c>
      <c r="S443" s="18" t="s">
        <v>3859</v>
      </c>
      <c r="T443" s="18" t="s">
        <v>730</v>
      </c>
      <c r="U443" s="18" t="s">
        <v>6014</v>
      </c>
      <c r="V443" s="22" t="s">
        <v>2368</v>
      </c>
      <c r="W443" s="15" t="s">
        <v>3860</v>
      </c>
      <c r="X443" s="22">
        <v>162</v>
      </c>
      <c r="Y443" s="22">
        <v>424</v>
      </c>
      <c r="Z443" s="25" t="s">
        <v>5368</v>
      </c>
      <c r="AA443" s="25" t="s">
        <v>46</v>
      </c>
      <c r="AB443" s="25" t="s">
        <v>5369</v>
      </c>
      <c r="AC443" s="25" t="s">
        <v>39</v>
      </c>
      <c r="AD443" s="25" t="s">
        <v>39</v>
      </c>
      <c r="AE443" s="18" t="s">
        <v>2119</v>
      </c>
      <c r="AF443" s="18" t="s">
        <v>733</v>
      </c>
      <c r="AG443" s="18"/>
    </row>
    <row r="444" spans="1:33" s="26" customFormat="1" ht="48.75" customHeight="1">
      <c r="A444" s="15" t="s">
        <v>32</v>
      </c>
      <c r="B444" s="16" t="s">
        <v>3670</v>
      </c>
      <c r="C444" s="27" t="s">
        <v>96</v>
      </c>
      <c r="D444" s="17" t="s">
        <v>42</v>
      </c>
      <c r="E444" s="24" t="s">
        <v>5894</v>
      </c>
      <c r="F444" s="27" t="s">
        <v>384</v>
      </c>
      <c r="G444" s="14" t="s">
        <v>734</v>
      </c>
      <c r="H444" s="22" t="s">
        <v>3865</v>
      </c>
      <c r="I444" s="18" t="s">
        <v>3866</v>
      </c>
      <c r="J444" s="19">
        <v>300</v>
      </c>
      <c r="K444" s="20">
        <v>9789864798711</v>
      </c>
      <c r="L444" s="21">
        <v>43868</v>
      </c>
      <c r="M444" s="22">
        <v>310</v>
      </c>
      <c r="N444" s="22" t="s">
        <v>37</v>
      </c>
      <c r="O444" s="22" t="s">
        <v>5312</v>
      </c>
      <c r="P444" s="22">
        <v>1</v>
      </c>
      <c r="Q444" s="23" t="s">
        <v>5309</v>
      </c>
      <c r="R444" s="23" t="s">
        <v>5914</v>
      </c>
      <c r="S444" s="18" t="s">
        <v>3859</v>
      </c>
      <c r="T444" s="18" t="s">
        <v>735</v>
      </c>
      <c r="U444" s="18" t="s">
        <v>6014</v>
      </c>
      <c r="V444" s="22" t="s">
        <v>2368</v>
      </c>
      <c r="W444" s="15" t="s">
        <v>3867</v>
      </c>
      <c r="X444" s="22">
        <v>128</v>
      </c>
      <c r="Y444" s="22">
        <v>332</v>
      </c>
      <c r="Z444" s="25" t="s">
        <v>5368</v>
      </c>
      <c r="AA444" s="25" t="s">
        <v>46</v>
      </c>
      <c r="AB444" s="25" t="s">
        <v>5369</v>
      </c>
      <c r="AC444" s="25" t="s">
        <v>39</v>
      </c>
      <c r="AD444" s="25" t="s">
        <v>39</v>
      </c>
      <c r="AE444" s="18" t="s">
        <v>2120</v>
      </c>
      <c r="AF444" s="18" t="s">
        <v>736</v>
      </c>
      <c r="AG444" s="18"/>
    </row>
    <row r="445" spans="1:33" s="26" customFormat="1" ht="48.75" customHeight="1">
      <c r="A445" s="15" t="s">
        <v>32</v>
      </c>
      <c r="B445" s="16" t="s">
        <v>3670</v>
      </c>
      <c r="C445" s="27" t="s">
        <v>96</v>
      </c>
      <c r="D445" s="17" t="s">
        <v>42</v>
      </c>
      <c r="E445" s="24" t="s">
        <v>5894</v>
      </c>
      <c r="F445" s="27" t="e">
        <v>#N/A</v>
      </c>
      <c r="G445" s="14" t="s">
        <v>737</v>
      </c>
      <c r="H445" s="22" t="s">
        <v>3868</v>
      </c>
      <c r="I445" s="18" t="s">
        <v>3869</v>
      </c>
      <c r="J445" s="19">
        <v>1200</v>
      </c>
      <c r="K445" s="20">
        <v>4713510948910</v>
      </c>
      <c r="L445" s="21">
        <v>43868</v>
      </c>
      <c r="M445" s="22"/>
      <c r="N445" s="22" t="s">
        <v>37</v>
      </c>
      <c r="O445" s="22" t="s">
        <v>5313</v>
      </c>
      <c r="P445" s="22">
        <v>4</v>
      </c>
      <c r="Q445" s="23" t="s">
        <v>5309</v>
      </c>
      <c r="R445" s="23" t="s">
        <v>5914</v>
      </c>
      <c r="S445" s="18" t="s">
        <v>3859</v>
      </c>
      <c r="T445" s="18" t="s">
        <v>738</v>
      </c>
      <c r="U445" s="18" t="s">
        <v>6014</v>
      </c>
      <c r="V445" s="22" t="s">
        <v>2368</v>
      </c>
      <c r="W445" s="15" t="s">
        <v>3860</v>
      </c>
      <c r="X445" s="22">
        <v>624</v>
      </c>
      <c r="Y445" s="22">
        <v>1623</v>
      </c>
      <c r="Z445" s="25" t="s">
        <v>5368</v>
      </c>
      <c r="AA445" s="25" t="s">
        <v>46</v>
      </c>
      <c r="AB445" s="25" t="s">
        <v>5369</v>
      </c>
      <c r="AC445" s="25" t="s">
        <v>39</v>
      </c>
      <c r="AD445" s="25" t="s">
        <v>39</v>
      </c>
      <c r="AE445" s="18"/>
      <c r="AF445" s="18" t="s">
        <v>739</v>
      </c>
      <c r="AG445" s="18"/>
    </row>
    <row r="446" spans="1:33" s="26" customFormat="1" ht="48.75" customHeight="1">
      <c r="A446" s="15" t="s">
        <v>32</v>
      </c>
      <c r="B446" s="16" t="s">
        <v>3670</v>
      </c>
      <c r="C446" s="27" t="s">
        <v>96</v>
      </c>
      <c r="D446" s="17" t="s">
        <v>42</v>
      </c>
      <c r="E446" s="24" t="s">
        <v>5894</v>
      </c>
      <c r="F446" s="27" t="s">
        <v>384</v>
      </c>
      <c r="G446" s="14" t="s">
        <v>740</v>
      </c>
      <c r="H446" s="22" t="s">
        <v>3870</v>
      </c>
      <c r="I446" s="18" t="s">
        <v>3871</v>
      </c>
      <c r="J446" s="19">
        <v>300</v>
      </c>
      <c r="K446" s="20">
        <v>9789864798728</v>
      </c>
      <c r="L446" s="21">
        <v>43868</v>
      </c>
      <c r="M446" s="22">
        <v>310</v>
      </c>
      <c r="N446" s="22" t="s">
        <v>37</v>
      </c>
      <c r="O446" s="22" t="s">
        <v>5312</v>
      </c>
      <c r="P446" s="22">
        <v>1</v>
      </c>
      <c r="Q446" s="23" t="s">
        <v>5309</v>
      </c>
      <c r="R446" s="23" t="s">
        <v>5914</v>
      </c>
      <c r="S446" s="18" t="s">
        <v>3859</v>
      </c>
      <c r="T446" s="18" t="s">
        <v>738</v>
      </c>
      <c r="U446" s="18" t="s">
        <v>6014</v>
      </c>
      <c r="V446" s="22" t="s">
        <v>2368</v>
      </c>
      <c r="W446" s="15" t="s">
        <v>3860</v>
      </c>
      <c r="X446" s="22">
        <v>160</v>
      </c>
      <c r="Y446" s="22">
        <v>405</v>
      </c>
      <c r="Z446" s="25" t="s">
        <v>5368</v>
      </c>
      <c r="AA446" s="25" t="s">
        <v>46</v>
      </c>
      <c r="AB446" s="25" t="s">
        <v>5369</v>
      </c>
      <c r="AC446" s="25" t="s">
        <v>39</v>
      </c>
      <c r="AD446" s="25" t="s">
        <v>39</v>
      </c>
      <c r="AE446" s="18" t="s">
        <v>2121</v>
      </c>
      <c r="AF446" s="18" t="s">
        <v>741</v>
      </c>
      <c r="AG446" s="18"/>
    </row>
    <row r="447" spans="1:33" s="26" customFormat="1" ht="48.75" customHeight="1">
      <c r="A447" s="15" t="s">
        <v>32</v>
      </c>
      <c r="B447" s="16" t="s">
        <v>3670</v>
      </c>
      <c r="C447" s="27" t="s">
        <v>96</v>
      </c>
      <c r="D447" s="17" t="s">
        <v>42</v>
      </c>
      <c r="E447" s="24" t="s">
        <v>5894</v>
      </c>
      <c r="F447" s="27" t="s">
        <v>384</v>
      </c>
      <c r="G447" s="14" t="s">
        <v>742</v>
      </c>
      <c r="H447" s="22" t="s">
        <v>3872</v>
      </c>
      <c r="I447" s="18" t="s">
        <v>3873</v>
      </c>
      <c r="J447" s="19">
        <v>300</v>
      </c>
      <c r="K447" s="20">
        <v>9789864798735</v>
      </c>
      <c r="L447" s="21">
        <v>43868</v>
      </c>
      <c r="M447" s="22">
        <v>310</v>
      </c>
      <c r="N447" s="22" t="s">
        <v>37</v>
      </c>
      <c r="O447" s="22" t="s">
        <v>5312</v>
      </c>
      <c r="P447" s="22">
        <v>1</v>
      </c>
      <c r="Q447" s="23" t="s">
        <v>5309</v>
      </c>
      <c r="R447" s="23" t="s">
        <v>5914</v>
      </c>
      <c r="S447" s="18" t="s">
        <v>3859</v>
      </c>
      <c r="T447" s="18" t="s">
        <v>738</v>
      </c>
      <c r="U447" s="18" t="s">
        <v>6014</v>
      </c>
      <c r="V447" s="22" t="s">
        <v>2368</v>
      </c>
      <c r="W447" s="15" t="s">
        <v>3860</v>
      </c>
      <c r="X447" s="22">
        <v>160</v>
      </c>
      <c r="Y447" s="22">
        <v>405</v>
      </c>
      <c r="Z447" s="25" t="s">
        <v>5368</v>
      </c>
      <c r="AA447" s="25" t="s">
        <v>46</v>
      </c>
      <c r="AB447" s="25" t="s">
        <v>5369</v>
      </c>
      <c r="AC447" s="25" t="s">
        <v>39</v>
      </c>
      <c r="AD447" s="25" t="s">
        <v>39</v>
      </c>
      <c r="AE447" s="18" t="s">
        <v>2122</v>
      </c>
      <c r="AF447" s="18" t="s">
        <v>743</v>
      </c>
      <c r="AG447" s="18" t="s">
        <v>2685</v>
      </c>
    </row>
    <row r="448" spans="1:33" s="26" customFormat="1" ht="48.75" customHeight="1">
      <c r="A448" s="15" t="s">
        <v>32</v>
      </c>
      <c r="B448" s="16" t="s">
        <v>3670</v>
      </c>
      <c r="C448" s="27" t="s">
        <v>96</v>
      </c>
      <c r="D448" s="17" t="s">
        <v>42</v>
      </c>
      <c r="E448" s="24" t="s">
        <v>5894</v>
      </c>
      <c r="F448" s="27" t="s">
        <v>384</v>
      </c>
      <c r="G448" s="14" t="s">
        <v>744</v>
      </c>
      <c r="H448" s="22" t="s">
        <v>3874</v>
      </c>
      <c r="I448" s="18" t="s">
        <v>3875</v>
      </c>
      <c r="J448" s="19">
        <v>300</v>
      </c>
      <c r="K448" s="20">
        <v>9789864798742</v>
      </c>
      <c r="L448" s="21">
        <v>43868</v>
      </c>
      <c r="M448" s="22">
        <v>310</v>
      </c>
      <c r="N448" s="22" t="s">
        <v>37</v>
      </c>
      <c r="O448" s="22" t="s">
        <v>5312</v>
      </c>
      <c r="P448" s="22">
        <v>1</v>
      </c>
      <c r="Q448" s="23" t="s">
        <v>5309</v>
      </c>
      <c r="R448" s="23" t="s">
        <v>5914</v>
      </c>
      <c r="S448" s="18" t="s">
        <v>3859</v>
      </c>
      <c r="T448" s="18" t="s">
        <v>738</v>
      </c>
      <c r="U448" s="18" t="s">
        <v>6014</v>
      </c>
      <c r="V448" s="22" t="s">
        <v>2368</v>
      </c>
      <c r="W448" s="15" t="s">
        <v>3860</v>
      </c>
      <c r="X448" s="22">
        <v>176</v>
      </c>
      <c r="Y448" s="22">
        <v>441</v>
      </c>
      <c r="Z448" s="25" t="s">
        <v>5368</v>
      </c>
      <c r="AA448" s="25" t="s">
        <v>46</v>
      </c>
      <c r="AB448" s="25" t="s">
        <v>5369</v>
      </c>
      <c r="AC448" s="25" t="s">
        <v>39</v>
      </c>
      <c r="AD448" s="25" t="s">
        <v>39</v>
      </c>
      <c r="AE448" s="18" t="s">
        <v>2123</v>
      </c>
      <c r="AF448" s="18" t="s">
        <v>745</v>
      </c>
      <c r="AG448" s="18"/>
    </row>
    <row r="449" spans="1:33" s="26" customFormat="1" ht="48.75" customHeight="1">
      <c r="A449" s="15" t="s">
        <v>32</v>
      </c>
      <c r="B449" s="16" t="s">
        <v>3670</v>
      </c>
      <c r="C449" s="27" t="s">
        <v>96</v>
      </c>
      <c r="D449" s="17" t="s">
        <v>42</v>
      </c>
      <c r="E449" s="24" t="s">
        <v>5894</v>
      </c>
      <c r="F449" s="27" t="s">
        <v>384</v>
      </c>
      <c r="G449" s="14" t="s">
        <v>746</v>
      </c>
      <c r="H449" s="22" t="s">
        <v>3876</v>
      </c>
      <c r="I449" s="18" t="s">
        <v>3877</v>
      </c>
      <c r="J449" s="19">
        <v>300</v>
      </c>
      <c r="K449" s="20">
        <v>9789864798759</v>
      </c>
      <c r="L449" s="21">
        <v>43868</v>
      </c>
      <c r="M449" s="22">
        <v>310</v>
      </c>
      <c r="N449" s="22" t="s">
        <v>37</v>
      </c>
      <c r="O449" s="22" t="s">
        <v>5312</v>
      </c>
      <c r="P449" s="22">
        <v>1</v>
      </c>
      <c r="Q449" s="23" t="s">
        <v>5309</v>
      </c>
      <c r="R449" s="23" t="s">
        <v>5914</v>
      </c>
      <c r="S449" s="18" t="s">
        <v>3859</v>
      </c>
      <c r="T449" s="18" t="s">
        <v>738</v>
      </c>
      <c r="U449" s="18" t="s">
        <v>6014</v>
      </c>
      <c r="V449" s="22" t="s">
        <v>2368</v>
      </c>
      <c r="W449" s="15" t="s">
        <v>3860</v>
      </c>
      <c r="X449" s="22">
        <v>160</v>
      </c>
      <c r="Y449" s="22">
        <v>407</v>
      </c>
      <c r="Z449" s="25" t="s">
        <v>5368</v>
      </c>
      <c r="AA449" s="25" t="s">
        <v>46</v>
      </c>
      <c r="AB449" s="25" t="s">
        <v>5369</v>
      </c>
      <c r="AC449" s="25" t="s">
        <v>39</v>
      </c>
      <c r="AD449" s="25" t="s">
        <v>39</v>
      </c>
      <c r="AE449" s="18" t="s">
        <v>2124</v>
      </c>
      <c r="AF449" s="18" t="s">
        <v>747</v>
      </c>
      <c r="AG449" s="18" t="s">
        <v>2686</v>
      </c>
    </row>
    <row r="450" spans="1:33" s="26" customFormat="1" ht="48.75" customHeight="1">
      <c r="A450" s="15" t="s">
        <v>32</v>
      </c>
      <c r="B450" s="16" t="s">
        <v>3670</v>
      </c>
      <c r="C450" s="27" t="s">
        <v>96</v>
      </c>
      <c r="D450" s="17" t="s">
        <v>42</v>
      </c>
      <c r="E450" s="24" t="s">
        <v>5894</v>
      </c>
      <c r="F450" s="27" t="s">
        <v>384</v>
      </c>
      <c r="G450" s="14" t="s">
        <v>748</v>
      </c>
      <c r="H450" s="22" t="s">
        <v>3878</v>
      </c>
      <c r="I450" s="18" t="s">
        <v>3879</v>
      </c>
      <c r="J450" s="19">
        <v>1200</v>
      </c>
      <c r="K450" s="20">
        <v>4713510948927</v>
      </c>
      <c r="L450" s="21">
        <v>43868</v>
      </c>
      <c r="M450" s="22"/>
      <c r="N450" s="22" t="s">
        <v>37</v>
      </c>
      <c r="O450" s="22" t="s">
        <v>5313</v>
      </c>
      <c r="P450" s="22">
        <v>4</v>
      </c>
      <c r="Q450" s="23" t="s">
        <v>5309</v>
      </c>
      <c r="R450" s="23" t="s">
        <v>5914</v>
      </c>
      <c r="S450" s="18" t="s">
        <v>3859</v>
      </c>
      <c r="T450" s="18" t="s">
        <v>738</v>
      </c>
      <c r="U450" s="18" t="s">
        <v>6014</v>
      </c>
      <c r="V450" s="22" t="s">
        <v>2368</v>
      </c>
      <c r="W450" s="15" t="s">
        <v>3880</v>
      </c>
      <c r="X450" s="22">
        <v>656</v>
      </c>
      <c r="Y450" s="22">
        <v>1695</v>
      </c>
      <c r="Z450" s="25" t="s">
        <v>5368</v>
      </c>
      <c r="AA450" s="25" t="s">
        <v>46</v>
      </c>
      <c r="AB450" s="25" t="s">
        <v>5369</v>
      </c>
      <c r="AC450" s="25" t="s">
        <v>39</v>
      </c>
      <c r="AD450" s="25" t="s">
        <v>39</v>
      </c>
      <c r="AE450" s="18"/>
      <c r="AF450" s="18" t="s">
        <v>749</v>
      </c>
      <c r="AG450" s="18"/>
    </row>
    <row r="451" spans="1:33" s="26" customFormat="1" ht="48.75" customHeight="1">
      <c r="A451" s="15" t="s">
        <v>32</v>
      </c>
      <c r="B451" s="16" t="s">
        <v>2387</v>
      </c>
      <c r="C451" s="27" t="s">
        <v>125</v>
      </c>
      <c r="D451" s="17" t="s">
        <v>67</v>
      </c>
      <c r="E451" s="24" t="s">
        <v>5494</v>
      </c>
      <c r="F451" s="27" t="s">
        <v>35</v>
      </c>
      <c r="G451" s="14" t="s">
        <v>750</v>
      </c>
      <c r="H451" s="22" t="s">
        <v>3881</v>
      </c>
      <c r="I451" s="18" t="s">
        <v>3882</v>
      </c>
      <c r="J451" s="19">
        <v>300</v>
      </c>
      <c r="K451" s="20">
        <v>9789864798865</v>
      </c>
      <c r="L451" s="21">
        <v>43868</v>
      </c>
      <c r="M451" s="22">
        <v>397</v>
      </c>
      <c r="N451" s="22" t="s">
        <v>37</v>
      </c>
      <c r="O451" s="22" t="s">
        <v>5312</v>
      </c>
      <c r="P451" s="22">
        <v>1</v>
      </c>
      <c r="Q451" s="23" t="s">
        <v>5309</v>
      </c>
      <c r="R451" s="23" t="s">
        <v>5914</v>
      </c>
      <c r="S451" s="18" t="s">
        <v>3883</v>
      </c>
      <c r="T451" s="18" t="s">
        <v>751</v>
      </c>
      <c r="U451" s="18" t="s">
        <v>6014</v>
      </c>
      <c r="V451" s="22" t="s">
        <v>2368</v>
      </c>
      <c r="W451" s="15" t="s">
        <v>3860</v>
      </c>
      <c r="X451" s="22">
        <v>192</v>
      </c>
      <c r="Y451" s="22">
        <v>476</v>
      </c>
      <c r="Z451" s="25" t="s">
        <v>5368</v>
      </c>
      <c r="AA451" s="25" t="s">
        <v>46</v>
      </c>
      <c r="AB451" s="25" t="s">
        <v>5369</v>
      </c>
      <c r="AC451" s="25" t="s">
        <v>39</v>
      </c>
      <c r="AD451" s="25" t="s">
        <v>39</v>
      </c>
      <c r="AE451" s="18"/>
      <c r="AF451" s="18" t="s">
        <v>752</v>
      </c>
      <c r="AG451" s="18" t="s">
        <v>2687</v>
      </c>
    </row>
    <row r="452" spans="1:33" s="26" customFormat="1" ht="48.75" customHeight="1">
      <c r="A452" s="15" t="s">
        <v>32</v>
      </c>
      <c r="B452" s="16" t="s">
        <v>2387</v>
      </c>
      <c r="C452" s="27" t="s">
        <v>58</v>
      </c>
      <c r="D452" s="17" t="s">
        <v>67</v>
      </c>
      <c r="E452" s="24" t="s">
        <v>5494</v>
      </c>
      <c r="F452" s="27" t="s">
        <v>35</v>
      </c>
      <c r="G452" s="14" t="s">
        <v>753</v>
      </c>
      <c r="H452" s="22" t="s">
        <v>3884</v>
      </c>
      <c r="I452" s="18" t="s">
        <v>3885</v>
      </c>
      <c r="J452" s="19">
        <v>300</v>
      </c>
      <c r="K452" s="20">
        <v>9789864798872</v>
      </c>
      <c r="L452" s="21">
        <v>43868</v>
      </c>
      <c r="M452" s="22">
        <v>387.7</v>
      </c>
      <c r="N452" s="22" t="s">
        <v>37</v>
      </c>
      <c r="O452" s="22" t="s">
        <v>5312</v>
      </c>
      <c r="P452" s="22">
        <v>1</v>
      </c>
      <c r="Q452" s="23" t="s">
        <v>5309</v>
      </c>
      <c r="R452" s="23" t="s">
        <v>5914</v>
      </c>
      <c r="S452" s="18" t="s">
        <v>3883</v>
      </c>
      <c r="T452" s="18" t="s">
        <v>751</v>
      </c>
      <c r="U452" s="18" t="s">
        <v>6014</v>
      </c>
      <c r="V452" s="22" t="s">
        <v>2368</v>
      </c>
      <c r="W452" s="15" t="s">
        <v>3860</v>
      </c>
      <c r="X452" s="22">
        <v>160</v>
      </c>
      <c r="Y452" s="22">
        <v>402</v>
      </c>
      <c r="Z452" s="25" t="s">
        <v>5368</v>
      </c>
      <c r="AA452" s="25" t="s">
        <v>46</v>
      </c>
      <c r="AB452" s="25" t="s">
        <v>5369</v>
      </c>
      <c r="AC452" s="25" t="s">
        <v>39</v>
      </c>
      <c r="AD452" s="25" t="s">
        <v>39</v>
      </c>
      <c r="AE452" s="18" t="s">
        <v>2125</v>
      </c>
      <c r="AF452" s="18" t="s">
        <v>754</v>
      </c>
      <c r="AG452" s="18" t="s">
        <v>2687</v>
      </c>
    </row>
    <row r="453" spans="1:33" s="26" customFormat="1" ht="48.75" customHeight="1">
      <c r="A453" s="15" t="s">
        <v>32</v>
      </c>
      <c r="B453" s="16" t="s">
        <v>2387</v>
      </c>
      <c r="C453" s="27" t="s">
        <v>58</v>
      </c>
      <c r="D453" s="17" t="s">
        <v>67</v>
      </c>
      <c r="E453" s="24" t="s">
        <v>5494</v>
      </c>
      <c r="F453" s="27" t="s">
        <v>35</v>
      </c>
      <c r="G453" s="14" t="s">
        <v>755</v>
      </c>
      <c r="H453" s="22" t="s">
        <v>3886</v>
      </c>
      <c r="I453" s="18" t="s">
        <v>3887</v>
      </c>
      <c r="J453" s="19">
        <v>300</v>
      </c>
      <c r="K453" s="20">
        <v>9789864798889</v>
      </c>
      <c r="L453" s="21">
        <v>43868</v>
      </c>
      <c r="M453" s="22">
        <v>370</v>
      </c>
      <c r="N453" s="22" t="s">
        <v>37</v>
      </c>
      <c r="O453" s="22" t="s">
        <v>5312</v>
      </c>
      <c r="P453" s="22">
        <v>1</v>
      </c>
      <c r="Q453" s="23" t="s">
        <v>5309</v>
      </c>
      <c r="R453" s="23" t="s">
        <v>5914</v>
      </c>
      <c r="S453" s="18" t="s">
        <v>3883</v>
      </c>
      <c r="T453" s="18" t="s">
        <v>751</v>
      </c>
      <c r="U453" s="18" t="s">
        <v>6014</v>
      </c>
      <c r="V453" s="22" t="s">
        <v>2368</v>
      </c>
      <c r="W453" s="15" t="s">
        <v>3860</v>
      </c>
      <c r="X453" s="22">
        <v>176</v>
      </c>
      <c r="Y453" s="22">
        <v>441</v>
      </c>
      <c r="Z453" s="25" t="s">
        <v>5368</v>
      </c>
      <c r="AA453" s="25" t="s">
        <v>46</v>
      </c>
      <c r="AB453" s="25" t="s">
        <v>5369</v>
      </c>
      <c r="AC453" s="25" t="s">
        <v>39</v>
      </c>
      <c r="AD453" s="25" t="s">
        <v>39</v>
      </c>
      <c r="AE453" s="18" t="s">
        <v>2126</v>
      </c>
      <c r="AF453" s="18" t="s">
        <v>756</v>
      </c>
      <c r="AG453" s="18" t="s">
        <v>2687</v>
      </c>
    </row>
    <row r="454" spans="1:33" s="26" customFormat="1" ht="48.75" customHeight="1">
      <c r="A454" s="15" t="s">
        <v>32</v>
      </c>
      <c r="B454" s="16" t="s">
        <v>2387</v>
      </c>
      <c r="C454" s="27" t="s">
        <v>58</v>
      </c>
      <c r="D454" s="17" t="s">
        <v>67</v>
      </c>
      <c r="E454" s="24" t="s">
        <v>5494</v>
      </c>
      <c r="F454" s="27" t="s">
        <v>35</v>
      </c>
      <c r="G454" s="14" t="s">
        <v>757</v>
      </c>
      <c r="H454" s="22" t="s">
        <v>3888</v>
      </c>
      <c r="I454" s="18" t="s">
        <v>3889</v>
      </c>
      <c r="J454" s="19">
        <v>300</v>
      </c>
      <c r="K454" s="20">
        <v>9789864798896</v>
      </c>
      <c r="L454" s="21">
        <v>43868</v>
      </c>
      <c r="M454" s="22">
        <v>380</v>
      </c>
      <c r="N454" s="22" t="s">
        <v>37</v>
      </c>
      <c r="O454" s="22" t="s">
        <v>5312</v>
      </c>
      <c r="P454" s="22">
        <v>1</v>
      </c>
      <c r="Q454" s="23" t="s">
        <v>5309</v>
      </c>
      <c r="R454" s="23" t="s">
        <v>5914</v>
      </c>
      <c r="S454" s="18" t="s">
        <v>3883</v>
      </c>
      <c r="T454" s="18" t="s">
        <v>751</v>
      </c>
      <c r="U454" s="18" t="s">
        <v>6014</v>
      </c>
      <c r="V454" s="22" t="s">
        <v>2368</v>
      </c>
      <c r="W454" s="15" t="s">
        <v>3860</v>
      </c>
      <c r="X454" s="22">
        <v>144</v>
      </c>
      <c r="Y454" s="22">
        <v>367</v>
      </c>
      <c r="Z454" s="25" t="s">
        <v>5368</v>
      </c>
      <c r="AA454" s="25" t="s">
        <v>46</v>
      </c>
      <c r="AB454" s="25" t="s">
        <v>5369</v>
      </c>
      <c r="AC454" s="25" t="s">
        <v>39</v>
      </c>
      <c r="AD454" s="25" t="s">
        <v>39</v>
      </c>
      <c r="AE454" s="18" t="s">
        <v>2127</v>
      </c>
      <c r="AF454" s="18" t="s">
        <v>758</v>
      </c>
      <c r="AG454" s="18" t="s">
        <v>2687</v>
      </c>
    </row>
    <row r="455" spans="1:33" s="26" customFormat="1" ht="48.75" customHeight="1">
      <c r="A455" s="15" t="s">
        <v>32</v>
      </c>
      <c r="B455" s="16" t="s">
        <v>2387</v>
      </c>
      <c r="C455" s="27" t="s">
        <v>58</v>
      </c>
      <c r="D455" s="17" t="s">
        <v>67</v>
      </c>
      <c r="E455" s="24" t="s">
        <v>5494</v>
      </c>
      <c r="F455" s="27" t="s">
        <v>35</v>
      </c>
      <c r="G455" s="14" t="s">
        <v>759</v>
      </c>
      <c r="H455" s="22" t="s">
        <v>3890</v>
      </c>
      <c r="I455" s="18" t="s">
        <v>6330</v>
      </c>
      <c r="J455" s="19">
        <v>1200</v>
      </c>
      <c r="K455" s="20">
        <v>4713510948934</v>
      </c>
      <c r="L455" s="21">
        <v>43868</v>
      </c>
      <c r="M455" s="22"/>
      <c r="N455" s="22" t="s">
        <v>37</v>
      </c>
      <c r="O455" s="22" t="s">
        <v>5313</v>
      </c>
      <c r="P455" s="22">
        <v>4</v>
      </c>
      <c r="Q455" s="23" t="s">
        <v>5309</v>
      </c>
      <c r="R455" s="23" t="s">
        <v>5914</v>
      </c>
      <c r="S455" s="18" t="s">
        <v>3883</v>
      </c>
      <c r="T455" s="18" t="s">
        <v>751</v>
      </c>
      <c r="U455" s="18" t="s">
        <v>6014</v>
      </c>
      <c r="V455" s="22" t="s">
        <v>2368</v>
      </c>
      <c r="W455" s="15" t="s">
        <v>3891</v>
      </c>
      <c r="X455" s="22">
        <v>672</v>
      </c>
      <c r="Y455" s="22">
        <v>1717</v>
      </c>
      <c r="Z455" s="25" t="s">
        <v>5368</v>
      </c>
      <c r="AA455" s="25" t="s">
        <v>46</v>
      </c>
      <c r="AB455" s="25" t="s">
        <v>5369</v>
      </c>
      <c r="AC455" s="25" t="s">
        <v>39</v>
      </c>
      <c r="AD455" s="25" t="s">
        <v>39</v>
      </c>
      <c r="AE455" s="18"/>
      <c r="AF455" s="18" t="s">
        <v>760</v>
      </c>
      <c r="AG455" s="18" t="s">
        <v>2687</v>
      </c>
    </row>
    <row r="456" spans="1:33" s="26" customFormat="1" ht="48.75" customHeight="1">
      <c r="A456" s="15" t="s">
        <v>32</v>
      </c>
      <c r="B456" s="16" t="s">
        <v>2387</v>
      </c>
      <c r="C456" s="27" t="s">
        <v>58</v>
      </c>
      <c r="D456" s="17" t="s">
        <v>67</v>
      </c>
      <c r="E456" s="24" t="s">
        <v>5494</v>
      </c>
      <c r="F456" s="27" t="s">
        <v>35</v>
      </c>
      <c r="G456" s="14" t="s">
        <v>761</v>
      </c>
      <c r="H456" s="22" t="s">
        <v>3892</v>
      </c>
      <c r="I456" s="18" t="s">
        <v>3893</v>
      </c>
      <c r="J456" s="19">
        <v>300</v>
      </c>
      <c r="K456" s="20">
        <v>9789864798902</v>
      </c>
      <c r="L456" s="21">
        <v>43868</v>
      </c>
      <c r="M456" s="22">
        <v>367.4</v>
      </c>
      <c r="N456" s="22" t="s">
        <v>37</v>
      </c>
      <c r="O456" s="22" t="s">
        <v>5312</v>
      </c>
      <c r="P456" s="22">
        <v>1</v>
      </c>
      <c r="Q456" s="23" t="s">
        <v>5309</v>
      </c>
      <c r="R456" s="23" t="s">
        <v>5914</v>
      </c>
      <c r="S456" s="18" t="s">
        <v>3883</v>
      </c>
      <c r="T456" s="18" t="s">
        <v>751</v>
      </c>
      <c r="U456" s="18" t="s">
        <v>6014</v>
      </c>
      <c r="V456" s="22" t="s">
        <v>2368</v>
      </c>
      <c r="W456" s="15" t="s">
        <v>3860</v>
      </c>
      <c r="X456" s="22">
        <v>144</v>
      </c>
      <c r="Y456" s="22">
        <v>369</v>
      </c>
      <c r="Z456" s="25" t="s">
        <v>5368</v>
      </c>
      <c r="AA456" s="25" t="s">
        <v>46</v>
      </c>
      <c r="AB456" s="25" t="s">
        <v>5369</v>
      </c>
      <c r="AC456" s="25" t="s">
        <v>39</v>
      </c>
      <c r="AD456" s="25" t="s">
        <v>39</v>
      </c>
      <c r="AE456" s="18" t="s">
        <v>2128</v>
      </c>
      <c r="AF456" s="18" t="s">
        <v>762</v>
      </c>
      <c r="AG456" s="18" t="s">
        <v>2687</v>
      </c>
    </row>
    <row r="457" spans="1:33" s="26" customFormat="1" ht="48.75" customHeight="1">
      <c r="A457" s="15" t="s">
        <v>32</v>
      </c>
      <c r="B457" s="16" t="s">
        <v>2387</v>
      </c>
      <c r="C457" s="27" t="s">
        <v>58</v>
      </c>
      <c r="D457" s="17" t="s">
        <v>67</v>
      </c>
      <c r="E457" s="24" t="s">
        <v>5494</v>
      </c>
      <c r="F457" s="27" t="s">
        <v>35</v>
      </c>
      <c r="G457" s="14" t="s">
        <v>763</v>
      </c>
      <c r="H457" s="22" t="s">
        <v>3894</v>
      </c>
      <c r="I457" s="18" t="s">
        <v>3895</v>
      </c>
      <c r="J457" s="19">
        <v>300</v>
      </c>
      <c r="K457" s="20">
        <v>9789864798919</v>
      </c>
      <c r="L457" s="21">
        <v>43868</v>
      </c>
      <c r="M457" s="22">
        <v>323.2</v>
      </c>
      <c r="N457" s="22" t="s">
        <v>37</v>
      </c>
      <c r="O457" s="22" t="s">
        <v>5312</v>
      </c>
      <c r="P457" s="22">
        <v>1</v>
      </c>
      <c r="Q457" s="23" t="s">
        <v>5309</v>
      </c>
      <c r="R457" s="23" t="s">
        <v>5914</v>
      </c>
      <c r="S457" s="18" t="s">
        <v>3883</v>
      </c>
      <c r="T457" s="18" t="s">
        <v>751</v>
      </c>
      <c r="U457" s="18" t="s">
        <v>6014</v>
      </c>
      <c r="V457" s="22" t="s">
        <v>2368</v>
      </c>
      <c r="W457" s="15" t="s">
        <v>3860</v>
      </c>
      <c r="X457" s="22">
        <v>160</v>
      </c>
      <c r="Y457" s="22">
        <v>403</v>
      </c>
      <c r="Z457" s="25" t="s">
        <v>5368</v>
      </c>
      <c r="AA457" s="25" t="s">
        <v>46</v>
      </c>
      <c r="AB457" s="25" t="s">
        <v>5369</v>
      </c>
      <c r="AC457" s="25" t="s">
        <v>39</v>
      </c>
      <c r="AD457" s="25" t="s">
        <v>39</v>
      </c>
      <c r="AE457" s="18" t="s">
        <v>2129</v>
      </c>
      <c r="AF457" s="18" t="s">
        <v>764</v>
      </c>
      <c r="AG457" s="18" t="s">
        <v>2687</v>
      </c>
    </row>
    <row r="458" spans="1:33" s="26" customFormat="1" ht="48.75" customHeight="1">
      <c r="A458" s="15" t="s">
        <v>32</v>
      </c>
      <c r="B458" s="16" t="s">
        <v>2387</v>
      </c>
      <c r="C458" s="27" t="s">
        <v>96</v>
      </c>
      <c r="D458" s="17" t="s">
        <v>67</v>
      </c>
      <c r="E458" s="24" t="s">
        <v>5494</v>
      </c>
      <c r="F458" s="27" t="s">
        <v>35</v>
      </c>
      <c r="G458" s="14" t="s">
        <v>765</v>
      </c>
      <c r="H458" s="22" t="s">
        <v>3896</v>
      </c>
      <c r="I458" s="18" t="s">
        <v>3897</v>
      </c>
      <c r="J458" s="19">
        <v>300</v>
      </c>
      <c r="K458" s="20">
        <v>9789864798926</v>
      </c>
      <c r="L458" s="21">
        <v>43868</v>
      </c>
      <c r="M458" s="22">
        <v>309.89999999999998</v>
      </c>
      <c r="N458" s="22" t="s">
        <v>37</v>
      </c>
      <c r="O458" s="22" t="s">
        <v>5312</v>
      </c>
      <c r="P458" s="22">
        <v>1</v>
      </c>
      <c r="Q458" s="23" t="s">
        <v>5309</v>
      </c>
      <c r="R458" s="23" t="s">
        <v>5914</v>
      </c>
      <c r="S458" s="18" t="s">
        <v>3883</v>
      </c>
      <c r="T458" s="18" t="s">
        <v>751</v>
      </c>
      <c r="U458" s="18" t="s">
        <v>6014</v>
      </c>
      <c r="V458" s="22" t="s">
        <v>2368</v>
      </c>
      <c r="W458" s="15" t="s">
        <v>3860</v>
      </c>
      <c r="X458" s="22">
        <v>232</v>
      </c>
      <c r="Y458" s="22">
        <v>562</v>
      </c>
      <c r="Z458" s="25" t="s">
        <v>5368</v>
      </c>
      <c r="AA458" s="25" t="s">
        <v>46</v>
      </c>
      <c r="AB458" s="25" t="s">
        <v>5369</v>
      </c>
      <c r="AC458" s="25" t="s">
        <v>39</v>
      </c>
      <c r="AD458" s="25" t="s">
        <v>39</v>
      </c>
      <c r="AE458" s="18" t="s">
        <v>2130</v>
      </c>
      <c r="AF458" s="18" t="s">
        <v>766</v>
      </c>
      <c r="AG458" s="18" t="s">
        <v>2688</v>
      </c>
    </row>
    <row r="459" spans="1:33" s="26" customFormat="1" ht="48.75" customHeight="1">
      <c r="A459" s="15" t="s">
        <v>32</v>
      </c>
      <c r="B459" s="16" t="s">
        <v>2387</v>
      </c>
      <c r="C459" s="27" t="s">
        <v>96</v>
      </c>
      <c r="D459" s="17" t="s">
        <v>67</v>
      </c>
      <c r="E459" s="24" t="s">
        <v>5494</v>
      </c>
      <c r="F459" s="27" t="s">
        <v>35</v>
      </c>
      <c r="G459" s="14" t="s">
        <v>767</v>
      </c>
      <c r="H459" s="22" t="s">
        <v>3898</v>
      </c>
      <c r="I459" s="18" t="s">
        <v>3899</v>
      </c>
      <c r="J459" s="19">
        <v>300</v>
      </c>
      <c r="K459" s="20">
        <v>9789864798933</v>
      </c>
      <c r="L459" s="21">
        <v>43868</v>
      </c>
      <c r="M459" s="22">
        <v>440.6</v>
      </c>
      <c r="N459" s="22" t="s">
        <v>37</v>
      </c>
      <c r="O459" s="22" t="s">
        <v>5312</v>
      </c>
      <c r="P459" s="22">
        <v>1</v>
      </c>
      <c r="Q459" s="23" t="s">
        <v>5309</v>
      </c>
      <c r="R459" s="23" t="s">
        <v>5914</v>
      </c>
      <c r="S459" s="18" t="s">
        <v>3883</v>
      </c>
      <c r="T459" s="18" t="s">
        <v>751</v>
      </c>
      <c r="U459" s="18" t="s">
        <v>6014</v>
      </c>
      <c r="V459" s="22" t="s">
        <v>2368</v>
      </c>
      <c r="W459" s="15" t="s">
        <v>3860</v>
      </c>
      <c r="X459" s="22">
        <v>144</v>
      </c>
      <c r="Y459" s="22">
        <v>372</v>
      </c>
      <c r="Z459" s="25" t="s">
        <v>5368</v>
      </c>
      <c r="AA459" s="25" t="s">
        <v>46</v>
      </c>
      <c r="AB459" s="25" t="s">
        <v>5369</v>
      </c>
      <c r="AC459" s="25" t="s">
        <v>39</v>
      </c>
      <c r="AD459" s="25" t="s">
        <v>39</v>
      </c>
      <c r="AE459" s="18" t="s">
        <v>2131</v>
      </c>
      <c r="AF459" s="18" t="s">
        <v>768</v>
      </c>
      <c r="AG459" s="18" t="s">
        <v>2688</v>
      </c>
    </row>
    <row r="460" spans="1:33" s="26" customFormat="1" ht="48.75" customHeight="1">
      <c r="A460" s="15" t="s">
        <v>32</v>
      </c>
      <c r="B460" s="16" t="s">
        <v>2387</v>
      </c>
      <c r="C460" s="27" t="s">
        <v>96</v>
      </c>
      <c r="D460" s="17" t="s">
        <v>67</v>
      </c>
      <c r="E460" s="24" t="s">
        <v>5494</v>
      </c>
      <c r="F460" s="27" t="s">
        <v>35</v>
      </c>
      <c r="G460" s="14" t="s">
        <v>769</v>
      </c>
      <c r="H460" s="22" t="s">
        <v>3900</v>
      </c>
      <c r="I460" s="18" t="s">
        <v>6331</v>
      </c>
      <c r="J460" s="19">
        <v>1200</v>
      </c>
      <c r="K460" s="20">
        <v>4713510948941</v>
      </c>
      <c r="L460" s="21">
        <v>43868</v>
      </c>
      <c r="M460" s="22"/>
      <c r="N460" s="22" t="s">
        <v>37</v>
      </c>
      <c r="O460" s="22" t="s">
        <v>5313</v>
      </c>
      <c r="P460" s="22">
        <v>4</v>
      </c>
      <c r="Q460" s="23" t="s">
        <v>5309</v>
      </c>
      <c r="R460" s="23" t="s">
        <v>5914</v>
      </c>
      <c r="S460" s="18" t="s">
        <v>3883</v>
      </c>
      <c r="T460" s="18" t="s">
        <v>751</v>
      </c>
      <c r="U460" s="18" t="s">
        <v>6014</v>
      </c>
      <c r="V460" s="22" t="s">
        <v>2368</v>
      </c>
      <c r="W460" s="15" t="s">
        <v>3901</v>
      </c>
      <c r="X460" s="22">
        <v>928</v>
      </c>
      <c r="Y460" s="22">
        <v>1766</v>
      </c>
      <c r="Z460" s="25" t="s">
        <v>5368</v>
      </c>
      <c r="AA460" s="25" t="s">
        <v>46</v>
      </c>
      <c r="AB460" s="25" t="s">
        <v>5369</v>
      </c>
      <c r="AC460" s="25" t="s">
        <v>39</v>
      </c>
      <c r="AD460" s="25" t="s">
        <v>39</v>
      </c>
      <c r="AE460" s="18"/>
      <c r="AF460" s="18" t="s">
        <v>770</v>
      </c>
      <c r="AG460" s="18" t="s">
        <v>2689</v>
      </c>
    </row>
    <row r="461" spans="1:33" s="26" customFormat="1" ht="48.75" customHeight="1">
      <c r="A461" s="15" t="s">
        <v>32</v>
      </c>
      <c r="B461" s="16" t="s">
        <v>2387</v>
      </c>
      <c r="C461" s="27" t="s">
        <v>58</v>
      </c>
      <c r="D461" s="17" t="s">
        <v>67</v>
      </c>
      <c r="E461" s="24" t="s">
        <v>5494</v>
      </c>
      <c r="F461" s="27" t="s">
        <v>35</v>
      </c>
      <c r="G461" s="14" t="s">
        <v>771</v>
      </c>
      <c r="H461" s="22" t="s">
        <v>3902</v>
      </c>
      <c r="I461" s="18" t="s">
        <v>3903</v>
      </c>
      <c r="J461" s="19">
        <v>300</v>
      </c>
      <c r="K461" s="20">
        <v>9789864798940</v>
      </c>
      <c r="L461" s="21">
        <v>43868</v>
      </c>
      <c r="M461" s="22">
        <v>334</v>
      </c>
      <c r="N461" s="22" t="s">
        <v>37</v>
      </c>
      <c r="O461" s="22" t="s">
        <v>5312</v>
      </c>
      <c r="P461" s="22">
        <v>1</v>
      </c>
      <c r="Q461" s="23" t="s">
        <v>5309</v>
      </c>
      <c r="R461" s="23" t="s">
        <v>5914</v>
      </c>
      <c r="S461" s="18" t="s">
        <v>3883</v>
      </c>
      <c r="T461" s="18" t="s">
        <v>751</v>
      </c>
      <c r="U461" s="18" t="s">
        <v>6014</v>
      </c>
      <c r="V461" s="22" t="s">
        <v>2368</v>
      </c>
      <c r="W461" s="15" t="s">
        <v>3860</v>
      </c>
      <c r="X461" s="22">
        <v>176</v>
      </c>
      <c r="Y461" s="22">
        <v>441</v>
      </c>
      <c r="Z461" s="25" t="s">
        <v>5368</v>
      </c>
      <c r="AA461" s="25" t="s">
        <v>46</v>
      </c>
      <c r="AB461" s="25" t="s">
        <v>5369</v>
      </c>
      <c r="AC461" s="25" t="s">
        <v>39</v>
      </c>
      <c r="AD461" s="25" t="s">
        <v>39</v>
      </c>
      <c r="AE461" s="18" t="s">
        <v>2132</v>
      </c>
      <c r="AF461" s="18" t="s">
        <v>772</v>
      </c>
      <c r="AG461" s="18" t="s">
        <v>2690</v>
      </c>
    </row>
    <row r="462" spans="1:33" s="26" customFormat="1" ht="48.75" customHeight="1">
      <c r="A462" s="15" t="s">
        <v>32</v>
      </c>
      <c r="B462" s="16" t="s">
        <v>2387</v>
      </c>
      <c r="C462" s="27" t="s">
        <v>58</v>
      </c>
      <c r="D462" s="17" t="s">
        <v>67</v>
      </c>
      <c r="E462" s="24" t="s">
        <v>5494</v>
      </c>
      <c r="F462" s="27" t="s">
        <v>35</v>
      </c>
      <c r="G462" s="14" t="s">
        <v>773</v>
      </c>
      <c r="H462" s="22" t="s">
        <v>3904</v>
      </c>
      <c r="I462" s="18" t="s">
        <v>3905</v>
      </c>
      <c r="J462" s="19">
        <v>300</v>
      </c>
      <c r="K462" s="20">
        <v>9789864798957</v>
      </c>
      <c r="L462" s="21">
        <v>43868</v>
      </c>
      <c r="M462" s="22">
        <v>336</v>
      </c>
      <c r="N462" s="22" t="s">
        <v>37</v>
      </c>
      <c r="O462" s="22" t="s">
        <v>5312</v>
      </c>
      <c r="P462" s="22">
        <v>1</v>
      </c>
      <c r="Q462" s="23" t="s">
        <v>5309</v>
      </c>
      <c r="R462" s="23" t="s">
        <v>5914</v>
      </c>
      <c r="S462" s="18" t="s">
        <v>3883</v>
      </c>
      <c r="T462" s="18" t="s">
        <v>751</v>
      </c>
      <c r="U462" s="18" t="s">
        <v>6014</v>
      </c>
      <c r="V462" s="22" t="s">
        <v>2368</v>
      </c>
      <c r="W462" s="15" t="s">
        <v>3860</v>
      </c>
      <c r="X462" s="22">
        <v>176</v>
      </c>
      <c r="Y462" s="22">
        <v>437</v>
      </c>
      <c r="Z462" s="25" t="s">
        <v>5368</v>
      </c>
      <c r="AA462" s="25" t="s">
        <v>46</v>
      </c>
      <c r="AB462" s="25" t="s">
        <v>5369</v>
      </c>
      <c r="AC462" s="25" t="s">
        <v>39</v>
      </c>
      <c r="AD462" s="25" t="s">
        <v>39</v>
      </c>
      <c r="AE462" s="18" t="s">
        <v>2133</v>
      </c>
      <c r="AF462" s="18" t="s">
        <v>774</v>
      </c>
      <c r="AG462" s="18" t="s">
        <v>2690</v>
      </c>
    </row>
    <row r="463" spans="1:33" s="26" customFormat="1" ht="48.75" customHeight="1">
      <c r="A463" s="15" t="s">
        <v>32</v>
      </c>
      <c r="B463" s="16" t="s">
        <v>2387</v>
      </c>
      <c r="C463" s="27" t="s">
        <v>58</v>
      </c>
      <c r="D463" s="17" t="s">
        <v>67</v>
      </c>
      <c r="E463" s="24" t="s">
        <v>5494</v>
      </c>
      <c r="F463" s="27" t="s">
        <v>35</v>
      </c>
      <c r="G463" s="14" t="s">
        <v>775</v>
      </c>
      <c r="H463" s="22" t="s">
        <v>3906</v>
      </c>
      <c r="I463" s="18" t="s">
        <v>3907</v>
      </c>
      <c r="J463" s="19">
        <v>300</v>
      </c>
      <c r="K463" s="20">
        <v>9789864798964</v>
      </c>
      <c r="L463" s="21">
        <v>43868</v>
      </c>
      <c r="M463" s="22">
        <v>332</v>
      </c>
      <c r="N463" s="22" t="s">
        <v>37</v>
      </c>
      <c r="O463" s="22" t="s">
        <v>5312</v>
      </c>
      <c r="P463" s="22">
        <v>1</v>
      </c>
      <c r="Q463" s="23" t="s">
        <v>5309</v>
      </c>
      <c r="R463" s="23" t="s">
        <v>5914</v>
      </c>
      <c r="S463" s="18" t="s">
        <v>3883</v>
      </c>
      <c r="T463" s="18" t="s">
        <v>751</v>
      </c>
      <c r="U463" s="18" t="s">
        <v>6014</v>
      </c>
      <c r="V463" s="22" t="s">
        <v>2368</v>
      </c>
      <c r="W463" s="15" t="s">
        <v>3860</v>
      </c>
      <c r="X463" s="22">
        <v>176</v>
      </c>
      <c r="Y463" s="22">
        <v>439</v>
      </c>
      <c r="Z463" s="25" t="s">
        <v>5368</v>
      </c>
      <c r="AA463" s="25" t="s">
        <v>46</v>
      </c>
      <c r="AB463" s="25" t="s">
        <v>5369</v>
      </c>
      <c r="AC463" s="25" t="s">
        <v>39</v>
      </c>
      <c r="AD463" s="25" t="s">
        <v>39</v>
      </c>
      <c r="AE463" s="18" t="s">
        <v>2134</v>
      </c>
      <c r="AF463" s="18" t="s">
        <v>776</v>
      </c>
      <c r="AG463" s="18" t="s">
        <v>2688</v>
      </c>
    </row>
    <row r="464" spans="1:33" s="26" customFormat="1" ht="48.75" customHeight="1">
      <c r="A464" s="15" t="s">
        <v>32</v>
      </c>
      <c r="B464" s="16" t="s">
        <v>2387</v>
      </c>
      <c r="C464" s="27" t="s">
        <v>58</v>
      </c>
      <c r="D464" s="17" t="s">
        <v>67</v>
      </c>
      <c r="E464" s="24" t="s">
        <v>5494</v>
      </c>
      <c r="F464" s="27" t="s">
        <v>35</v>
      </c>
      <c r="G464" s="14" t="s">
        <v>777</v>
      </c>
      <c r="H464" s="22" t="s">
        <v>3908</v>
      </c>
      <c r="I464" s="18" t="s">
        <v>3909</v>
      </c>
      <c r="J464" s="19">
        <v>300</v>
      </c>
      <c r="K464" s="20">
        <v>9789864798971</v>
      </c>
      <c r="L464" s="21">
        <v>43868</v>
      </c>
      <c r="M464" s="22">
        <v>447.7</v>
      </c>
      <c r="N464" s="22" t="s">
        <v>37</v>
      </c>
      <c r="O464" s="22" t="s">
        <v>5312</v>
      </c>
      <c r="P464" s="22">
        <v>1</v>
      </c>
      <c r="Q464" s="23" t="s">
        <v>5309</v>
      </c>
      <c r="R464" s="23" t="s">
        <v>5914</v>
      </c>
      <c r="S464" s="18" t="s">
        <v>3883</v>
      </c>
      <c r="T464" s="18" t="s">
        <v>751</v>
      </c>
      <c r="U464" s="18" t="s">
        <v>6014</v>
      </c>
      <c r="V464" s="22" t="s">
        <v>2368</v>
      </c>
      <c r="W464" s="15" t="s">
        <v>3860</v>
      </c>
      <c r="X464" s="22">
        <v>160</v>
      </c>
      <c r="Y464" s="22">
        <v>402</v>
      </c>
      <c r="Z464" s="25" t="s">
        <v>5368</v>
      </c>
      <c r="AA464" s="25" t="s">
        <v>46</v>
      </c>
      <c r="AB464" s="25" t="s">
        <v>5369</v>
      </c>
      <c r="AC464" s="25" t="s">
        <v>39</v>
      </c>
      <c r="AD464" s="25" t="s">
        <v>39</v>
      </c>
      <c r="AE464" s="18" t="s">
        <v>2135</v>
      </c>
      <c r="AF464" s="18" t="s">
        <v>778</v>
      </c>
      <c r="AG464" s="18" t="s">
        <v>2688</v>
      </c>
    </row>
    <row r="465" spans="1:33" s="26" customFormat="1" ht="48.75" customHeight="1">
      <c r="A465" s="15" t="s">
        <v>32</v>
      </c>
      <c r="B465" s="16" t="s">
        <v>2387</v>
      </c>
      <c r="C465" s="27" t="s">
        <v>58</v>
      </c>
      <c r="D465" s="17" t="s">
        <v>67</v>
      </c>
      <c r="E465" s="24" t="s">
        <v>5494</v>
      </c>
      <c r="F465" s="27" t="s">
        <v>35</v>
      </c>
      <c r="G465" s="14" t="s">
        <v>779</v>
      </c>
      <c r="H465" s="22" t="s">
        <v>3910</v>
      </c>
      <c r="I465" s="18" t="s">
        <v>6332</v>
      </c>
      <c r="J465" s="19">
        <v>1200</v>
      </c>
      <c r="K465" s="20">
        <v>4713510948958</v>
      </c>
      <c r="L465" s="21">
        <v>43868</v>
      </c>
      <c r="M465" s="22"/>
      <c r="N465" s="22" t="s">
        <v>37</v>
      </c>
      <c r="O465" s="22" t="s">
        <v>5313</v>
      </c>
      <c r="P465" s="22">
        <v>4</v>
      </c>
      <c r="Q465" s="23" t="s">
        <v>5309</v>
      </c>
      <c r="R465" s="23" t="s">
        <v>5914</v>
      </c>
      <c r="S465" s="18" t="s">
        <v>3883</v>
      </c>
      <c r="T465" s="18" t="s">
        <v>751</v>
      </c>
      <c r="U465" s="18" t="s">
        <v>6014</v>
      </c>
      <c r="V465" s="22" t="s">
        <v>2368</v>
      </c>
      <c r="W465" s="15" t="s">
        <v>3901</v>
      </c>
      <c r="X465" s="22">
        <v>688</v>
      </c>
      <c r="Y465" s="22">
        <v>1749</v>
      </c>
      <c r="Z465" s="25" t="s">
        <v>5368</v>
      </c>
      <c r="AA465" s="25" t="s">
        <v>46</v>
      </c>
      <c r="AB465" s="25" t="s">
        <v>5369</v>
      </c>
      <c r="AC465" s="25" t="s">
        <v>39</v>
      </c>
      <c r="AD465" s="25" t="s">
        <v>39</v>
      </c>
      <c r="AE465" s="18"/>
      <c r="AF465" s="18" t="s">
        <v>780</v>
      </c>
      <c r="AG465" s="18" t="s">
        <v>2688</v>
      </c>
    </row>
    <row r="466" spans="1:33" s="26" customFormat="1" ht="48.75" customHeight="1">
      <c r="A466" s="15" t="s">
        <v>32</v>
      </c>
      <c r="B466" s="16" t="s">
        <v>2387</v>
      </c>
      <c r="C466" s="27" t="s">
        <v>58</v>
      </c>
      <c r="D466" s="17" t="s">
        <v>67</v>
      </c>
      <c r="E466" s="24" t="s">
        <v>5494</v>
      </c>
      <c r="F466" s="27" t="s">
        <v>35</v>
      </c>
      <c r="G466" s="14" t="s">
        <v>781</v>
      </c>
      <c r="H466" s="22" t="s">
        <v>3911</v>
      </c>
      <c r="I466" s="18" t="s">
        <v>3912</v>
      </c>
      <c r="J466" s="19">
        <v>300</v>
      </c>
      <c r="K466" s="20">
        <v>9789864798988</v>
      </c>
      <c r="L466" s="21">
        <v>43868</v>
      </c>
      <c r="M466" s="22">
        <v>333.5</v>
      </c>
      <c r="N466" s="22" t="s">
        <v>37</v>
      </c>
      <c r="O466" s="22" t="s">
        <v>5312</v>
      </c>
      <c r="P466" s="22">
        <v>1</v>
      </c>
      <c r="Q466" s="23" t="s">
        <v>5309</v>
      </c>
      <c r="R466" s="23" t="s">
        <v>5914</v>
      </c>
      <c r="S466" s="18" t="s">
        <v>3883</v>
      </c>
      <c r="T466" s="18" t="s">
        <v>751</v>
      </c>
      <c r="U466" s="18" t="s">
        <v>6014</v>
      </c>
      <c r="V466" s="22" t="s">
        <v>2368</v>
      </c>
      <c r="W466" s="15" t="s">
        <v>3860</v>
      </c>
      <c r="X466" s="22">
        <v>160</v>
      </c>
      <c r="Y466" s="22">
        <v>406</v>
      </c>
      <c r="Z466" s="25" t="s">
        <v>5368</v>
      </c>
      <c r="AA466" s="25" t="s">
        <v>46</v>
      </c>
      <c r="AB466" s="25" t="s">
        <v>5369</v>
      </c>
      <c r="AC466" s="25" t="s">
        <v>39</v>
      </c>
      <c r="AD466" s="25" t="s">
        <v>39</v>
      </c>
      <c r="AE466" s="18" t="s">
        <v>2136</v>
      </c>
      <c r="AF466" s="18" t="s">
        <v>782</v>
      </c>
      <c r="AG466" s="18" t="s">
        <v>2691</v>
      </c>
    </row>
    <row r="467" spans="1:33" s="26" customFormat="1" ht="48.75" customHeight="1">
      <c r="A467" s="15" t="s">
        <v>32</v>
      </c>
      <c r="B467" s="16" t="s">
        <v>2387</v>
      </c>
      <c r="C467" s="27" t="s">
        <v>58</v>
      </c>
      <c r="D467" s="17" t="s">
        <v>67</v>
      </c>
      <c r="E467" s="24" t="s">
        <v>5494</v>
      </c>
      <c r="F467" s="27" t="s">
        <v>35</v>
      </c>
      <c r="G467" s="14" t="s">
        <v>783</v>
      </c>
      <c r="H467" s="22" t="s">
        <v>3913</v>
      </c>
      <c r="I467" s="18" t="s">
        <v>3914</v>
      </c>
      <c r="J467" s="19">
        <v>300</v>
      </c>
      <c r="K467" s="20">
        <v>9789864798995</v>
      </c>
      <c r="L467" s="21">
        <v>43868</v>
      </c>
      <c r="M467" s="22">
        <v>337</v>
      </c>
      <c r="N467" s="22" t="s">
        <v>37</v>
      </c>
      <c r="O467" s="22" t="s">
        <v>5312</v>
      </c>
      <c r="P467" s="22">
        <v>1</v>
      </c>
      <c r="Q467" s="23" t="s">
        <v>5309</v>
      </c>
      <c r="R467" s="23" t="s">
        <v>5914</v>
      </c>
      <c r="S467" s="18" t="s">
        <v>3883</v>
      </c>
      <c r="T467" s="18" t="s">
        <v>751</v>
      </c>
      <c r="U467" s="18" t="s">
        <v>6014</v>
      </c>
      <c r="V467" s="22" t="s">
        <v>2368</v>
      </c>
      <c r="W467" s="15" t="s">
        <v>3860</v>
      </c>
      <c r="X467" s="22">
        <v>176</v>
      </c>
      <c r="Y467" s="22">
        <v>439</v>
      </c>
      <c r="Z467" s="25" t="s">
        <v>5368</v>
      </c>
      <c r="AA467" s="25" t="s">
        <v>46</v>
      </c>
      <c r="AB467" s="25" t="s">
        <v>5369</v>
      </c>
      <c r="AC467" s="25" t="s">
        <v>39</v>
      </c>
      <c r="AD467" s="25" t="s">
        <v>39</v>
      </c>
      <c r="AE467" s="18"/>
      <c r="AF467" s="18" t="s">
        <v>784</v>
      </c>
      <c r="AG467" s="18" t="s">
        <v>2692</v>
      </c>
    </row>
    <row r="468" spans="1:33" s="26" customFormat="1" ht="48.75" customHeight="1">
      <c r="A468" s="15" t="s">
        <v>32</v>
      </c>
      <c r="B468" s="16" t="s">
        <v>2387</v>
      </c>
      <c r="C468" s="27" t="s">
        <v>58</v>
      </c>
      <c r="D468" s="17" t="s">
        <v>67</v>
      </c>
      <c r="E468" s="24" t="s">
        <v>5494</v>
      </c>
      <c r="F468" s="27" t="s">
        <v>35</v>
      </c>
      <c r="G468" s="14" t="s">
        <v>785</v>
      </c>
      <c r="H468" s="22" t="s">
        <v>3915</v>
      </c>
      <c r="I468" s="18" t="s">
        <v>3916</v>
      </c>
      <c r="J468" s="19">
        <v>300</v>
      </c>
      <c r="K468" s="20">
        <v>9789864799008</v>
      </c>
      <c r="L468" s="21">
        <v>43868</v>
      </c>
      <c r="M468" s="22">
        <v>340</v>
      </c>
      <c r="N468" s="22" t="s">
        <v>37</v>
      </c>
      <c r="O468" s="22" t="s">
        <v>5312</v>
      </c>
      <c r="P468" s="22">
        <v>1</v>
      </c>
      <c r="Q468" s="23" t="s">
        <v>5309</v>
      </c>
      <c r="R468" s="23" t="s">
        <v>5914</v>
      </c>
      <c r="S468" s="18" t="s">
        <v>3883</v>
      </c>
      <c r="T468" s="18" t="s">
        <v>751</v>
      </c>
      <c r="U468" s="18" t="s">
        <v>6014</v>
      </c>
      <c r="V468" s="22" t="s">
        <v>2368</v>
      </c>
      <c r="W468" s="15" t="s">
        <v>3860</v>
      </c>
      <c r="X468" s="22">
        <v>176</v>
      </c>
      <c r="Y468" s="22">
        <v>437</v>
      </c>
      <c r="Z468" s="25" t="s">
        <v>5368</v>
      </c>
      <c r="AA468" s="25" t="s">
        <v>46</v>
      </c>
      <c r="AB468" s="25" t="s">
        <v>5369</v>
      </c>
      <c r="AC468" s="25" t="s">
        <v>39</v>
      </c>
      <c r="AD468" s="25" t="s">
        <v>39</v>
      </c>
      <c r="AE468" s="18" t="s">
        <v>2137</v>
      </c>
      <c r="AF468" s="18" t="s">
        <v>786</v>
      </c>
      <c r="AG468" s="18" t="s">
        <v>2693</v>
      </c>
    </row>
    <row r="469" spans="1:33" s="26" customFormat="1" ht="48.75" customHeight="1">
      <c r="A469" s="15" t="s">
        <v>32</v>
      </c>
      <c r="B469" s="16" t="s">
        <v>2387</v>
      </c>
      <c r="C469" s="27" t="s">
        <v>58</v>
      </c>
      <c r="D469" s="17" t="s">
        <v>67</v>
      </c>
      <c r="E469" s="24" t="s">
        <v>5494</v>
      </c>
      <c r="F469" s="27" t="s">
        <v>35</v>
      </c>
      <c r="G469" s="14" t="s">
        <v>787</v>
      </c>
      <c r="H469" s="22" t="s">
        <v>3917</v>
      </c>
      <c r="I469" s="18" t="s">
        <v>3918</v>
      </c>
      <c r="J469" s="19">
        <v>300</v>
      </c>
      <c r="K469" s="20">
        <v>9789864799015</v>
      </c>
      <c r="L469" s="21">
        <v>43868</v>
      </c>
      <c r="M469" s="22">
        <v>327.5</v>
      </c>
      <c r="N469" s="22" t="s">
        <v>37</v>
      </c>
      <c r="O469" s="22" t="s">
        <v>5312</v>
      </c>
      <c r="P469" s="22">
        <v>1</v>
      </c>
      <c r="Q469" s="23" t="s">
        <v>5309</v>
      </c>
      <c r="R469" s="23" t="s">
        <v>5914</v>
      </c>
      <c r="S469" s="18" t="s">
        <v>3883</v>
      </c>
      <c r="T469" s="18" t="s">
        <v>751</v>
      </c>
      <c r="U469" s="18" t="s">
        <v>6014</v>
      </c>
      <c r="V469" s="22" t="s">
        <v>2368</v>
      </c>
      <c r="W469" s="15" t="s">
        <v>3860</v>
      </c>
      <c r="X469" s="22">
        <v>160</v>
      </c>
      <c r="Y469" s="22">
        <v>401</v>
      </c>
      <c r="Z469" s="25" t="s">
        <v>5368</v>
      </c>
      <c r="AA469" s="25" t="s">
        <v>46</v>
      </c>
      <c r="AB469" s="25" t="s">
        <v>5369</v>
      </c>
      <c r="AC469" s="25" t="s">
        <v>39</v>
      </c>
      <c r="AD469" s="25" t="s">
        <v>39</v>
      </c>
      <c r="AE469" s="18" t="s">
        <v>2138</v>
      </c>
      <c r="AF469" s="18" t="s">
        <v>788</v>
      </c>
      <c r="AG469" s="18" t="s">
        <v>2694</v>
      </c>
    </row>
    <row r="470" spans="1:33" s="26" customFormat="1" ht="48.75" customHeight="1">
      <c r="A470" s="15" t="s">
        <v>32</v>
      </c>
      <c r="B470" s="16" t="s">
        <v>2387</v>
      </c>
      <c r="C470" s="27" t="s">
        <v>58</v>
      </c>
      <c r="D470" s="17" t="s">
        <v>67</v>
      </c>
      <c r="E470" s="24" t="s">
        <v>5494</v>
      </c>
      <c r="F470" s="27" t="s">
        <v>35</v>
      </c>
      <c r="G470" s="14" t="s">
        <v>789</v>
      </c>
      <c r="H470" s="22" t="s">
        <v>3919</v>
      </c>
      <c r="I470" s="18" t="s">
        <v>6333</v>
      </c>
      <c r="J470" s="19">
        <v>1200</v>
      </c>
      <c r="K470" s="20">
        <v>4713510948965</v>
      </c>
      <c r="L470" s="21">
        <v>43868</v>
      </c>
      <c r="M470" s="22"/>
      <c r="N470" s="22" t="s">
        <v>37</v>
      </c>
      <c r="O470" s="22" t="s">
        <v>5313</v>
      </c>
      <c r="P470" s="22">
        <v>4</v>
      </c>
      <c r="Q470" s="23" t="s">
        <v>5309</v>
      </c>
      <c r="R470" s="23" t="s">
        <v>5914</v>
      </c>
      <c r="S470" s="18" t="s">
        <v>3883</v>
      </c>
      <c r="T470" s="18" t="s">
        <v>751</v>
      </c>
      <c r="U470" s="18" t="s">
        <v>6014</v>
      </c>
      <c r="V470" s="22" t="s">
        <v>2368</v>
      </c>
      <c r="W470" s="15" t="s">
        <v>3901</v>
      </c>
      <c r="X470" s="22">
        <v>672</v>
      </c>
      <c r="Y470" s="22">
        <v>1716</v>
      </c>
      <c r="Z470" s="25" t="s">
        <v>5368</v>
      </c>
      <c r="AA470" s="25" t="s">
        <v>46</v>
      </c>
      <c r="AB470" s="25" t="s">
        <v>5369</v>
      </c>
      <c r="AC470" s="25" t="s">
        <v>39</v>
      </c>
      <c r="AD470" s="25" t="s">
        <v>39</v>
      </c>
      <c r="AE470" s="18"/>
      <c r="AF470" s="18" t="s">
        <v>790</v>
      </c>
      <c r="AG470" s="18" t="s">
        <v>2688</v>
      </c>
    </row>
    <row r="471" spans="1:33" s="26" customFormat="1" ht="48.75" customHeight="1">
      <c r="A471" s="15" t="s">
        <v>32</v>
      </c>
      <c r="B471" s="16" t="s">
        <v>2387</v>
      </c>
      <c r="C471" s="27" t="s">
        <v>58</v>
      </c>
      <c r="D471" s="17" t="s">
        <v>67</v>
      </c>
      <c r="E471" s="24" t="s">
        <v>5494</v>
      </c>
      <c r="F471" s="27" t="s">
        <v>35</v>
      </c>
      <c r="G471" s="14" t="s">
        <v>791</v>
      </c>
      <c r="H471" s="22" t="s">
        <v>3920</v>
      </c>
      <c r="I471" s="18" t="s">
        <v>3921</v>
      </c>
      <c r="J471" s="19">
        <v>300</v>
      </c>
      <c r="K471" s="20">
        <v>9789864799022</v>
      </c>
      <c r="L471" s="21">
        <v>43868</v>
      </c>
      <c r="M471" s="22">
        <v>380</v>
      </c>
      <c r="N471" s="22" t="s">
        <v>37</v>
      </c>
      <c r="O471" s="22" t="s">
        <v>5312</v>
      </c>
      <c r="P471" s="22">
        <v>1</v>
      </c>
      <c r="Q471" s="23" t="s">
        <v>5309</v>
      </c>
      <c r="R471" s="23" t="s">
        <v>5914</v>
      </c>
      <c r="S471" s="18" t="s">
        <v>3883</v>
      </c>
      <c r="T471" s="18" t="s">
        <v>751</v>
      </c>
      <c r="U471" s="18" t="s">
        <v>6014</v>
      </c>
      <c r="V471" s="22" t="s">
        <v>2368</v>
      </c>
      <c r="W471" s="15" t="s">
        <v>3860</v>
      </c>
      <c r="X471" s="22">
        <v>176</v>
      </c>
      <c r="Y471" s="22">
        <v>441</v>
      </c>
      <c r="Z471" s="25" t="s">
        <v>5368</v>
      </c>
      <c r="AA471" s="25" t="s">
        <v>46</v>
      </c>
      <c r="AB471" s="25" t="s">
        <v>5369</v>
      </c>
      <c r="AC471" s="25" t="s">
        <v>39</v>
      </c>
      <c r="AD471" s="25" t="s">
        <v>39</v>
      </c>
      <c r="AE471" s="18" t="s">
        <v>2139</v>
      </c>
      <c r="AF471" s="18" t="s">
        <v>792</v>
      </c>
      <c r="AG471" s="18" t="s">
        <v>2695</v>
      </c>
    </row>
    <row r="472" spans="1:33" s="26" customFormat="1" ht="48.75" customHeight="1">
      <c r="A472" s="15" t="s">
        <v>32</v>
      </c>
      <c r="B472" s="16" t="s">
        <v>2387</v>
      </c>
      <c r="C472" s="27" t="s">
        <v>58</v>
      </c>
      <c r="D472" s="17" t="s">
        <v>67</v>
      </c>
      <c r="E472" s="24" t="s">
        <v>5494</v>
      </c>
      <c r="F472" s="27" t="s">
        <v>35</v>
      </c>
      <c r="G472" s="14" t="s">
        <v>793</v>
      </c>
      <c r="H472" s="22" t="s">
        <v>3922</v>
      </c>
      <c r="I472" s="18" t="s">
        <v>3923</v>
      </c>
      <c r="J472" s="19">
        <v>300</v>
      </c>
      <c r="K472" s="20">
        <v>9789864799039</v>
      </c>
      <c r="L472" s="21">
        <v>43868</v>
      </c>
      <c r="M472" s="22">
        <v>398.5</v>
      </c>
      <c r="N472" s="22" t="s">
        <v>37</v>
      </c>
      <c r="O472" s="22" t="s">
        <v>5312</v>
      </c>
      <c r="P472" s="22">
        <v>1</v>
      </c>
      <c r="Q472" s="23" t="s">
        <v>5309</v>
      </c>
      <c r="R472" s="23" t="s">
        <v>5914</v>
      </c>
      <c r="S472" s="18" t="s">
        <v>3883</v>
      </c>
      <c r="T472" s="18" t="s">
        <v>751</v>
      </c>
      <c r="U472" s="18" t="s">
        <v>6014</v>
      </c>
      <c r="V472" s="22" t="s">
        <v>2368</v>
      </c>
      <c r="W472" s="15" t="s">
        <v>3860</v>
      </c>
      <c r="X472" s="22">
        <v>176</v>
      </c>
      <c r="Y472" s="22">
        <v>437</v>
      </c>
      <c r="Z472" s="25" t="s">
        <v>5368</v>
      </c>
      <c r="AA472" s="25" t="s">
        <v>46</v>
      </c>
      <c r="AB472" s="25" t="s">
        <v>5369</v>
      </c>
      <c r="AC472" s="25" t="s">
        <v>39</v>
      </c>
      <c r="AD472" s="25" t="s">
        <v>39</v>
      </c>
      <c r="AE472" s="18" t="s">
        <v>2140</v>
      </c>
      <c r="AF472" s="18" t="s">
        <v>794</v>
      </c>
      <c r="AG472" s="18" t="s">
        <v>2695</v>
      </c>
    </row>
    <row r="473" spans="1:33" s="26" customFormat="1" ht="48.75" customHeight="1">
      <c r="A473" s="15" t="s">
        <v>32</v>
      </c>
      <c r="B473" s="16" t="s">
        <v>2387</v>
      </c>
      <c r="C473" s="27" t="s">
        <v>58</v>
      </c>
      <c r="D473" s="17" t="s">
        <v>67</v>
      </c>
      <c r="E473" s="24" t="s">
        <v>5494</v>
      </c>
      <c r="F473" s="27" t="s">
        <v>35</v>
      </c>
      <c r="G473" s="14" t="s">
        <v>795</v>
      </c>
      <c r="H473" s="22" t="s">
        <v>3924</v>
      </c>
      <c r="I473" s="18" t="s">
        <v>3925</v>
      </c>
      <c r="J473" s="19">
        <v>300</v>
      </c>
      <c r="K473" s="20">
        <v>9789864799046</v>
      </c>
      <c r="L473" s="21">
        <v>43868</v>
      </c>
      <c r="M473" s="22">
        <v>412.4</v>
      </c>
      <c r="N473" s="22" t="s">
        <v>37</v>
      </c>
      <c r="O473" s="22" t="s">
        <v>5312</v>
      </c>
      <c r="P473" s="22">
        <v>1</v>
      </c>
      <c r="Q473" s="23" t="s">
        <v>5309</v>
      </c>
      <c r="R473" s="23" t="s">
        <v>5914</v>
      </c>
      <c r="S473" s="18" t="s">
        <v>3883</v>
      </c>
      <c r="T473" s="18" t="s">
        <v>751</v>
      </c>
      <c r="U473" s="18" t="s">
        <v>6014</v>
      </c>
      <c r="V473" s="22" t="s">
        <v>2368</v>
      </c>
      <c r="W473" s="15" t="s">
        <v>3860</v>
      </c>
      <c r="X473" s="22">
        <v>176</v>
      </c>
      <c r="Y473" s="22">
        <v>443</v>
      </c>
      <c r="Z473" s="25" t="s">
        <v>5368</v>
      </c>
      <c r="AA473" s="25" t="s">
        <v>46</v>
      </c>
      <c r="AB473" s="25" t="s">
        <v>5369</v>
      </c>
      <c r="AC473" s="25" t="s">
        <v>39</v>
      </c>
      <c r="AD473" s="25" t="s">
        <v>39</v>
      </c>
      <c r="AE473" s="18" t="s">
        <v>2141</v>
      </c>
      <c r="AF473" s="18" t="s">
        <v>796</v>
      </c>
      <c r="AG473" s="18" t="s">
        <v>2696</v>
      </c>
    </row>
    <row r="474" spans="1:33" s="26" customFormat="1" ht="48.75" customHeight="1">
      <c r="A474" s="15" t="s">
        <v>32</v>
      </c>
      <c r="B474" s="16" t="s">
        <v>2387</v>
      </c>
      <c r="C474" s="27" t="s">
        <v>58</v>
      </c>
      <c r="D474" s="17" t="s">
        <v>67</v>
      </c>
      <c r="E474" s="24" t="s">
        <v>5494</v>
      </c>
      <c r="F474" s="27" t="s">
        <v>35</v>
      </c>
      <c r="G474" s="14" t="s">
        <v>797</v>
      </c>
      <c r="H474" s="22" t="s">
        <v>3926</v>
      </c>
      <c r="I474" s="18" t="s">
        <v>3927</v>
      </c>
      <c r="J474" s="19">
        <v>300</v>
      </c>
      <c r="K474" s="20">
        <v>9789864799053</v>
      </c>
      <c r="L474" s="21">
        <v>43868</v>
      </c>
      <c r="M474" s="22">
        <v>362.1</v>
      </c>
      <c r="N474" s="22" t="s">
        <v>37</v>
      </c>
      <c r="O474" s="22" t="s">
        <v>5312</v>
      </c>
      <c r="P474" s="22">
        <v>1</v>
      </c>
      <c r="Q474" s="23" t="s">
        <v>5309</v>
      </c>
      <c r="R474" s="23" t="s">
        <v>5914</v>
      </c>
      <c r="S474" s="18" t="s">
        <v>3928</v>
      </c>
      <c r="T474" s="18" t="s">
        <v>751</v>
      </c>
      <c r="U474" s="18" t="s">
        <v>6014</v>
      </c>
      <c r="V474" s="22" t="s">
        <v>2368</v>
      </c>
      <c r="W474" s="15" t="s">
        <v>3860</v>
      </c>
      <c r="X474" s="22">
        <v>144</v>
      </c>
      <c r="Y474" s="22">
        <v>365</v>
      </c>
      <c r="Z474" s="25" t="s">
        <v>5368</v>
      </c>
      <c r="AA474" s="25" t="s">
        <v>46</v>
      </c>
      <c r="AB474" s="25" t="s">
        <v>5369</v>
      </c>
      <c r="AC474" s="25" t="s">
        <v>39</v>
      </c>
      <c r="AD474" s="25" t="s">
        <v>39</v>
      </c>
      <c r="AE474" s="18" t="s">
        <v>2142</v>
      </c>
      <c r="AF474" s="18" t="s">
        <v>798</v>
      </c>
      <c r="AG474" s="18" t="s">
        <v>2695</v>
      </c>
    </row>
    <row r="475" spans="1:33" s="26" customFormat="1" ht="48.75" customHeight="1">
      <c r="A475" s="15" t="s">
        <v>32</v>
      </c>
      <c r="B475" s="16" t="s">
        <v>2387</v>
      </c>
      <c r="C475" s="27" t="s">
        <v>58</v>
      </c>
      <c r="D475" s="17" t="s">
        <v>67</v>
      </c>
      <c r="E475" s="24" t="s">
        <v>5494</v>
      </c>
      <c r="F475" s="27" t="s">
        <v>35</v>
      </c>
      <c r="G475" s="14" t="s">
        <v>799</v>
      </c>
      <c r="H475" s="22" t="s">
        <v>3929</v>
      </c>
      <c r="I475" s="18" t="s">
        <v>3930</v>
      </c>
      <c r="J475" s="19">
        <v>1200</v>
      </c>
      <c r="K475" s="20">
        <v>4713510948972</v>
      </c>
      <c r="L475" s="21">
        <v>43868</v>
      </c>
      <c r="M475" s="22"/>
      <c r="N475" s="22" t="s">
        <v>37</v>
      </c>
      <c r="O475" s="22" t="s">
        <v>5313</v>
      </c>
      <c r="P475" s="22">
        <v>4</v>
      </c>
      <c r="Q475" s="23" t="s">
        <v>5309</v>
      </c>
      <c r="R475" s="23" t="s">
        <v>5914</v>
      </c>
      <c r="S475" s="18" t="s">
        <v>3931</v>
      </c>
      <c r="T475" s="18" t="s">
        <v>751</v>
      </c>
      <c r="U475" s="18" t="s">
        <v>6014</v>
      </c>
      <c r="V475" s="22" t="s">
        <v>2368</v>
      </c>
      <c r="W475" s="15" t="s">
        <v>3932</v>
      </c>
      <c r="X475" s="22">
        <v>672</v>
      </c>
      <c r="Y475" s="22">
        <v>1721</v>
      </c>
      <c r="Z475" s="25" t="s">
        <v>5368</v>
      </c>
      <c r="AA475" s="25" t="s">
        <v>46</v>
      </c>
      <c r="AB475" s="25" t="s">
        <v>5369</v>
      </c>
      <c r="AC475" s="25" t="s">
        <v>39</v>
      </c>
      <c r="AD475" s="25" t="s">
        <v>39</v>
      </c>
      <c r="AE475" s="18"/>
      <c r="AF475" s="18" t="s">
        <v>800</v>
      </c>
      <c r="AG475" s="18" t="s">
        <v>2688</v>
      </c>
    </row>
    <row r="476" spans="1:33" s="26" customFormat="1" ht="48.75" customHeight="1">
      <c r="A476" s="15" t="s">
        <v>32</v>
      </c>
      <c r="B476" s="16" t="s">
        <v>2977</v>
      </c>
      <c r="C476" s="27" t="s">
        <v>235</v>
      </c>
      <c r="D476" s="17" t="s">
        <v>80</v>
      </c>
      <c r="E476" s="24" t="s">
        <v>5503</v>
      </c>
      <c r="F476" s="27" t="s">
        <v>145</v>
      </c>
      <c r="G476" s="14" t="s">
        <v>801</v>
      </c>
      <c r="H476" s="22" t="s">
        <v>3933</v>
      </c>
      <c r="I476" s="18" t="s">
        <v>6334</v>
      </c>
      <c r="J476" s="19">
        <v>760</v>
      </c>
      <c r="K476" s="20">
        <v>4713510949092</v>
      </c>
      <c r="L476" s="21">
        <v>43864</v>
      </c>
      <c r="M476" s="22"/>
      <c r="N476" s="22" t="s">
        <v>37</v>
      </c>
      <c r="O476" s="22" t="s">
        <v>5313</v>
      </c>
      <c r="P476" s="22">
        <v>2</v>
      </c>
      <c r="Q476" s="23" t="s">
        <v>5491</v>
      </c>
      <c r="R476" s="23" t="s">
        <v>5914</v>
      </c>
      <c r="S476" s="18" t="s">
        <v>802</v>
      </c>
      <c r="T476" s="18" t="s">
        <v>802</v>
      </c>
      <c r="U476" s="18" t="s">
        <v>6335</v>
      </c>
      <c r="V476" s="22" t="s">
        <v>2412</v>
      </c>
      <c r="W476" s="15" t="s">
        <v>3934</v>
      </c>
      <c r="X476" s="22">
        <v>108</v>
      </c>
      <c r="Y476" s="22">
        <v>1084</v>
      </c>
      <c r="Z476" s="25" t="s">
        <v>5342</v>
      </c>
      <c r="AA476" s="25" t="s">
        <v>38</v>
      </c>
      <c r="AB476" s="25" t="s">
        <v>5493</v>
      </c>
      <c r="AC476" s="25" t="s">
        <v>39</v>
      </c>
      <c r="AD476" s="25" t="s">
        <v>39</v>
      </c>
      <c r="AE476" s="18"/>
      <c r="AF476" s="18" t="s">
        <v>803</v>
      </c>
      <c r="AG476" s="18" t="s">
        <v>5582</v>
      </c>
    </row>
    <row r="477" spans="1:33" s="26" customFormat="1" ht="48.75" customHeight="1">
      <c r="A477" s="15" t="s">
        <v>32</v>
      </c>
      <c r="B477" s="16" t="s">
        <v>2977</v>
      </c>
      <c r="C477" s="27" t="s">
        <v>235</v>
      </c>
      <c r="D477" s="17" t="s">
        <v>80</v>
      </c>
      <c r="E477" s="24" t="s">
        <v>5503</v>
      </c>
      <c r="F477" s="27" t="s">
        <v>145</v>
      </c>
      <c r="G477" s="14" t="s">
        <v>804</v>
      </c>
      <c r="H477" s="22" t="s">
        <v>3935</v>
      </c>
      <c r="I477" s="18" t="s">
        <v>6336</v>
      </c>
      <c r="J477" s="19">
        <v>380</v>
      </c>
      <c r="K477" s="20">
        <v>9789864799152</v>
      </c>
      <c r="L477" s="21">
        <v>43864</v>
      </c>
      <c r="M477" s="22"/>
      <c r="N477" s="22" t="s">
        <v>37</v>
      </c>
      <c r="O477" s="22" t="s">
        <v>5312</v>
      </c>
      <c r="P477" s="22">
        <v>1</v>
      </c>
      <c r="Q477" s="23" t="s">
        <v>5491</v>
      </c>
      <c r="R477" s="23" t="s">
        <v>5914</v>
      </c>
      <c r="S477" s="18" t="s">
        <v>802</v>
      </c>
      <c r="T477" s="18" t="s">
        <v>802</v>
      </c>
      <c r="U477" s="18" t="s">
        <v>6335</v>
      </c>
      <c r="V477" s="22" t="s">
        <v>2412</v>
      </c>
      <c r="W477" s="15" t="s">
        <v>3936</v>
      </c>
      <c r="X477" s="22">
        <v>56</v>
      </c>
      <c r="Y477" s="22">
        <v>553</v>
      </c>
      <c r="Z477" s="25" t="s">
        <v>5342</v>
      </c>
      <c r="AA477" s="25" t="s">
        <v>38</v>
      </c>
      <c r="AB477" s="25" t="s">
        <v>5493</v>
      </c>
      <c r="AC477" s="25" t="s">
        <v>39</v>
      </c>
      <c r="AD477" s="25" t="s">
        <v>39</v>
      </c>
      <c r="AE477" s="18"/>
      <c r="AF477" s="18" t="s">
        <v>805</v>
      </c>
      <c r="AG477" s="18" t="s">
        <v>2697</v>
      </c>
    </row>
    <row r="478" spans="1:33" s="26" customFormat="1" ht="48.75" customHeight="1">
      <c r="A478" s="15" t="s">
        <v>32</v>
      </c>
      <c r="B478" s="16" t="s">
        <v>2390</v>
      </c>
      <c r="C478" s="27" t="s">
        <v>71</v>
      </c>
      <c r="D478" s="17" t="s">
        <v>51</v>
      </c>
      <c r="E478" s="24" t="s">
        <v>5503</v>
      </c>
      <c r="F478" s="27" t="s">
        <v>52</v>
      </c>
      <c r="G478" s="14" t="s">
        <v>806</v>
      </c>
      <c r="H478" s="22" t="s">
        <v>3937</v>
      </c>
      <c r="I478" s="18" t="s">
        <v>3938</v>
      </c>
      <c r="J478" s="19">
        <v>350</v>
      </c>
      <c r="K478" s="20">
        <v>9789864799138</v>
      </c>
      <c r="L478" s="21">
        <v>43864</v>
      </c>
      <c r="M478" s="22"/>
      <c r="N478" s="22" t="s">
        <v>37</v>
      </c>
      <c r="O478" s="22" t="s">
        <v>5312</v>
      </c>
      <c r="P478" s="22">
        <v>1</v>
      </c>
      <c r="Q478" s="23" t="s">
        <v>5491</v>
      </c>
      <c r="R478" s="23" t="s">
        <v>5914</v>
      </c>
      <c r="S478" s="18" t="s">
        <v>3939</v>
      </c>
      <c r="T478" s="18" t="s">
        <v>807</v>
      </c>
      <c r="U478" s="18" t="s">
        <v>55</v>
      </c>
      <c r="V478" s="22" t="s">
        <v>2412</v>
      </c>
      <c r="W478" s="15" t="s">
        <v>3940</v>
      </c>
      <c r="X478" s="22">
        <v>44</v>
      </c>
      <c r="Y478" s="22">
        <v>382</v>
      </c>
      <c r="Z478" s="25" t="s">
        <v>5342</v>
      </c>
      <c r="AA478" s="25" t="s">
        <v>38</v>
      </c>
      <c r="AB478" s="25" t="s">
        <v>5493</v>
      </c>
      <c r="AC478" s="25" t="s">
        <v>47</v>
      </c>
      <c r="AD478" s="25" t="s">
        <v>39</v>
      </c>
      <c r="AE478" s="18"/>
      <c r="AF478" s="18" t="s">
        <v>808</v>
      </c>
      <c r="AG478" s="18" t="s">
        <v>2698</v>
      </c>
    </row>
    <row r="479" spans="1:33" s="26" customFormat="1" ht="48.75" customHeight="1">
      <c r="A479" s="15" t="s">
        <v>32</v>
      </c>
      <c r="B479" s="16" t="s">
        <v>3020</v>
      </c>
      <c r="C479" s="27" t="s">
        <v>41</v>
      </c>
      <c r="D479" s="17" t="s">
        <v>113</v>
      </c>
      <c r="E479" s="24" t="s">
        <v>5488</v>
      </c>
      <c r="F479" s="27" t="s">
        <v>223</v>
      </c>
      <c r="G479" s="14" t="s">
        <v>809</v>
      </c>
      <c r="H479" s="22" t="s">
        <v>3941</v>
      </c>
      <c r="I479" s="18" t="s">
        <v>3942</v>
      </c>
      <c r="J479" s="19">
        <v>300</v>
      </c>
      <c r="K479" s="20">
        <v>9789864799107</v>
      </c>
      <c r="L479" s="21">
        <v>43864</v>
      </c>
      <c r="M479" s="22">
        <v>863.59</v>
      </c>
      <c r="N479" s="22" t="s">
        <v>37</v>
      </c>
      <c r="O479" s="22" t="s">
        <v>5312</v>
      </c>
      <c r="P479" s="22">
        <v>1</v>
      </c>
      <c r="Q479" s="23" t="s">
        <v>5491</v>
      </c>
      <c r="R479" s="23" t="s">
        <v>5914</v>
      </c>
      <c r="S479" s="18" t="s">
        <v>3041</v>
      </c>
      <c r="T479" s="18" t="s">
        <v>309</v>
      </c>
      <c r="U479" s="18"/>
      <c r="V479" s="22" t="s">
        <v>2422</v>
      </c>
      <c r="W479" s="15" t="s">
        <v>2532</v>
      </c>
      <c r="X479" s="22">
        <v>144</v>
      </c>
      <c r="Y479" s="22">
        <v>309</v>
      </c>
      <c r="Z479" s="25" t="s">
        <v>5368</v>
      </c>
      <c r="AA479" s="25" t="s">
        <v>46</v>
      </c>
      <c r="AB479" s="25" t="s">
        <v>5493</v>
      </c>
      <c r="AC479" s="25" t="s">
        <v>47</v>
      </c>
      <c r="AD479" s="25" t="s">
        <v>39</v>
      </c>
      <c r="AE479" s="18" t="s">
        <v>2143</v>
      </c>
      <c r="AF479" s="18" t="s">
        <v>810</v>
      </c>
      <c r="AG479" s="18"/>
    </row>
    <row r="480" spans="1:33" s="26" customFormat="1" ht="48.75" customHeight="1">
      <c r="A480" s="15" t="s">
        <v>32</v>
      </c>
      <c r="B480" s="16" t="s">
        <v>2390</v>
      </c>
      <c r="C480" s="27" t="s">
        <v>121</v>
      </c>
      <c r="D480" s="17" t="s">
        <v>216</v>
      </c>
      <c r="E480" s="24" t="s">
        <v>5503</v>
      </c>
      <c r="F480" s="27" t="s">
        <v>52</v>
      </c>
      <c r="G480" s="14" t="s">
        <v>811</v>
      </c>
      <c r="H480" s="22" t="s">
        <v>3943</v>
      </c>
      <c r="I480" s="18" t="s">
        <v>3944</v>
      </c>
      <c r="J480" s="19">
        <v>600</v>
      </c>
      <c r="K480" s="20">
        <v>9789864799244</v>
      </c>
      <c r="L480" s="21">
        <v>43851</v>
      </c>
      <c r="M480" s="22"/>
      <c r="N480" s="22" t="s">
        <v>37</v>
      </c>
      <c r="O480" s="22" t="s">
        <v>5313</v>
      </c>
      <c r="P480" s="22">
        <v>2</v>
      </c>
      <c r="Q480" s="23" t="s">
        <v>5309</v>
      </c>
      <c r="R480" s="23" t="s">
        <v>5914</v>
      </c>
      <c r="S480" s="18" t="s">
        <v>3767</v>
      </c>
      <c r="T480" s="18" t="s">
        <v>812</v>
      </c>
      <c r="U480" s="18"/>
      <c r="V480" s="22" t="s">
        <v>2956</v>
      </c>
      <c r="W480" s="15" t="s">
        <v>3945</v>
      </c>
      <c r="X480" s="22">
        <v>72</v>
      </c>
      <c r="Y480" s="22">
        <v>600</v>
      </c>
      <c r="Z480" s="25" t="s">
        <v>5342</v>
      </c>
      <c r="AA480" s="25" t="s">
        <v>38</v>
      </c>
      <c r="AB480" s="25" t="s">
        <v>5493</v>
      </c>
      <c r="AC480" s="25" t="s">
        <v>47</v>
      </c>
      <c r="AD480" s="25" t="s">
        <v>39</v>
      </c>
      <c r="AE480" s="18"/>
      <c r="AF480" s="18" t="s">
        <v>813</v>
      </c>
      <c r="AG480" s="18" t="s">
        <v>2699</v>
      </c>
    </row>
    <row r="481" spans="1:33" s="26" customFormat="1" ht="48.75" customHeight="1">
      <c r="A481" s="15" t="s">
        <v>32</v>
      </c>
      <c r="B481" s="16" t="s">
        <v>2528</v>
      </c>
      <c r="C481" s="27" t="s">
        <v>41</v>
      </c>
      <c r="D481" s="17" t="s">
        <v>34</v>
      </c>
      <c r="E481" s="24" t="s">
        <v>5488</v>
      </c>
      <c r="F481" s="27" t="s">
        <v>43</v>
      </c>
      <c r="G481" s="14" t="s">
        <v>814</v>
      </c>
      <c r="H481" s="22" t="s">
        <v>3946</v>
      </c>
      <c r="I481" s="18" t="s">
        <v>3947</v>
      </c>
      <c r="J481" s="19">
        <v>300</v>
      </c>
      <c r="K481" s="20">
        <v>9789864799183</v>
      </c>
      <c r="L481" s="21">
        <v>43846</v>
      </c>
      <c r="M481" s="22">
        <v>863.59</v>
      </c>
      <c r="N481" s="22" t="s">
        <v>37</v>
      </c>
      <c r="O481" s="22" t="s">
        <v>5312</v>
      </c>
      <c r="P481" s="22">
        <v>1</v>
      </c>
      <c r="Q481" s="23" t="s">
        <v>5491</v>
      </c>
      <c r="R481" s="23" t="s">
        <v>5914</v>
      </c>
      <c r="S481" s="18" t="s">
        <v>3076</v>
      </c>
      <c r="T481" s="18" t="s">
        <v>78</v>
      </c>
      <c r="U481" s="18"/>
      <c r="V481" s="22" t="s">
        <v>2368</v>
      </c>
      <c r="W481" s="15" t="s">
        <v>3118</v>
      </c>
      <c r="X481" s="22">
        <v>192</v>
      </c>
      <c r="Y481" s="22">
        <v>343</v>
      </c>
      <c r="Z481" s="25" t="s">
        <v>5368</v>
      </c>
      <c r="AA481" s="25" t="s">
        <v>46</v>
      </c>
      <c r="AB481" s="25" t="s">
        <v>5493</v>
      </c>
      <c r="AC481" s="25" t="s">
        <v>39</v>
      </c>
      <c r="AD481" s="25" t="s">
        <v>39</v>
      </c>
      <c r="AE481" s="18" t="s">
        <v>5805</v>
      </c>
      <c r="AF481" s="18" t="s">
        <v>815</v>
      </c>
      <c r="AG481" s="18" t="s">
        <v>2700</v>
      </c>
    </row>
    <row r="482" spans="1:33" s="26" customFormat="1" ht="48.75" customHeight="1">
      <c r="A482" s="15" t="s">
        <v>32</v>
      </c>
      <c r="B482" s="16" t="s">
        <v>2528</v>
      </c>
      <c r="C482" s="27" t="s">
        <v>41</v>
      </c>
      <c r="D482" s="17" t="s">
        <v>34</v>
      </c>
      <c r="E482" s="24" t="s">
        <v>5488</v>
      </c>
      <c r="F482" s="27" t="s">
        <v>43</v>
      </c>
      <c r="G482" s="14" t="s">
        <v>816</v>
      </c>
      <c r="H482" s="22" t="s">
        <v>3948</v>
      </c>
      <c r="I482" s="18" t="s">
        <v>3949</v>
      </c>
      <c r="J482" s="19">
        <v>900</v>
      </c>
      <c r="K482" s="20">
        <v>4713510949078</v>
      </c>
      <c r="L482" s="21">
        <v>43846</v>
      </c>
      <c r="M482" s="22">
        <v>863.59</v>
      </c>
      <c r="N482" s="22" t="s">
        <v>37</v>
      </c>
      <c r="O482" s="22" t="s">
        <v>5313</v>
      </c>
      <c r="P482" s="22">
        <v>3</v>
      </c>
      <c r="Q482" s="23" t="s">
        <v>5309</v>
      </c>
      <c r="R482" s="23" t="s">
        <v>5914</v>
      </c>
      <c r="S482" s="18" t="s">
        <v>3076</v>
      </c>
      <c r="T482" s="18" t="s">
        <v>79</v>
      </c>
      <c r="U482" s="18"/>
      <c r="V482" s="22" t="s">
        <v>2368</v>
      </c>
      <c r="W482" s="15" t="s">
        <v>3950</v>
      </c>
      <c r="X482" s="22">
        <v>600</v>
      </c>
      <c r="Y482" s="22">
        <v>1034</v>
      </c>
      <c r="Z482" s="25" t="s">
        <v>5368</v>
      </c>
      <c r="AA482" s="25" t="s">
        <v>46</v>
      </c>
      <c r="AB482" s="25" t="s">
        <v>5493</v>
      </c>
      <c r="AC482" s="25" t="s">
        <v>39</v>
      </c>
      <c r="AD482" s="25" t="s">
        <v>39</v>
      </c>
      <c r="AE482" s="18"/>
      <c r="AF482" s="18" t="s">
        <v>6045</v>
      </c>
      <c r="AG482" s="18" t="s">
        <v>6046</v>
      </c>
    </row>
    <row r="483" spans="1:33" s="26" customFormat="1" ht="48.75" customHeight="1">
      <c r="A483" s="15" t="s">
        <v>32</v>
      </c>
      <c r="B483" s="16" t="s">
        <v>2528</v>
      </c>
      <c r="C483" s="27" t="s">
        <v>41</v>
      </c>
      <c r="D483" s="17" t="s">
        <v>34</v>
      </c>
      <c r="E483" s="24" t="s">
        <v>5488</v>
      </c>
      <c r="F483" s="27" t="s">
        <v>43</v>
      </c>
      <c r="G483" s="14" t="s">
        <v>817</v>
      </c>
      <c r="H483" s="22" t="s">
        <v>3951</v>
      </c>
      <c r="I483" s="18" t="s">
        <v>3952</v>
      </c>
      <c r="J483" s="19">
        <v>300</v>
      </c>
      <c r="K483" s="20">
        <v>9789864799176</v>
      </c>
      <c r="L483" s="21">
        <v>43846</v>
      </c>
      <c r="M483" s="22">
        <v>863.59</v>
      </c>
      <c r="N483" s="22" t="s">
        <v>37</v>
      </c>
      <c r="O483" s="22" t="s">
        <v>5312</v>
      </c>
      <c r="P483" s="22">
        <v>1</v>
      </c>
      <c r="Q483" s="23" t="s">
        <v>5309</v>
      </c>
      <c r="R483" s="23" t="s">
        <v>5914</v>
      </c>
      <c r="S483" s="18" t="s">
        <v>3076</v>
      </c>
      <c r="T483" s="18" t="s">
        <v>79</v>
      </c>
      <c r="U483" s="18"/>
      <c r="V483" s="22" t="s">
        <v>2368</v>
      </c>
      <c r="W483" s="15" t="s">
        <v>3118</v>
      </c>
      <c r="X483" s="22">
        <v>208</v>
      </c>
      <c r="Y483" s="22">
        <v>403</v>
      </c>
      <c r="Z483" s="25" t="s">
        <v>5368</v>
      </c>
      <c r="AA483" s="25" t="s">
        <v>46</v>
      </c>
      <c r="AB483" s="25" t="s">
        <v>5493</v>
      </c>
      <c r="AC483" s="25" t="s">
        <v>39</v>
      </c>
      <c r="AD483" s="25" t="s">
        <v>39</v>
      </c>
      <c r="AE483" s="18" t="s">
        <v>5806</v>
      </c>
      <c r="AF483" s="18" t="s">
        <v>6047</v>
      </c>
      <c r="AG483" s="18" t="s">
        <v>6048</v>
      </c>
    </row>
    <row r="484" spans="1:33" s="26" customFormat="1" ht="48.75" customHeight="1">
      <c r="A484" s="15" t="s">
        <v>32</v>
      </c>
      <c r="B484" s="16" t="s">
        <v>2528</v>
      </c>
      <c r="C484" s="27" t="s">
        <v>41</v>
      </c>
      <c r="D484" s="17" t="s">
        <v>34</v>
      </c>
      <c r="E484" s="24" t="s">
        <v>5488</v>
      </c>
      <c r="F484" s="27" t="s">
        <v>43</v>
      </c>
      <c r="G484" s="14" t="s">
        <v>818</v>
      </c>
      <c r="H484" s="22" t="s">
        <v>3953</v>
      </c>
      <c r="I484" s="18" t="s">
        <v>3954</v>
      </c>
      <c r="J484" s="19">
        <v>300</v>
      </c>
      <c r="K484" s="20">
        <v>9789864799169</v>
      </c>
      <c r="L484" s="21">
        <v>43846</v>
      </c>
      <c r="M484" s="22">
        <v>863.59</v>
      </c>
      <c r="N484" s="22" t="s">
        <v>37</v>
      </c>
      <c r="O484" s="22" t="s">
        <v>5312</v>
      </c>
      <c r="P484" s="22">
        <v>1</v>
      </c>
      <c r="Q484" s="23" t="s">
        <v>5309</v>
      </c>
      <c r="R484" s="23" t="s">
        <v>5914</v>
      </c>
      <c r="S484" s="18" t="s">
        <v>3076</v>
      </c>
      <c r="T484" s="18" t="s">
        <v>79</v>
      </c>
      <c r="U484" s="18"/>
      <c r="V484" s="22" t="s">
        <v>2368</v>
      </c>
      <c r="W484" s="15" t="s">
        <v>3118</v>
      </c>
      <c r="X484" s="22">
        <v>200</v>
      </c>
      <c r="Y484" s="22">
        <v>343</v>
      </c>
      <c r="Z484" s="25" t="s">
        <v>5368</v>
      </c>
      <c r="AA484" s="25" t="s">
        <v>46</v>
      </c>
      <c r="AB484" s="25" t="s">
        <v>5493</v>
      </c>
      <c r="AC484" s="25" t="s">
        <v>39</v>
      </c>
      <c r="AD484" s="25" t="s">
        <v>39</v>
      </c>
      <c r="AE484" s="18" t="s">
        <v>5807</v>
      </c>
      <c r="AF484" s="18" t="s">
        <v>6049</v>
      </c>
      <c r="AG484" s="18" t="s">
        <v>6050</v>
      </c>
    </row>
    <row r="485" spans="1:33" s="26" customFormat="1" ht="48.75" customHeight="1">
      <c r="A485" s="15" t="s">
        <v>32</v>
      </c>
      <c r="B485" s="16" t="s">
        <v>3001</v>
      </c>
      <c r="C485" s="27" t="s">
        <v>41</v>
      </c>
      <c r="D485" s="17" t="s">
        <v>67</v>
      </c>
      <c r="E485" s="24" t="s">
        <v>5503</v>
      </c>
      <c r="F485" s="27" t="s">
        <v>52</v>
      </c>
      <c r="G485" s="14" t="s">
        <v>819</v>
      </c>
      <c r="H485" s="22" t="s">
        <v>3955</v>
      </c>
      <c r="I485" s="18" t="s">
        <v>3956</v>
      </c>
      <c r="J485" s="19">
        <v>320</v>
      </c>
      <c r="K485" s="20">
        <v>9789864798568</v>
      </c>
      <c r="L485" s="21">
        <v>43846</v>
      </c>
      <c r="M485" s="22"/>
      <c r="N485" s="22" t="s">
        <v>37</v>
      </c>
      <c r="O485" s="22" t="s">
        <v>5312</v>
      </c>
      <c r="P485" s="22">
        <v>1</v>
      </c>
      <c r="Q485" s="23" t="s">
        <v>5491</v>
      </c>
      <c r="R485" s="23" t="s">
        <v>5914</v>
      </c>
      <c r="S485" s="18" t="s">
        <v>177</v>
      </c>
      <c r="T485" s="18" t="s">
        <v>177</v>
      </c>
      <c r="U485" s="18" t="s">
        <v>2518</v>
      </c>
      <c r="V485" s="22" t="s">
        <v>2412</v>
      </c>
      <c r="W485" s="15" t="s">
        <v>3210</v>
      </c>
      <c r="X485" s="22">
        <v>40</v>
      </c>
      <c r="Y485" s="22">
        <v>542</v>
      </c>
      <c r="Z485" s="25" t="s">
        <v>5342</v>
      </c>
      <c r="AA485" s="25" t="s">
        <v>38</v>
      </c>
      <c r="AB485" s="25" t="s">
        <v>5493</v>
      </c>
      <c r="AC485" s="25" t="s">
        <v>39</v>
      </c>
      <c r="AD485" s="25" t="s">
        <v>39</v>
      </c>
      <c r="AE485" s="18" t="s">
        <v>2144</v>
      </c>
      <c r="AF485" s="18" t="s">
        <v>820</v>
      </c>
      <c r="AG485" s="18" t="s">
        <v>2701</v>
      </c>
    </row>
    <row r="486" spans="1:33" s="26" customFormat="1" ht="48.75" customHeight="1">
      <c r="A486" s="15" t="s">
        <v>32</v>
      </c>
      <c r="B486" s="16" t="s">
        <v>2390</v>
      </c>
      <c r="C486" s="27" t="s">
        <v>71</v>
      </c>
      <c r="D486" s="17" t="s">
        <v>59</v>
      </c>
      <c r="E486" s="24" t="s">
        <v>5503</v>
      </c>
      <c r="F486" s="27" t="s">
        <v>52</v>
      </c>
      <c r="G486" s="14" t="s">
        <v>821</v>
      </c>
      <c r="H486" s="22" t="s">
        <v>3957</v>
      </c>
      <c r="I486" s="18" t="s">
        <v>3958</v>
      </c>
      <c r="J486" s="19">
        <v>320</v>
      </c>
      <c r="K486" s="20">
        <v>9789864799121</v>
      </c>
      <c r="L486" s="21">
        <v>43843</v>
      </c>
      <c r="M486" s="22"/>
      <c r="N486" s="22" t="s">
        <v>37</v>
      </c>
      <c r="O486" s="22" t="s">
        <v>5312</v>
      </c>
      <c r="P486" s="22">
        <v>1</v>
      </c>
      <c r="Q486" s="23" t="s">
        <v>5491</v>
      </c>
      <c r="R486" s="23" t="s">
        <v>5914</v>
      </c>
      <c r="S486" s="18" t="s">
        <v>3959</v>
      </c>
      <c r="T486" s="18" t="s">
        <v>6337</v>
      </c>
      <c r="U486" s="18" t="s">
        <v>2499</v>
      </c>
      <c r="V486" s="22" t="s">
        <v>2412</v>
      </c>
      <c r="W486" s="15" t="s">
        <v>3960</v>
      </c>
      <c r="X486" s="22">
        <v>40</v>
      </c>
      <c r="Y486" s="22">
        <v>361</v>
      </c>
      <c r="Z486" s="25" t="s">
        <v>5342</v>
      </c>
      <c r="AA486" s="25" t="s">
        <v>38</v>
      </c>
      <c r="AB486" s="25" t="s">
        <v>5493</v>
      </c>
      <c r="AC486" s="25" t="s">
        <v>47</v>
      </c>
      <c r="AD486" s="25" t="s">
        <v>39</v>
      </c>
      <c r="AE486" s="18"/>
      <c r="AF486" s="18" t="s">
        <v>822</v>
      </c>
      <c r="AG486" s="18" t="s">
        <v>2702</v>
      </c>
    </row>
    <row r="487" spans="1:33" s="26" customFormat="1" ht="48.75" customHeight="1">
      <c r="A487" s="15" t="s">
        <v>32</v>
      </c>
      <c r="B487" s="16" t="s">
        <v>2408</v>
      </c>
      <c r="C487" s="27" t="s">
        <v>58</v>
      </c>
      <c r="D487" s="17" t="s">
        <v>113</v>
      </c>
      <c r="E487" s="24" t="s">
        <v>5503</v>
      </c>
      <c r="F487" s="27" t="s">
        <v>52</v>
      </c>
      <c r="G487" s="14" t="s">
        <v>823</v>
      </c>
      <c r="H487" s="22" t="s">
        <v>3961</v>
      </c>
      <c r="I487" s="18" t="s">
        <v>3962</v>
      </c>
      <c r="J487" s="19">
        <v>350</v>
      </c>
      <c r="K487" s="20">
        <v>9789864798803</v>
      </c>
      <c r="L487" s="21">
        <v>43837</v>
      </c>
      <c r="M487" s="22"/>
      <c r="N487" s="22" t="s">
        <v>37</v>
      </c>
      <c r="O487" s="22" t="s">
        <v>5312</v>
      </c>
      <c r="P487" s="22">
        <v>1</v>
      </c>
      <c r="Q487" s="23" t="s">
        <v>5491</v>
      </c>
      <c r="R487" s="23" t="s">
        <v>5914</v>
      </c>
      <c r="S487" s="18" t="s">
        <v>636</v>
      </c>
      <c r="T487" s="18" t="s">
        <v>636</v>
      </c>
      <c r="U487" s="18" t="s">
        <v>2955</v>
      </c>
      <c r="V487" s="22" t="s">
        <v>2412</v>
      </c>
      <c r="W487" s="15" t="s">
        <v>3774</v>
      </c>
      <c r="X487" s="22">
        <v>32</v>
      </c>
      <c r="Y487" s="22">
        <v>395</v>
      </c>
      <c r="Z487" s="25" t="s">
        <v>5342</v>
      </c>
      <c r="AA487" s="25" t="s">
        <v>38</v>
      </c>
      <c r="AB487" s="25" t="s">
        <v>5493</v>
      </c>
      <c r="AC487" s="25" t="s">
        <v>47</v>
      </c>
      <c r="AD487" s="25" t="s">
        <v>39</v>
      </c>
      <c r="AE487" s="18"/>
      <c r="AF487" s="18" t="s">
        <v>824</v>
      </c>
      <c r="AG487" s="18"/>
    </row>
    <row r="488" spans="1:33" s="26" customFormat="1" ht="48.75" customHeight="1">
      <c r="A488" s="15" t="s">
        <v>32</v>
      </c>
      <c r="B488" s="16" t="s">
        <v>2408</v>
      </c>
      <c r="C488" s="27" t="s">
        <v>58</v>
      </c>
      <c r="D488" s="17" t="s">
        <v>113</v>
      </c>
      <c r="E488" s="24" t="s">
        <v>5503</v>
      </c>
      <c r="F488" s="27" t="s">
        <v>52</v>
      </c>
      <c r="G488" s="14" t="s">
        <v>825</v>
      </c>
      <c r="H488" s="22" t="s">
        <v>3963</v>
      </c>
      <c r="I488" s="18" t="s">
        <v>3964</v>
      </c>
      <c r="J488" s="19">
        <v>350</v>
      </c>
      <c r="K488" s="20">
        <v>9789864798810</v>
      </c>
      <c r="L488" s="21">
        <v>43837</v>
      </c>
      <c r="M488" s="22"/>
      <c r="N488" s="22" t="s">
        <v>37</v>
      </c>
      <c r="O488" s="22" t="s">
        <v>5312</v>
      </c>
      <c r="P488" s="22">
        <v>1</v>
      </c>
      <c r="Q488" s="23" t="s">
        <v>5491</v>
      </c>
      <c r="R488" s="23" t="s">
        <v>5914</v>
      </c>
      <c r="S488" s="18" t="s">
        <v>636</v>
      </c>
      <c r="T488" s="18" t="s">
        <v>636</v>
      </c>
      <c r="U488" s="18" t="s">
        <v>2955</v>
      </c>
      <c r="V488" s="22" t="s">
        <v>2412</v>
      </c>
      <c r="W488" s="15" t="s">
        <v>3774</v>
      </c>
      <c r="X488" s="22">
        <v>32</v>
      </c>
      <c r="Y488" s="22">
        <v>395</v>
      </c>
      <c r="Z488" s="25" t="s">
        <v>5342</v>
      </c>
      <c r="AA488" s="25" t="s">
        <v>38</v>
      </c>
      <c r="AB488" s="25" t="s">
        <v>5493</v>
      </c>
      <c r="AC488" s="25" t="s">
        <v>47</v>
      </c>
      <c r="AD488" s="25" t="s">
        <v>39</v>
      </c>
      <c r="AE488" s="18"/>
      <c r="AF488" s="18" t="s">
        <v>826</v>
      </c>
      <c r="AG488" s="18" t="s">
        <v>2703</v>
      </c>
    </row>
    <row r="489" spans="1:33" s="26" customFormat="1" ht="48.75" customHeight="1">
      <c r="A489" s="15" t="s">
        <v>32</v>
      </c>
      <c r="B489" s="16" t="s">
        <v>2408</v>
      </c>
      <c r="C489" s="27" t="s">
        <v>58</v>
      </c>
      <c r="D489" s="17" t="s">
        <v>113</v>
      </c>
      <c r="E489" s="24" t="s">
        <v>5503</v>
      </c>
      <c r="F489" s="27" t="s">
        <v>52</v>
      </c>
      <c r="G489" s="14" t="s">
        <v>827</v>
      </c>
      <c r="H489" s="22" t="s">
        <v>3965</v>
      </c>
      <c r="I489" s="18" t="s">
        <v>3966</v>
      </c>
      <c r="J489" s="19">
        <v>350</v>
      </c>
      <c r="K489" s="20">
        <v>9789864799077</v>
      </c>
      <c r="L489" s="21">
        <v>43837</v>
      </c>
      <c r="M489" s="22"/>
      <c r="N489" s="22" t="s">
        <v>37</v>
      </c>
      <c r="O489" s="22" t="s">
        <v>5312</v>
      </c>
      <c r="P489" s="22">
        <v>1</v>
      </c>
      <c r="Q489" s="23" t="s">
        <v>5491</v>
      </c>
      <c r="R489" s="23" t="s">
        <v>5914</v>
      </c>
      <c r="S489" s="18" t="s">
        <v>636</v>
      </c>
      <c r="T489" s="18" t="s">
        <v>636</v>
      </c>
      <c r="U489" s="18" t="s">
        <v>2955</v>
      </c>
      <c r="V489" s="22" t="s">
        <v>2412</v>
      </c>
      <c r="W489" s="15" t="s">
        <v>3774</v>
      </c>
      <c r="X489" s="22">
        <v>32</v>
      </c>
      <c r="Y489" s="22">
        <v>395</v>
      </c>
      <c r="Z489" s="25" t="s">
        <v>5342</v>
      </c>
      <c r="AA489" s="25" t="s">
        <v>38</v>
      </c>
      <c r="AB489" s="25" t="s">
        <v>5493</v>
      </c>
      <c r="AC489" s="25" t="s">
        <v>47</v>
      </c>
      <c r="AD489" s="25" t="s">
        <v>39</v>
      </c>
      <c r="AE489" s="18"/>
      <c r="AF489" s="18" t="s">
        <v>828</v>
      </c>
      <c r="AG489" s="18"/>
    </row>
    <row r="490" spans="1:33" s="26" customFormat="1" ht="48.75" customHeight="1">
      <c r="A490" s="15" t="s">
        <v>32</v>
      </c>
      <c r="B490" s="16" t="s">
        <v>2408</v>
      </c>
      <c r="C490" s="27" t="s">
        <v>58</v>
      </c>
      <c r="D490" s="17" t="s">
        <v>113</v>
      </c>
      <c r="E490" s="24" t="s">
        <v>5503</v>
      </c>
      <c r="F490" s="27" t="s">
        <v>52</v>
      </c>
      <c r="G490" s="14" t="s">
        <v>829</v>
      </c>
      <c r="H490" s="22" t="s">
        <v>3967</v>
      </c>
      <c r="I490" s="18" t="s">
        <v>3968</v>
      </c>
      <c r="J490" s="19">
        <v>350</v>
      </c>
      <c r="K490" s="20">
        <v>9789864798773</v>
      </c>
      <c r="L490" s="21">
        <v>43837</v>
      </c>
      <c r="M490" s="22"/>
      <c r="N490" s="22" t="s">
        <v>37</v>
      </c>
      <c r="O490" s="22" t="s">
        <v>5312</v>
      </c>
      <c r="P490" s="22">
        <v>1</v>
      </c>
      <c r="Q490" s="23" t="s">
        <v>5491</v>
      </c>
      <c r="R490" s="23" t="s">
        <v>5914</v>
      </c>
      <c r="S490" s="18" t="s">
        <v>636</v>
      </c>
      <c r="T490" s="18" t="s">
        <v>636</v>
      </c>
      <c r="U490" s="18" t="s">
        <v>2955</v>
      </c>
      <c r="V490" s="22" t="s">
        <v>2412</v>
      </c>
      <c r="W490" s="15" t="s">
        <v>3774</v>
      </c>
      <c r="X490" s="22">
        <v>32</v>
      </c>
      <c r="Y490" s="22">
        <v>395</v>
      </c>
      <c r="Z490" s="25" t="s">
        <v>5342</v>
      </c>
      <c r="AA490" s="25" t="s">
        <v>38</v>
      </c>
      <c r="AB490" s="25" t="s">
        <v>5493</v>
      </c>
      <c r="AC490" s="25" t="s">
        <v>47</v>
      </c>
      <c r="AD490" s="25" t="s">
        <v>39</v>
      </c>
      <c r="AE490" s="18"/>
      <c r="AF490" s="18" t="s">
        <v>830</v>
      </c>
      <c r="AG490" s="18"/>
    </row>
    <row r="491" spans="1:33" s="26" customFormat="1" ht="48.75" customHeight="1">
      <c r="A491" s="15" t="s">
        <v>32</v>
      </c>
      <c r="B491" s="16" t="s">
        <v>2536</v>
      </c>
      <c r="C491" s="27" t="s">
        <v>118</v>
      </c>
      <c r="D491" s="17" t="s">
        <v>59</v>
      </c>
      <c r="E491" s="24" t="s">
        <v>5503</v>
      </c>
      <c r="F491" s="27" t="s">
        <v>145</v>
      </c>
      <c r="G491" s="14" t="s">
        <v>831</v>
      </c>
      <c r="H491" s="22" t="s">
        <v>3969</v>
      </c>
      <c r="I491" s="18" t="s">
        <v>3970</v>
      </c>
      <c r="J491" s="19">
        <v>760</v>
      </c>
      <c r="K491" s="20">
        <v>4713510949009</v>
      </c>
      <c r="L491" s="21">
        <v>43833</v>
      </c>
      <c r="M491" s="22"/>
      <c r="N491" s="22" t="s">
        <v>37</v>
      </c>
      <c r="O491" s="22" t="s">
        <v>5313</v>
      </c>
      <c r="P491" s="22">
        <v>2</v>
      </c>
      <c r="Q491" s="23" t="s">
        <v>5491</v>
      </c>
      <c r="R491" s="23" t="s">
        <v>5914</v>
      </c>
      <c r="S491" s="18" t="s">
        <v>3971</v>
      </c>
      <c r="T491" s="18" t="s">
        <v>221</v>
      </c>
      <c r="U491" s="18" t="s">
        <v>5986</v>
      </c>
      <c r="V491" s="22" t="s">
        <v>2412</v>
      </c>
      <c r="W491" s="15" t="s">
        <v>3972</v>
      </c>
      <c r="X491" s="22">
        <v>64</v>
      </c>
      <c r="Y491" s="22">
        <v>1012</v>
      </c>
      <c r="Z491" s="25" t="s">
        <v>5342</v>
      </c>
      <c r="AA491" s="25" t="s">
        <v>38</v>
      </c>
      <c r="AB491" s="25" t="s">
        <v>5493</v>
      </c>
      <c r="AC491" s="25" t="s">
        <v>47</v>
      </c>
      <c r="AD491" s="25" t="s">
        <v>39</v>
      </c>
      <c r="AE491" s="18"/>
      <c r="AF491" s="18" t="s">
        <v>832</v>
      </c>
      <c r="AG491" s="18" t="s">
        <v>5583</v>
      </c>
    </row>
    <row r="492" spans="1:33" s="26" customFormat="1" ht="48.75" customHeight="1">
      <c r="A492" s="15" t="s">
        <v>32</v>
      </c>
      <c r="B492" s="16" t="s">
        <v>2536</v>
      </c>
      <c r="C492" s="27" t="s">
        <v>118</v>
      </c>
      <c r="D492" s="17" t="s">
        <v>59</v>
      </c>
      <c r="E492" s="24" t="s">
        <v>5503</v>
      </c>
      <c r="F492" s="27" t="s">
        <v>145</v>
      </c>
      <c r="G492" s="14" t="s">
        <v>833</v>
      </c>
      <c r="H492" s="22" t="s">
        <v>3973</v>
      </c>
      <c r="I492" s="18" t="s">
        <v>3974</v>
      </c>
      <c r="J492" s="19">
        <v>380</v>
      </c>
      <c r="K492" s="20">
        <v>9789864797929</v>
      </c>
      <c r="L492" s="21">
        <v>43833</v>
      </c>
      <c r="M492" s="22"/>
      <c r="N492" s="22" t="s">
        <v>37</v>
      </c>
      <c r="O492" s="22" t="s">
        <v>5312</v>
      </c>
      <c r="P492" s="22">
        <v>1</v>
      </c>
      <c r="Q492" s="23" t="s">
        <v>5491</v>
      </c>
      <c r="R492" s="23" t="s">
        <v>5914</v>
      </c>
      <c r="S492" s="18" t="s">
        <v>3971</v>
      </c>
      <c r="T492" s="18" t="s">
        <v>221</v>
      </c>
      <c r="U492" s="18" t="s">
        <v>5987</v>
      </c>
      <c r="V492" s="22" t="s">
        <v>2412</v>
      </c>
      <c r="W492" s="15" t="s">
        <v>3975</v>
      </c>
      <c r="X492" s="22">
        <v>32</v>
      </c>
      <c r="Y492" s="22">
        <v>495</v>
      </c>
      <c r="Z492" s="25" t="s">
        <v>5342</v>
      </c>
      <c r="AA492" s="25" t="s">
        <v>38</v>
      </c>
      <c r="AB492" s="25" t="s">
        <v>5493</v>
      </c>
      <c r="AC492" s="25" t="s">
        <v>47</v>
      </c>
      <c r="AD492" s="25" t="s">
        <v>39</v>
      </c>
      <c r="AE492" s="18"/>
      <c r="AF492" s="18" t="s">
        <v>834</v>
      </c>
      <c r="AG492" s="18"/>
    </row>
    <row r="493" spans="1:33" s="26" customFormat="1" ht="48.75" customHeight="1">
      <c r="A493" s="15" t="s">
        <v>32</v>
      </c>
      <c r="B493" s="16" t="s">
        <v>2536</v>
      </c>
      <c r="C493" s="27" t="s">
        <v>71</v>
      </c>
      <c r="D493" s="17" t="s">
        <v>59</v>
      </c>
      <c r="E493" s="24" t="s">
        <v>5503</v>
      </c>
      <c r="F493" s="27" t="s">
        <v>145</v>
      </c>
      <c r="G493" s="14" t="s">
        <v>835</v>
      </c>
      <c r="H493" s="22" t="s">
        <v>3976</v>
      </c>
      <c r="I493" s="18" t="s">
        <v>3977</v>
      </c>
      <c r="J493" s="19">
        <v>380</v>
      </c>
      <c r="K493" s="20">
        <v>9789864797912</v>
      </c>
      <c r="L493" s="21">
        <v>43833</v>
      </c>
      <c r="M493" s="22"/>
      <c r="N493" s="22" t="s">
        <v>37</v>
      </c>
      <c r="O493" s="22" t="s">
        <v>5312</v>
      </c>
      <c r="P493" s="22">
        <v>1</v>
      </c>
      <c r="Q493" s="23" t="s">
        <v>5491</v>
      </c>
      <c r="R493" s="23" t="s">
        <v>5914</v>
      </c>
      <c r="S493" s="18" t="s">
        <v>3971</v>
      </c>
      <c r="T493" s="18" t="s">
        <v>221</v>
      </c>
      <c r="U493" s="18" t="s">
        <v>2995</v>
      </c>
      <c r="V493" s="22" t="s">
        <v>2412</v>
      </c>
      <c r="W493" s="15" t="s">
        <v>3975</v>
      </c>
      <c r="X493" s="22">
        <v>32</v>
      </c>
      <c r="Y493" s="22">
        <v>506</v>
      </c>
      <c r="Z493" s="25" t="s">
        <v>5342</v>
      </c>
      <c r="AA493" s="25" t="s">
        <v>38</v>
      </c>
      <c r="AB493" s="25" t="s">
        <v>5493</v>
      </c>
      <c r="AC493" s="25" t="s">
        <v>47</v>
      </c>
      <c r="AD493" s="25" t="s">
        <v>39</v>
      </c>
      <c r="AE493" s="18"/>
      <c r="AF493" s="18" t="s">
        <v>836</v>
      </c>
      <c r="AG493" s="18" t="s">
        <v>2704</v>
      </c>
    </row>
    <row r="494" spans="1:33" s="26" customFormat="1" ht="48.75" customHeight="1">
      <c r="A494" s="15" t="s">
        <v>32</v>
      </c>
      <c r="B494" s="16" t="s">
        <v>3274</v>
      </c>
      <c r="C494" s="27" t="s">
        <v>96</v>
      </c>
      <c r="D494" s="17" t="s">
        <v>34</v>
      </c>
      <c r="E494" s="24" t="s">
        <v>5494</v>
      </c>
      <c r="F494" s="27" t="s">
        <v>35</v>
      </c>
      <c r="G494" s="14" t="s">
        <v>837</v>
      </c>
      <c r="H494" s="22" t="s">
        <v>3978</v>
      </c>
      <c r="I494" s="18" t="s">
        <v>3979</v>
      </c>
      <c r="J494" s="19">
        <v>2600</v>
      </c>
      <c r="K494" s="20">
        <v>4713510948989</v>
      </c>
      <c r="L494" s="21">
        <v>43825</v>
      </c>
      <c r="M494" s="22"/>
      <c r="N494" s="22" t="s">
        <v>37</v>
      </c>
      <c r="O494" s="22" t="s">
        <v>5313</v>
      </c>
      <c r="P494" s="22">
        <v>4</v>
      </c>
      <c r="Q494" s="23" t="s">
        <v>5309</v>
      </c>
      <c r="R494" s="23" t="s">
        <v>5914</v>
      </c>
      <c r="S494" s="18" t="s">
        <v>3980</v>
      </c>
      <c r="T494" s="18"/>
      <c r="U494" s="18" t="s">
        <v>6051</v>
      </c>
      <c r="V494" s="22" t="s">
        <v>3204</v>
      </c>
      <c r="W494" s="15" t="s">
        <v>3981</v>
      </c>
      <c r="X494" s="22">
        <v>592</v>
      </c>
      <c r="Y494" s="22">
        <v>3119</v>
      </c>
      <c r="Z494" s="25" t="s">
        <v>5342</v>
      </c>
      <c r="AA494" s="25" t="s">
        <v>38</v>
      </c>
      <c r="AB494" s="25" t="s">
        <v>5493</v>
      </c>
      <c r="AC494" s="25" t="s">
        <v>39</v>
      </c>
      <c r="AD494" s="25" t="s">
        <v>39</v>
      </c>
      <c r="AE494" s="18"/>
      <c r="AF494" s="18" t="s">
        <v>838</v>
      </c>
      <c r="AG494" s="18"/>
    </row>
    <row r="495" spans="1:33" s="26" customFormat="1" ht="48.75" customHeight="1">
      <c r="A495" s="15" t="s">
        <v>32</v>
      </c>
      <c r="B495" s="16" t="s">
        <v>3274</v>
      </c>
      <c r="C495" s="27" t="s">
        <v>96</v>
      </c>
      <c r="D495" s="17" t="s">
        <v>34</v>
      </c>
      <c r="E495" s="24" t="s">
        <v>5494</v>
      </c>
      <c r="F495" s="27" t="s">
        <v>35</v>
      </c>
      <c r="G495" s="14" t="s">
        <v>839</v>
      </c>
      <c r="H495" s="22" t="s">
        <v>3982</v>
      </c>
      <c r="I495" s="18" t="s">
        <v>3983</v>
      </c>
      <c r="J495" s="19">
        <v>650</v>
      </c>
      <c r="K495" s="20">
        <v>9789864798537</v>
      </c>
      <c r="L495" s="21">
        <v>43825</v>
      </c>
      <c r="M495" s="22">
        <v>330.4</v>
      </c>
      <c r="N495" s="22" t="s">
        <v>37</v>
      </c>
      <c r="O495" s="22" t="s">
        <v>5312</v>
      </c>
      <c r="P495" s="22">
        <v>1</v>
      </c>
      <c r="Q495" s="23" t="s">
        <v>5309</v>
      </c>
      <c r="R495" s="23" t="s">
        <v>5914</v>
      </c>
      <c r="S495" s="18" t="s">
        <v>3980</v>
      </c>
      <c r="T495" s="18"/>
      <c r="U495" s="18" t="s">
        <v>6052</v>
      </c>
      <c r="V495" s="22" t="s">
        <v>3204</v>
      </c>
      <c r="W495" s="15" t="s">
        <v>3984</v>
      </c>
      <c r="X495" s="22">
        <v>152</v>
      </c>
      <c r="Y495" s="22">
        <v>807</v>
      </c>
      <c r="Z495" s="25" t="s">
        <v>5342</v>
      </c>
      <c r="AA495" s="25" t="s">
        <v>38</v>
      </c>
      <c r="AB495" s="25" t="s">
        <v>5493</v>
      </c>
      <c r="AC495" s="25" t="s">
        <v>39</v>
      </c>
      <c r="AD495" s="25" t="s">
        <v>39</v>
      </c>
      <c r="AE495" s="18" t="s">
        <v>2145</v>
      </c>
      <c r="AF495" s="18" t="s">
        <v>840</v>
      </c>
      <c r="AG495" s="18"/>
    </row>
    <row r="496" spans="1:33" s="26" customFormat="1" ht="48.75" customHeight="1">
      <c r="A496" s="15" t="s">
        <v>32</v>
      </c>
      <c r="B496" s="16" t="s">
        <v>3274</v>
      </c>
      <c r="C496" s="27" t="s">
        <v>96</v>
      </c>
      <c r="D496" s="17" t="s">
        <v>34</v>
      </c>
      <c r="E496" s="24" t="s">
        <v>5494</v>
      </c>
      <c r="F496" s="27" t="s">
        <v>35</v>
      </c>
      <c r="G496" s="14" t="s">
        <v>841</v>
      </c>
      <c r="H496" s="22" t="s">
        <v>3985</v>
      </c>
      <c r="I496" s="18" t="s">
        <v>3986</v>
      </c>
      <c r="J496" s="19">
        <v>650</v>
      </c>
      <c r="K496" s="20">
        <v>9789864798520</v>
      </c>
      <c r="L496" s="21">
        <v>43825</v>
      </c>
      <c r="M496" s="22">
        <v>340.4</v>
      </c>
      <c r="N496" s="22" t="s">
        <v>37</v>
      </c>
      <c r="O496" s="22" t="s">
        <v>5312</v>
      </c>
      <c r="P496" s="22">
        <v>1</v>
      </c>
      <c r="Q496" s="23" t="s">
        <v>5309</v>
      </c>
      <c r="R496" s="23" t="s">
        <v>5914</v>
      </c>
      <c r="S496" s="18" t="s">
        <v>3980</v>
      </c>
      <c r="T496" s="18"/>
      <c r="U496" s="18" t="s">
        <v>6053</v>
      </c>
      <c r="V496" s="22" t="s">
        <v>3204</v>
      </c>
      <c r="W496" s="15" t="s">
        <v>3984</v>
      </c>
      <c r="X496" s="22">
        <v>148</v>
      </c>
      <c r="Y496" s="22">
        <v>765</v>
      </c>
      <c r="Z496" s="25" t="s">
        <v>5342</v>
      </c>
      <c r="AA496" s="25" t="s">
        <v>38</v>
      </c>
      <c r="AB496" s="25" t="s">
        <v>5493</v>
      </c>
      <c r="AC496" s="25" t="s">
        <v>39</v>
      </c>
      <c r="AD496" s="25" t="s">
        <v>39</v>
      </c>
      <c r="AE496" s="18" t="s">
        <v>2146</v>
      </c>
      <c r="AF496" s="18" t="s">
        <v>842</v>
      </c>
      <c r="AG496" s="18"/>
    </row>
    <row r="497" spans="1:33" s="26" customFormat="1" ht="48.75" customHeight="1">
      <c r="A497" s="15" t="s">
        <v>32</v>
      </c>
      <c r="B497" s="16" t="s">
        <v>2390</v>
      </c>
      <c r="C497" s="27" t="s">
        <v>127</v>
      </c>
      <c r="D497" s="17" t="s">
        <v>59</v>
      </c>
      <c r="E497" s="24" t="s">
        <v>5503</v>
      </c>
      <c r="F497" s="27" t="s">
        <v>52</v>
      </c>
      <c r="G497" s="14" t="s">
        <v>843</v>
      </c>
      <c r="H497" s="22" t="s">
        <v>3987</v>
      </c>
      <c r="I497" s="18" t="s">
        <v>3988</v>
      </c>
      <c r="J497" s="19">
        <v>350</v>
      </c>
      <c r="K497" s="20">
        <v>9789864798667</v>
      </c>
      <c r="L497" s="21">
        <v>43823</v>
      </c>
      <c r="M497" s="22"/>
      <c r="N497" s="22" t="s">
        <v>37</v>
      </c>
      <c r="O497" s="22" t="s">
        <v>5312</v>
      </c>
      <c r="P497" s="22">
        <v>1</v>
      </c>
      <c r="Q497" s="23" t="s">
        <v>5491</v>
      </c>
      <c r="R497" s="23" t="s">
        <v>5914</v>
      </c>
      <c r="S497" s="18" t="s">
        <v>210</v>
      </c>
      <c r="T497" s="18" t="s">
        <v>210</v>
      </c>
      <c r="U497" s="18"/>
      <c r="V497" s="22" t="s">
        <v>2412</v>
      </c>
      <c r="W497" s="15" t="s">
        <v>3530</v>
      </c>
      <c r="X497" s="22">
        <v>44</v>
      </c>
      <c r="Y497" s="22">
        <v>425</v>
      </c>
      <c r="Z497" s="25" t="s">
        <v>5342</v>
      </c>
      <c r="AA497" s="25" t="s">
        <v>38</v>
      </c>
      <c r="AB497" s="25" t="s">
        <v>5493</v>
      </c>
      <c r="AC497" s="25" t="s">
        <v>47</v>
      </c>
      <c r="AD497" s="25" t="s">
        <v>39</v>
      </c>
      <c r="AE497" s="18"/>
      <c r="AF497" s="18" t="s">
        <v>844</v>
      </c>
      <c r="AG497" s="18" t="s">
        <v>2705</v>
      </c>
    </row>
    <row r="498" spans="1:33" s="26" customFormat="1" ht="48.75" customHeight="1">
      <c r="A498" s="15" t="s">
        <v>32</v>
      </c>
      <c r="B498" s="16" t="s">
        <v>3989</v>
      </c>
      <c r="C498" s="27" t="s">
        <v>41</v>
      </c>
      <c r="D498" s="17" t="s">
        <v>51</v>
      </c>
      <c r="E498" s="24" t="s">
        <v>5488</v>
      </c>
      <c r="F498" s="27" t="s">
        <v>845</v>
      </c>
      <c r="G498" s="14" t="s">
        <v>846</v>
      </c>
      <c r="H498" s="22" t="s">
        <v>3990</v>
      </c>
      <c r="I498" s="18" t="s">
        <v>3991</v>
      </c>
      <c r="J498" s="19">
        <v>350</v>
      </c>
      <c r="K498" s="20">
        <v>9789864798506</v>
      </c>
      <c r="L498" s="21">
        <v>43823</v>
      </c>
      <c r="M498" s="22">
        <v>909.93100000000004</v>
      </c>
      <c r="N498" s="22" t="s">
        <v>37</v>
      </c>
      <c r="O498" s="22" t="s">
        <v>5312</v>
      </c>
      <c r="P498" s="22">
        <v>1</v>
      </c>
      <c r="Q498" s="23" t="s">
        <v>5491</v>
      </c>
      <c r="R498" s="23" t="s">
        <v>5914</v>
      </c>
      <c r="S498" s="18" t="s">
        <v>3094</v>
      </c>
      <c r="T498" s="18" t="s">
        <v>6338</v>
      </c>
      <c r="U498" s="18"/>
      <c r="V498" s="22" t="s">
        <v>2368</v>
      </c>
      <c r="W498" s="15" t="s">
        <v>3632</v>
      </c>
      <c r="X498" s="22">
        <v>176</v>
      </c>
      <c r="Y498" s="22">
        <v>373</v>
      </c>
      <c r="Z498" s="25" t="s">
        <v>5368</v>
      </c>
      <c r="AA498" s="25" t="s">
        <v>46</v>
      </c>
      <c r="AB498" s="25" t="s">
        <v>5369</v>
      </c>
      <c r="AC498" s="25" t="s">
        <v>39</v>
      </c>
      <c r="AD498" s="25" t="s">
        <v>39</v>
      </c>
      <c r="AE498" s="18" t="s">
        <v>2147</v>
      </c>
      <c r="AF498" s="18" t="s">
        <v>847</v>
      </c>
      <c r="AG498" s="18"/>
    </row>
    <row r="499" spans="1:33" s="26" customFormat="1" ht="48.75" customHeight="1">
      <c r="A499" s="15" t="s">
        <v>65</v>
      </c>
      <c r="B499" s="16" t="s">
        <v>3027</v>
      </c>
      <c r="C499" s="27" t="s">
        <v>71</v>
      </c>
      <c r="D499" s="17" t="s">
        <v>113</v>
      </c>
      <c r="E499" s="24" t="s">
        <v>5488</v>
      </c>
      <c r="F499" s="27" t="s">
        <v>43</v>
      </c>
      <c r="G499" s="14" t="s">
        <v>848</v>
      </c>
      <c r="H499" s="22" t="s">
        <v>3992</v>
      </c>
      <c r="I499" s="18" t="s">
        <v>6339</v>
      </c>
      <c r="J499" s="19">
        <v>380</v>
      </c>
      <c r="K499" s="20">
        <v>9789864798582</v>
      </c>
      <c r="L499" s="21">
        <v>43823</v>
      </c>
      <c r="M499" s="22"/>
      <c r="N499" s="22" t="s">
        <v>37</v>
      </c>
      <c r="O499" s="22" t="s">
        <v>5312</v>
      </c>
      <c r="P499" s="22">
        <v>1</v>
      </c>
      <c r="Q499" s="23" t="s">
        <v>5491</v>
      </c>
      <c r="R499" s="23" t="s">
        <v>5914</v>
      </c>
      <c r="S499" s="18" t="s">
        <v>466</v>
      </c>
      <c r="T499" s="18" t="s">
        <v>466</v>
      </c>
      <c r="U499" s="18" t="s">
        <v>5310</v>
      </c>
      <c r="V499" s="22" t="s">
        <v>2368</v>
      </c>
      <c r="W499" s="15" t="s">
        <v>3240</v>
      </c>
      <c r="X499" s="22">
        <v>384</v>
      </c>
      <c r="Y499" s="22">
        <v>589</v>
      </c>
      <c r="Z499" s="25" t="s">
        <v>5368</v>
      </c>
      <c r="AA499" s="25" t="s">
        <v>162</v>
      </c>
      <c r="AB499" s="25" t="s">
        <v>5369</v>
      </c>
      <c r="AC499" s="25" t="s">
        <v>39</v>
      </c>
      <c r="AD499" s="25" t="s">
        <v>47</v>
      </c>
      <c r="AE499" s="18"/>
      <c r="AF499" s="18" t="s">
        <v>849</v>
      </c>
      <c r="AG499" s="18"/>
    </row>
    <row r="500" spans="1:33" s="26" customFormat="1" ht="48.75" customHeight="1">
      <c r="A500" s="15" t="s">
        <v>32</v>
      </c>
      <c r="B500" s="16" t="s">
        <v>2390</v>
      </c>
      <c r="C500" s="27" t="s">
        <v>71</v>
      </c>
      <c r="D500" s="17" t="s">
        <v>34</v>
      </c>
      <c r="E500" s="24" t="s">
        <v>5503</v>
      </c>
      <c r="F500" s="27" t="s">
        <v>52</v>
      </c>
      <c r="G500" s="14" t="s">
        <v>850</v>
      </c>
      <c r="H500" s="22" t="s">
        <v>3993</v>
      </c>
      <c r="I500" s="18" t="s">
        <v>3994</v>
      </c>
      <c r="J500" s="19">
        <v>350</v>
      </c>
      <c r="K500" s="20">
        <v>9789864798674</v>
      </c>
      <c r="L500" s="21">
        <v>43823</v>
      </c>
      <c r="M500" s="22"/>
      <c r="N500" s="22" t="s">
        <v>37</v>
      </c>
      <c r="O500" s="22" t="s">
        <v>5312</v>
      </c>
      <c r="P500" s="22">
        <v>1</v>
      </c>
      <c r="Q500" s="23" t="s">
        <v>5309</v>
      </c>
      <c r="R500" s="23" t="s">
        <v>5914</v>
      </c>
      <c r="S500" s="18" t="s">
        <v>210</v>
      </c>
      <c r="T500" s="18" t="s">
        <v>210</v>
      </c>
      <c r="U500" s="18"/>
      <c r="V500" s="22" t="s">
        <v>2412</v>
      </c>
      <c r="W500" s="15" t="s">
        <v>3995</v>
      </c>
      <c r="X500" s="22">
        <v>44</v>
      </c>
      <c r="Y500" s="22">
        <v>382</v>
      </c>
      <c r="Z500" s="25" t="s">
        <v>5342</v>
      </c>
      <c r="AA500" s="25" t="s">
        <v>38</v>
      </c>
      <c r="AB500" s="25" t="s">
        <v>5493</v>
      </c>
      <c r="AC500" s="25" t="s">
        <v>47</v>
      </c>
      <c r="AD500" s="25" t="s">
        <v>39</v>
      </c>
      <c r="AE500" s="18"/>
      <c r="AF500" s="18" t="s">
        <v>851</v>
      </c>
      <c r="AG500" s="18" t="s">
        <v>2706</v>
      </c>
    </row>
    <row r="501" spans="1:33" s="26" customFormat="1" ht="48.75" customHeight="1">
      <c r="A501" s="15" t="s">
        <v>32</v>
      </c>
      <c r="B501" s="16" t="s">
        <v>2387</v>
      </c>
      <c r="C501" s="27" t="s">
        <v>58</v>
      </c>
      <c r="D501" s="17" t="s">
        <v>67</v>
      </c>
      <c r="E501" s="24" t="s">
        <v>5494</v>
      </c>
      <c r="F501" s="27" t="s">
        <v>35</v>
      </c>
      <c r="G501" s="14" t="s">
        <v>852</v>
      </c>
      <c r="H501" s="22" t="s">
        <v>3996</v>
      </c>
      <c r="I501" s="18" t="s">
        <v>3997</v>
      </c>
      <c r="J501" s="19">
        <v>1330</v>
      </c>
      <c r="K501" s="20">
        <v>4713510948873</v>
      </c>
      <c r="L501" s="21">
        <v>43819</v>
      </c>
      <c r="M501" s="22"/>
      <c r="N501" s="22" t="s">
        <v>37</v>
      </c>
      <c r="O501" s="22" t="s">
        <v>5313</v>
      </c>
      <c r="P501" s="22">
        <v>4</v>
      </c>
      <c r="Q501" s="23" t="s">
        <v>5491</v>
      </c>
      <c r="R501" s="23" t="s">
        <v>5914</v>
      </c>
      <c r="S501" s="18" t="s">
        <v>3998</v>
      </c>
      <c r="T501" s="18" t="s">
        <v>6340</v>
      </c>
      <c r="U501" s="18"/>
      <c r="V501" s="22" t="s">
        <v>3013</v>
      </c>
      <c r="W501" s="15" t="s">
        <v>3999</v>
      </c>
      <c r="X501" s="22">
        <v>152</v>
      </c>
      <c r="Y501" s="22">
        <v>1717</v>
      </c>
      <c r="Z501" s="25" t="s">
        <v>5342</v>
      </c>
      <c r="AA501" s="25" t="s">
        <v>38</v>
      </c>
      <c r="AB501" s="25" t="s">
        <v>5493</v>
      </c>
      <c r="AC501" s="25" t="s">
        <v>47</v>
      </c>
      <c r="AD501" s="25" t="s">
        <v>39</v>
      </c>
      <c r="AE501" s="18"/>
      <c r="AF501" s="18" t="s">
        <v>853</v>
      </c>
      <c r="AG501" s="18" t="s">
        <v>5584</v>
      </c>
    </row>
    <row r="502" spans="1:33" s="26" customFormat="1" ht="48.75" customHeight="1">
      <c r="A502" s="15" t="s">
        <v>32</v>
      </c>
      <c r="B502" s="16" t="s">
        <v>2387</v>
      </c>
      <c r="C502" s="27" t="s">
        <v>58</v>
      </c>
      <c r="D502" s="17" t="s">
        <v>67</v>
      </c>
      <c r="E502" s="24" t="s">
        <v>5494</v>
      </c>
      <c r="F502" s="27" t="s">
        <v>35</v>
      </c>
      <c r="G502" s="14" t="s">
        <v>854</v>
      </c>
      <c r="H502" s="22" t="s">
        <v>4000</v>
      </c>
      <c r="I502" s="18" t="s">
        <v>4001</v>
      </c>
      <c r="J502" s="19">
        <v>350</v>
      </c>
      <c r="K502" s="20">
        <v>9789864798476</v>
      </c>
      <c r="L502" s="21">
        <v>43819</v>
      </c>
      <c r="M502" s="22"/>
      <c r="N502" s="22" t="s">
        <v>37</v>
      </c>
      <c r="O502" s="22" t="s">
        <v>5312</v>
      </c>
      <c r="P502" s="22">
        <v>1</v>
      </c>
      <c r="Q502" s="23" t="s">
        <v>5491</v>
      </c>
      <c r="R502" s="23" t="s">
        <v>5914</v>
      </c>
      <c r="S502" s="18" t="s">
        <v>4002</v>
      </c>
      <c r="T502" s="18" t="s">
        <v>855</v>
      </c>
      <c r="U502" s="18"/>
      <c r="V502" s="22" t="s">
        <v>3013</v>
      </c>
      <c r="W502" s="15" t="s">
        <v>4003</v>
      </c>
      <c r="X502" s="22">
        <v>38</v>
      </c>
      <c r="Y502" s="22">
        <v>419</v>
      </c>
      <c r="Z502" s="25" t="s">
        <v>5342</v>
      </c>
      <c r="AA502" s="25" t="s">
        <v>38</v>
      </c>
      <c r="AB502" s="25" t="s">
        <v>5493</v>
      </c>
      <c r="AC502" s="25" t="s">
        <v>47</v>
      </c>
      <c r="AD502" s="25" t="s">
        <v>39</v>
      </c>
      <c r="AE502" s="18"/>
      <c r="AF502" s="18" t="s">
        <v>856</v>
      </c>
      <c r="AG502" s="18"/>
    </row>
    <row r="503" spans="1:33" s="26" customFormat="1" ht="48.75" customHeight="1">
      <c r="A503" s="15" t="s">
        <v>32</v>
      </c>
      <c r="B503" s="16" t="s">
        <v>2387</v>
      </c>
      <c r="C503" s="27" t="s">
        <v>58</v>
      </c>
      <c r="D503" s="17" t="s">
        <v>67</v>
      </c>
      <c r="E503" s="24" t="s">
        <v>5494</v>
      </c>
      <c r="F503" s="27" t="s">
        <v>35</v>
      </c>
      <c r="G503" s="14" t="s">
        <v>857</v>
      </c>
      <c r="H503" s="22" t="s">
        <v>4004</v>
      </c>
      <c r="I503" s="18" t="s">
        <v>4005</v>
      </c>
      <c r="J503" s="19">
        <v>350</v>
      </c>
      <c r="K503" s="20">
        <v>9789864798483</v>
      </c>
      <c r="L503" s="21">
        <v>43819</v>
      </c>
      <c r="M503" s="22"/>
      <c r="N503" s="22" t="s">
        <v>37</v>
      </c>
      <c r="O503" s="22" t="s">
        <v>5312</v>
      </c>
      <c r="P503" s="22">
        <v>1</v>
      </c>
      <c r="Q503" s="23" t="s">
        <v>5491</v>
      </c>
      <c r="R503" s="23" t="s">
        <v>5914</v>
      </c>
      <c r="S503" s="18" t="s">
        <v>4006</v>
      </c>
      <c r="T503" s="18" t="s">
        <v>858</v>
      </c>
      <c r="U503" s="18"/>
      <c r="V503" s="22" t="s">
        <v>3013</v>
      </c>
      <c r="W503" s="15" t="s">
        <v>4003</v>
      </c>
      <c r="X503" s="22">
        <v>38</v>
      </c>
      <c r="Y503" s="22">
        <v>419</v>
      </c>
      <c r="Z503" s="25" t="s">
        <v>5342</v>
      </c>
      <c r="AA503" s="25" t="s">
        <v>38</v>
      </c>
      <c r="AB503" s="25" t="s">
        <v>5493</v>
      </c>
      <c r="AC503" s="25" t="s">
        <v>47</v>
      </c>
      <c r="AD503" s="25" t="s">
        <v>39</v>
      </c>
      <c r="AE503" s="18"/>
      <c r="AF503" s="18" t="s">
        <v>859</v>
      </c>
      <c r="AG503" s="18" t="s">
        <v>2707</v>
      </c>
    </row>
    <row r="504" spans="1:33" s="26" customFormat="1" ht="48.75" customHeight="1">
      <c r="A504" s="15" t="s">
        <v>32</v>
      </c>
      <c r="B504" s="16" t="s">
        <v>2387</v>
      </c>
      <c r="C504" s="27" t="s">
        <v>58</v>
      </c>
      <c r="D504" s="17" t="s">
        <v>67</v>
      </c>
      <c r="E504" s="24" t="s">
        <v>5494</v>
      </c>
      <c r="F504" s="27" t="s">
        <v>35</v>
      </c>
      <c r="G504" s="14" t="s">
        <v>860</v>
      </c>
      <c r="H504" s="22" t="s">
        <v>4007</v>
      </c>
      <c r="I504" s="18" t="s">
        <v>4008</v>
      </c>
      <c r="J504" s="19">
        <v>350</v>
      </c>
      <c r="K504" s="20">
        <v>9789864798445</v>
      </c>
      <c r="L504" s="21">
        <v>43819</v>
      </c>
      <c r="M504" s="22"/>
      <c r="N504" s="22" t="s">
        <v>37</v>
      </c>
      <c r="O504" s="22" t="s">
        <v>5312</v>
      </c>
      <c r="P504" s="22">
        <v>1</v>
      </c>
      <c r="Q504" s="23" t="s">
        <v>5491</v>
      </c>
      <c r="R504" s="23" t="s">
        <v>5914</v>
      </c>
      <c r="S504" s="18" t="s">
        <v>4009</v>
      </c>
      <c r="T504" s="18" t="s">
        <v>6213</v>
      </c>
      <c r="U504" s="18"/>
      <c r="V504" s="22" t="s">
        <v>3013</v>
      </c>
      <c r="W504" s="15" t="s">
        <v>4003</v>
      </c>
      <c r="X504" s="22">
        <v>38</v>
      </c>
      <c r="Y504" s="22">
        <v>419</v>
      </c>
      <c r="Z504" s="25" t="s">
        <v>5342</v>
      </c>
      <c r="AA504" s="25" t="s">
        <v>38</v>
      </c>
      <c r="AB504" s="25" t="s">
        <v>5493</v>
      </c>
      <c r="AC504" s="25" t="s">
        <v>47</v>
      </c>
      <c r="AD504" s="25" t="s">
        <v>39</v>
      </c>
      <c r="AE504" s="18"/>
      <c r="AF504" s="18" t="s">
        <v>861</v>
      </c>
      <c r="AG504" s="18" t="s">
        <v>2708</v>
      </c>
    </row>
    <row r="505" spans="1:33" s="26" customFormat="1" ht="48.75" customHeight="1">
      <c r="A505" s="15" t="s">
        <v>32</v>
      </c>
      <c r="B505" s="16" t="s">
        <v>2387</v>
      </c>
      <c r="C505" s="27" t="s">
        <v>58</v>
      </c>
      <c r="D505" s="17" t="s">
        <v>67</v>
      </c>
      <c r="E505" s="24" t="s">
        <v>5494</v>
      </c>
      <c r="F505" s="27" t="s">
        <v>35</v>
      </c>
      <c r="G505" s="14" t="s">
        <v>862</v>
      </c>
      <c r="H505" s="22" t="s">
        <v>4010</v>
      </c>
      <c r="I505" s="18" t="s">
        <v>4011</v>
      </c>
      <c r="J505" s="19">
        <v>350</v>
      </c>
      <c r="K505" s="20">
        <v>9789864798438</v>
      </c>
      <c r="L505" s="21">
        <v>43819</v>
      </c>
      <c r="M505" s="22"/>
      <c r="N505" s="22" t="s">
        <v>37</v>
      </c>
      <c r="O505" s="22" t="s">
        <v>5312</v>
      </c>
      <c r="P505" s="22">
        <v>1</v>
      </c>
      <c r="Q505" s="23" t="s">
        <v>5491</v>
      </c>
      <c r="R505" s="23" t="s">
        <v>5914</v>
      </c>
      <c r="S505" s="18" t="s">
        <v>2556</v>
      </c>
      <c r="T505" s="18" t="s">
        <v>863</v>
      </c>
      <c r="U505" s="18"/>
      <c r="V505" s="22" t="s">
        <v>3013</v>
      </c>
      <c r="W505" s="15" t="s">
        <v>4003</v>
      </c>
      <c r="X505" s="22">
        <v>38</v>
      </c>
      <c r="Y505" s="22">
        <v>401</v>
      </c>
      <c r="Z505" s="25" t="s">
        <v>5342</v>
      </c>
      <c r="AA505" s="25" t="s">
        <v>38</v>
      </c>
      <c r="AB505" s="25" t="s">
        <v>5493</v>
      </c>
      <c r="AC505" s="25" t="s">
        <v>47</v>
      </c>
      <c r="AD505" s="25" t="s">
        <v>39</v>
      </c>
      <c r="AE505" s="18"/>
      <c r="AF505" s="18" t="s">
        <v>864</v>
      </c>
      <c r="AG505" s="18" t="s">
        <v>2709</v>
      </c>
    </row>
    <row r="506" spans="1:33" s="26" customFormat="1" ht="48.75" customHeight="1">
      <c r="A506" s="15" t="s">
        <v>32</v>
      </c>
      <c r="B506" s="16" t="s">
        <v>2387</v>
      </c>
      <c r="C506" s="27" t="s">
        <v>96</v>
      </c>
      <c r="D506" s="17" t="s">
        <v>67</v>
      </c>
      <c r="E506" s="24" t="s">
        <v>5494</v>
      </c>
      <c r="F506" s="27" t="s">
        <v>35</v>
      </c>
      <c r="G506" s="14" t="s">
        <v>865</v>
      </c>
      <c r="H506" s="22" t="s">
        <v>4012</v>
      </c>
      <c r="I506" s="18" t="s">
        <v>4013</v>
      </c>
      <c r="J506" s="19">
        <v>480</v>
      </c>
      <c r="K506" s="20">
        <v>9789864798643</v>
      </c>
      <c r="L506" s="21">
        <v>43810</v>
      </c>
      <c r="M506" s="22">
        <v>312108020002</v>
      </c>
      <c r="N506" s="22" t="s">
        <v>37</v>
      </c>
      <c r="O506" s="22" t="s">
        <v>5312</v>
      </c>
      <c r="P506" s="22">
        <v>1</v>
      </c>
      <c r="Q506" s="23" t="s">
        <v>5491</v>
      </c>
      <c r="R506" s="23" t="s">
        <v>5914</v>
      </c>
      <c r="S506" s="18" t="s">
        <v>4014</v>
      </c>
      <c r="T506" s="18" t="s">
        <v>866</v>
      </c>
      <c r="U506" s="18" t="s">
        <v>6036</v>
      </c>
      <c r="V506" s="22" t="s">
        <v>2368</v>
      </c>
      <c r="W506" s="15" t="s">
        <v>3021</v>
      </c>
      <c r="X506" s="22">
        <v>128</v>
      </c>
      <c r="Y506" s="22">
        <v>664</v>
      </c>
      <c r="Z506" s="25" t="s">
        <v>5342</v>
      </c>
      <c r="AA506" s="25" t="s">
        <v>38</v>
      </c>
      <c r="AB506" s="25" t="s">
        <v>5493</v>
      </c>
      <c r="AC506" s="25" t="s">
        <v>39</v>
      </c>
      <c r="AD506" s="25" t="s">
        <v>39</v>
      </c>
      <c r="AE506" s="18" t="s">
        <v>2148</v>
      </c>
      <c r="AF506" s="18" t="s">
        <v>867</v>
      </c>
      <c r="AG506" s="18"/>
    </row>
    <row r="507" spans="1:33" s="26" customFormat="1" ht="48.75" customHeight="1">
      <c r="A507" s="15" t="s">
        <v>32</v>
      </c>
      <c r="B507" s="16" t="s">
        <v>2408</v>
      </c>
      <c r="C507" s="27" t="s">
        <v>71</v>
      </c>
      <c r="D507" s="17" t="s">
        <v>113</v>
      </c>
      <c r="E507" s="24" t="s">
        <v>5488</v>
      </c>
      <c r="F507" s="27" t="s">
        <v>52</v>
      </c>
      <c r="G507" s="14" t="s">
        <v>868</v>
      </c>
      <c r="H507" s="22" t="s">
        <v>4015</v>
      </c>
      <c r="I507" s="18" t="s">
        <v>4016</v>
      </c>
      <c r="J507" s="19">
        <v>960</v>
      </c>
      <c r="K507" s="20">
        <v>4713510948866</v>
      </c>
      <c r="L507" s="21">
        <v>43810</v>
      </c>
      <c r="M507" s="22"/>
      <c r="N507" s="22" t="s">
        <v>37</v>
      </c>
      <c r="O507" s="22" t="s">
        <v>5313</v>
      </c>
      <c r="P507" s="22">
        <v>3</v>
      </c>
      <c r="Q507" s="23" t="s">
        <v>5309</v>
      </c>
      <c r="R507" s="23" t="s">
        <v>5914</v>
      </c>
      <c r="S507" s="18" t="s">
        <v>869</v>
      </c>
      <c r="T507" s="18" t="s">
        <v>869</v>
      </c>
      <c r="U507" s="18" t="s">
        <v>2563</v>
      </c>
      <c r="V507" s="22" t="s">
        <v>2412</v>
      </c>
      <c r="W507" s="15" t="s">
        <v>4017</v>
      </c>
      <c r="X507" s="22">
        <v>144</v>
      </c>
      <c r="Y507" s="22">
        <v>1208</v>
      </c>
      <c r="Z507" s="25" t="s">
        <v>5342</v>
      </c>
      <c r="AA507" s="25" t="s">
        <v>38</v>
      </c>
      <c r="AB507" s="25" t="s">
        <v>5493</v>
      </c>
      <c r="AC507" s="25" t="s">
        <v>47</v>
      </c>
      <c r="AD507" s="25" t="s">
        <v>39</v>
      </c>
      <c r="AE507" s="18"/>
      <c r="AF507" s="18" t="s">
        <v>870</v>
      </c>
      <c r="AG507" s="18" t="s">
        <v>2710</v>
      </c>
    </row>
    <row r="508" spans="1:33" s="26" customFormat="1" ht="48.75" customHeight="1">
      <c r="A508" s="15" t="s">
        <v>32</v>
      </c>
      <c r="B508" s="16" t="s">
        <v>2408</v>
      </c>
      <c r="C508" s="27" t="s">
        <v>71</v>
      </c>
      <c r="D508" s="17" t="s">
        <v>113</v>
      </c>
      <c r="E508" s="24" t="s">
        <v>5488</v>
      </c>
      <c r="F508" s="27" t="s">
        <v>52</v>
      </c>
      <c r="G508" s="14" t="s">
        <v>871</v>
      </c>
      <c r="H508" s="22" t="s">
        <v>4018</v>
      </c>
      <c r="I508" s="18" t="s">
        <v>4019</v>
      </c>
      <c r="J508" s="19">
        <v>320</v>
      </c>
      <c r="K508" s="20">
        <v>9789864798636</v>
      </c>
      <c r="L508" s="21">
        <v>43810</v>
      </c>
      <c r="M508" s="22"/>
      <c r="N508" s="22" t="s">
        <v>37</v>
      </c>
      <c r="O508" s="22" t="s">
        <v>5312</v>
      </c>
      <c r="P508" s="22">
        <v>1</v>
      </c>
      <c r="Q508" s="23" t="s">
        <v>5309</v>
      </c>
      <c r="R508" s="23" t="s">
        <v>5914</v>
      </c>
      <c r="S508" s="18" t="s">
        <v>869</v>
      </c>
      <c r="T508" s="18" t="s">
        <v>869</v>
      </c>
      <c r="U508" s="18" t="s">
        <v>2563</v>
      </c>
      <c r="V508" s="22" t="s">
        <v>2412</v>
      </c>
      <c r="W508" s="15" t="s">
        <v>4020</v>
      </c>
      <c r="X508" s="22">
        <v>48</v>
      </c>
      <c r="Y508" s="22">
        <v>395</v>
      </c>
      <c r="Z508" s="25" t="s">
        <v>5342</v>
      </c>
      <c r="AA508" s="25" t="s">
        <v>38</v>
      </c>
      <c r="AB508" s="25" t="s">
        <v>5493</v>
      </c>
      <c r="AC508" s="25" t="s">
        <v>47</v>
      </c>
      <c r="AD508" s="25" t="s">
        <v>39</v>
      </c>
      <c r="AE508" s="18"/>
      <c r="AF508" s="18" t="s">
        <v>872</v>
      </c>
      <c r="AG508" s="18" t="s">
        <v>2710</v>
      </c>
    </row>
    <row r="509" spans="1:33" s="26" customFormat="1" ht="48.75" customHeight="1">
      <c r="A509" s="15" t="s">
        <v>32</v>
      </c>
      <c r="B509" s="16" t="s">
        <v>2408</v>
      </c>
      <c r="C509" s="27" t="s">
        <v>71</v>
      </c>
      <c r="D509" s="17" t="s">
        <v>113</v>
      </c>
      <c r="E509" s="24" t="s">
        <v>5488</v>
      </c>
      <c r="F509" s="27" t="s">
        <v>52</v>
      </c>
      <c r="G509" s="14" t="s">
        <v>873</v>
      </c>
      <c r="H509" s="22" t="s">
        <v>4021</v>
      </c>
      <c r="I509" s="18" t="s">
        <v>4022</v>
      </c>
      <c r="J509" s="19">
        <v>320</v>
      </c>
      <c r="K509" s="20">
        <v>9789864798629</v>
      </c>
      <c r="L509" s="21">
        <v>43810</v>
      </c>
      <c r="M509" s="22"/>
      <c r="N509" s="22" t="s">
        <v>37</v>
      </c>
      <c r="O509" s="22" t="s">
        <v>5312</v>
      </c>
      <c r="P509" s="22">
        <v>1</v>
      </c>
      <c r="Q509" s="23" t="s">
        <v>5309</v>
      </c>
      <c r="R509" s="23" t="s">
        <v>5914</v>
      </c>
      <c r="S509" s="18" t="s">
        <v>869</v>
      </c>
      <c r="T509" s="18" t="s">
        <v>869</v>
      </c>
      <c r="U509" s="18" t="s">
        <v>2563</v>
      </c>
      <c r="V509" s="22" t="s">
        <v>2412</v>
      </c>
      <c r="W509" s="15" t="s">
        <v>4020</v>
      </c>
      <c r="X509" s="22">
        <v>48</v>
      </c>
      <c r="Y509" s="22">
        <v>383</v>
      </c>
      <c r="Z509" s="25" t="s">
        <v>5342</v>
      </c>
      <c r="AA509" s="25" t="s">
        <v>38</v>
      </c>
      <c r="AB509" s="25" t="s">
        <v>5493</v>
      </c>
      <c r="AC509" s="25" t="s">
        <v>47</v>
      </c>
      <c r="AD509" s="25" t="s">
        <v>39</v>
      </c>
      <c r="AE509" s="18"/>
      <c r="AF509" s="18" t="s">
        <v>874</v>
      </c>
      <c r="AG509" s="18" t="s">
        <v>2710</v>
      </c>
    </row>
    <row r="510" spans="1:33" s="26" customFormat="1" ht="48.75" customHeight="1">
      <c r="A510" s="15" t="s">
        <v>32</v>
      </c>
      <c r="B510" s="16" t="s">
        <v>2408</v>
      </c>
      <c r="C510" s="27" t="s">
        <v>71</v>
      </c>
      <c r="D510" s="17" t="s">
        <v>113</v>
      </c>
      <c r="E510" s="24" t="s">
        <v>5488</v>
      </c>
      <c r="F510" s="27" t="s">
        <v>52</v>
      </c>
      <c r="G510" s="14" t="s">
        <v>875</v>
      </c>
      <c r="H510" s="22" t="s">
        <v>4023</v>
      </c>
      <c r="I510" s="18" t="s">
        <v>4024</v>
      </c>
      <c r="J510" s="19">
        <v>320</v>
      </c>
      <c r="K510" s="20">
        <v>9789864798612</v>
      </c>
      <c r="L510" s="21">
        <v>43810</v>
      </c>
      <c r="M510" s="22"/>
      <c r="N510" s="22" t="s">
        <v>37</v>
      </c>
      <c r="O510" s="22" t="s">
        <v>5312</v>
      </c>
      <c r="P510" s="22">
        <v>1</v>
      </c>
      <c r="Q510" s="23" t="s">
        <v>5309</v>
      </c>
      <c r="R510" s="23" t="s">
        <v>5914</v>
      </c>
      <c r="S510" s="18" t="s">
        <v>869</v>
      </c>
      <c r="T510" s="18" t="s">
        <v>869</v>
      </c>
      <c r="U510" s="18" t="s">
        <v>2563</v>
      </c>
      <c r="V510" s="22" t="s">
        <v>2412</v>
      </c>
      <c r="W510" s="15" t="s">
        <v>4020</v>
      </c>
      <c r="X510" s="22">
        <v>48</v>
      </c>
      <c r="Y510" s="22">
        <v>395</v>
      </c>
      <c r="Z510" s="25" t="s">
        <v>5342</v>
      </c>
      <c r="AA510" s="25" t="s">
        <v>38</v>
      </c>
      <c r="AB510" s="25" t="s">
        <v>5493</v>
      </c>
      <c r="AC510" s="25" t="s">
        <v>47</v>
      </c>
      <c r="AD510" s="25" t="s">
        <v>39</v>
      </c>
      <c r="AE510" s="18"/>
      <c r="AF510" s="18" t="s">
        <v>876</v>
      </c>
      <c r="AG510" s="18" t="s">
        <v>2710</v>
      </c>
    </row>
    <row r="511" spans="1:33" s="26" customFormat="1" ht="48.75" customHeight="1">
      <c r="A511" s="15" t="s">
        <v>32</v>
      </c>
      <c r="B511" s="16" t="s">
        <v>2390</v>
      </c>
      <c r="C511" s="27" t="s">
        <v>71</v>
      </c>
      <c r="D511" s="17" t="s">
        <v>51</v>
      </c>
      <c r="E511" s="24" t="s">
        <v>5488</v>
      </c>
      <c r="F511" s="27" t="s">
        <v>52</v>
      </c>
      <c r="G511" s="14" t="s">
        <v>877</v>
      </c>
      <c r="H511" s="22" t="s">
        <v>4025</v>
      </c>
      <c r="I511" s="18" t="s">
        <v>4026</v>
      </c>
      <c r="J511" s="19">
        <v>320</v>
      </c>
      <c r="K511" s="20">
        <v>9789864798605</v>
      </c>
      <c r="L511" s="21" t="s">
        <v>878</v>
      </c>
      <c r="M511" s="22"/>
      <c r="N511" s="22" t="s">
        <v>37</v>
      </c>
      <c r="O511" s="22" t="s">
        <v>5312</v>
      </c>
      <c r="P511" s="22">
        <v>1</v>
      </c>
      <c r="Q511" s="23" t="s">
        <v>5491</v>
      </c>
      <c r="R511" s="23" t="s">
        <v>5914</v>
      </c>
      <c r="S511" s="18" t="s">
        <v>879</v>
      </c>
      <c r="T511" s="18" t="s">
        <v>879</v>
      </c>
      <c r="U511" s="18" t="s">
        <v>5982</v>
      </c>
      <c r="V511" s="22" t="s">
        <v>2412</v>
      </c>
      <c r="W511" s="15" t="s">
        <v>4027</v>
      </c>
      <c r="X511" s="22">
        <v>48</v>
      </c>
      <c r="Y511" s="22">
        <v>425</v>
      </c>
      <c r="Z511" s="25" t="s">
        <v>5342</v>
      </c>
      <c r="AA511" s="25" t="s">
        <v>38</v>
      </c>
      <c r="AB511" s="25" t="s">
        <v>5493</v>
      </c>
      <c r="AC511" s="25" t="s">
        <v>47</v>
      </c>
      <c r="AD511" s="25" t="s">
        <v>39</v>
      </c>
      <c r="AE511" s="18"/>
      <c r="AF511" s="18" t="s">
        <v>880</v>
      </c>
      <c r="AG511" s="18" t="s">
        <v>2711</v>
      </c>
    </row>
    <row r="512" spans="1:33" s="26" customFormat="1" ht="48.75" customHeight="1">
      <c r="A512" s="15" t="s">
        <v>32</v>
      </c>
      <c r="B512" s="16" t="s">
        <v>3027</v>
      </c>
      <c r="C512" s="27" t="s">
        <v>41</v>
      </c>
      <c r="D512" s="17" t="s">
        <v>42</v>
      </c>
      <c r="E512" s="24" t="s">
        <v>5488</v>
      </c>
      <c r="F512" s="27" t="s">
        <v>43</v>
      </c>
      <c r="G512" s="14" t="s">
        <v>881</v>
      </c>
      <c r="H512" s="22" t="s">
        <v>4028</v>
      </c>
      <c r="I512" s="18" t="s">
        <v>4029</v>
      </c>
      <c r="J512" s="19">
        <v>330</v>
      </c>
      <c r="K512" s="20">
        <v>9789864798513</v>
      </c>
      <c r="L512" s="21" t="s">
        <v>882</v>
      </c>
      <c r="M512" s="22" t="s">
        <v>883</v>
      </c>
      <c r="N512" s="22" t="s">
        <v>37</v>
      </c>
      <c r="O512" s="22" t="s">
        <v>5312</v>
      </c>
      <c r="P512" s="22">
        <v>1</v>
      </c>
      <c r="Q512" s="23" t="s">
        <v>5309</v>
      </c>
      <c r="R512" s="23" t="s">
        <v>5914</v>
      </c>
      <c r="S512" s="18" t="s">
        <v>884</v>
      </c>
      <c r="T512" s="18" t="s">
        <v>884</v>
      </c>
      <c r="U512" s="18" t="s">
        <v>6054</v>
      </c>
      <c r="V512" s="22" t="s">
        <v>3204</v>
      </c>
      <c r="W512" s="15" t="s">
        <v>3118</v>
      </c>
      <c r="X512" s="22">
        <v>280</v>
      </c>
      <c r="Y512" s="22">
        <v>459</v>
      </c>
      <c r="Z512" s="25" t="s">
        <v>5368</v>
      </c>
      <c r="AA512" s="25" t="s">
        <v>46</v>
      </c>
      <c r="AB512" s="25" t="s">
        <v>5369</v>
      </c>
      <c r="AC512" s="25" t="s">
        <v>39</v>
      </c>
      <c r="AD512" s="25" t="s">
        <v>39</v>
      </c>
      <c r="AE512" s="18"/>
      <c r="AF512" s="18" t="s">
        <v>885</v>
      </c>
      <c r="AG512" s="18"/>
    </row>
    <row r="513" spans="1:33" s="26" customFormat="1" ht="48.75" customHeight="1">
      <c r="A513" s="15" t="s">
        <v>32</v>
      </c>
      <c r="B513" s="16" t="s">
        <v>3001</v>
      </c>
      <c r="C513" s="27" t="s">
        <v>121</v>
      </c>
      <c r="D513" s="17" t="s">
        <v>42</v>
      </c>
      <c r="E513" s="24" t="s">
        <v>5503</v>
      </c>
      <c r="F513" s="27" t="s">
        <v>52</v>
      </c>
      <c r="G513" s="14" t="s">
        <v>886</v>
      </c>
      <c r="H513" s="22" t="s">
        <v>4030</v>
      </c>
      <c r="I513" s="18" t="s">
        <v>4031</v>
      </c>
      <c r="J513" s="19">
        <v>380</v>
      </c>
      <c r="K513" s="20">
        <v>9789864798384</v>
      </c>
      <c r="L513" s="21" t="s">
        <v>882</v>
      </c>
      <c r="M513" s="22"/>
      <c r="N513" s="22" t="s">
        <v>37</v>
      </c>
      <c r="O513" s="22" t="s">
        <v>5312</v>
      </c>
      <c r="P513" s="22">
        <v>1</v>
      </c>
      <c r="Q513" s="23" t="s">
        <v>5491</v>
      </c>
      <c r="R513" s="23" t="s">
        <v>5914</v>
      </c>
      <c r="S513" s="18" t="s">
        <v>4032</v>
      </c>
      <c r="T513" s="18" t="s">
        <v>6341</v>
      </c>
      <c r="U513" s="18" t="s">
        <v>6055</v>
      </c>
      <c r="V513" s="22" t="s">
        <v>2412</v>
      </c>
      <c r="W513" s="15" t="s">
        <v>4033</v>
      </c>
      <c r="X513" s="22">
        <v>40</v>
      </c>
      <c r="Y513" s="22">
        <v>403</v>
      </c>
      <c r="Z513" s="25" t="s">
        <v>5342</v>
      </c>
      <c r="AA513" s="25" t="s">
        <v>38</v>
      </c>
      <c r="AB513" s="25" t="s">
        <v>5493</v>
      </c>
      <c r="AC513" s="25" t="s">
        <v>47</v>
      </c>
      <c r="AD513" s="25" t="s">
        <v>39</v>
      </c>
      <c r="AE513" s="18"/>
      <c r="AF513" s="18" t="s">
        <v>887</v>
      </c>
      <c r="AG513" s="18" t="s">
        <v>2712</v>
      </c>
    </row>
    <row r="514" spans="1:33" s="26" customFormat="1" ht="48.75" customHeight="1">
      <c r="A514" s="15" t="s">
        <v>32</v>
      </c>
      <c r="B514" s="16" t="s">
        <v>2528</v>
      </c>
      <c r="C514" s="27" t="s">
        <v>41</v>
      </c>
      <c r="D514" s="17" t="s">
        <v>34</v>
      </c>
      <c r="E514" s="24" t="s">
        <v>5488</v>
      </c>
      <c r="F514" s="27" t="s">
        <v>43</v>
      </c>
      <c r="G514" s="14" t="s">
        <v>888</v>
      </c>
      <c r="H514" s="22" t="s">
        <v>4034</v>
      </c>
      <c r="I514" s="18" t="s">
        <v>4035</v>
      </c>
      <c r="J514" s="19">
        <v>320</v>
      </c>
      <c r="K514" s="20">
        <v>9789864798490</v>
      </c>
      <c r="L514" s="21" t="s">
        <v>882</v>
      </c>
      <c r="M514" s="22" t="s">
        <v>883</v>
      </c>
      <c r="N514" s="22" t="s">
        <v>37</v>
      </c>
      <c r="O514" s="22" t="s">
        <v>5312</v>
      </c>
      <c r="P514" s="22">
        <v>1</v>
      </c>
      <c r="Q514" s="23" t="s">
        <v>5491</v>
      </c>
      <c r="R514" s="23" t="s">
        <v>5914</v>
      </c>
      <c r="S514" s="18" t="s">
        <v>659</v>
      </c>
      <c r="T514" s="18" t="s">
        <v>659</v>
      </c>
      <c r="U514" s="18" t="s">
        <v>55</v>
      </c>
      <c r="V514" s="22" t="s">
        <v>2368</v>
      </c>
      <c r="W514" s="15" t="s">
        <v>3399</v>
      </c>
      <c r="X514" s="22">
        <v>264</v>
      </c>
      <c r="Y514" s="22">
        <v>366</v>
      </c>
      <c r="Z514" s="25" t="s">
        <v>5368</v>
      </c>
      <c r="AA514" s="25" t="s">
        <v>46</v>
      </c>
      <c r="AB514" s="25" t="s">
        <v>5369</v>
      </c>
      <c r="AC514" s="25" t="s">
        <v>39</v>
      </c>
      <c r="AD514" s="25" t="s">
        <v>39</v>
      </c>
      <c r="AE514" s="18" t="s">
        <v>5808</v>
      </c>
      <c r="AF514" s="18" t="s">
        <v>6056</v>
      </c>
      <c r="AG514" s="18" t="s">
        <v>6057</v>
      </c>
    </row>
    <row r="515" spans="1:33" s="26" customFormat="1" ht="48.75" customHeight="1">
      <c r="A515" s="15" t="s">
        <v>32</v>
      </c>
      <c r="B515" s="16" t="s">
        <v>2528</v>
      </c>
      <c r="C515" s="27" t="s">
        <v>41</v>
      </c>
      <c r="D515" s="17" t="s">
        <v>34</v>
      </c>
      <c r="E515" s="24" t="s">
        <v>5488</v>
      </c>
      <c r="F515" s="27" t="s">
        <v>43</v>
      </c>
      <c r="G515" s="14" t="s">
        <v>889</v>
      </c>
      <c r="H515" s="22" t="s">
        <v>4036</v>
      </c>
      <c r="I515" s="18" t="s">
        <v>4037</v>
      </c>
      <c r="J515" s="19">
        <v>350</v>
      </c>
      <c r="K515" s="20">
        <v>9789864796557</v>
      </c>
      <c r="L515" s="21" t="s">
        <v>882</v>
      </c>
      <c r="M515" s="22" t="s">
        <v>890</v>
      </c>
      <c r="N515" s="22" t="s">
        <v>37</v>
      </c>
      <c r="O515" s="22" t="s">
        <v>5312</v>
      </c>
      <c r="P515" s="22">
        <v>1</v>
      </c>
      <c r="Q515" s="23" t="s">
        <v>5309</v>
      </c>
      <c r="R515" s="23" t="s">
        <v>5914</v>
      </c>
      <c r="S515" s="18" t="s">
        <v>3616</v>
      </c>
      <c r="T515" s="18" t="s">
        <v>337</v>
      </c>
      <c r="U515" s="18"/>
      <c r="V515" s="22" t="s">
        <v>2368</v>
      </c>
      <c r="W515" s="15" t="s">
        <v>3118</v>
      </c>
      <c r="X515" s="22">
        <v>192</v>
      </c>
      <c r="Y515" s="22">
        <v>331</v>
      </c>
      <c r="Z515" s="25" t="s">
        <v>5368</v>
      </c>
      <c r="AA515" s="25" t="s">
        <v>46</v>
      </c>
      <c r="AB515" s="25" t="s">
        <v>5369</v>
      </c>
      <c r="AC515" s="25" t="s">
        <v>39</v>
      </c>
      <c r="AD515" s="25" t="s">
        <v>39</v>
      </c>
      <c r="AE515" s="18" t="s">
        <v>5809</v>
      </c>
      <c r="AF515" s="18" t="s">
        <v>891</v>
      </c>
      <c r="AG515" s="18" t="s">
        <v>2713</v>
      </c>
    </row>
    <row r="516" spans="1:33" s="26" customFormat="1" ht="48.75" customHeight="1">
      <c r="A516" s="15" t="s">
        <v>32</v>
      </c>
      <c r="B516" s="16" t="s">
        <v>4038</v>
      </c>
      <c r="C516" s="27" t="s">
        <v>71</v>
      </c>
      <c r="D516" s="17" t="s">
        <v>113</v>
      </c>
      <c r="E516" s="24" t="s">
        <v>5488</v>
      </c>
      <c r="F516" s="27" t="s">
        <v>223</v>
      </c>
      <c r="G516" s="14" t="s">
        <v>892</v>
      </c>
      <c r="H516" s="22" t="s">
        <v>4039</v>
      </c>
      <c r="I516" s="18" t="s">
        <v>4040</v>
      </c>
      <c r="J516" s="19">
        <v>560</v>
      </c>
      <c r="K516" s="20">
        <v>4713510948859</v>
      </c>
      <c r="L516" s="21" t="s">
        <v>882</v>
      </c>
      <c r="M516" s="22" t="s">
        <v>893</v>
      </c>
      <c r="N516" s="22" t="s">
        <v>37</v>
      </c>
      <c r="O516" s="22" t="s">
        <v>5313</v>
      </c>
      <c r="P516" s="22">
        <v>2</v>
      </c>
      <c r="Q516" s="23" t="s">
        <v>5491</v>
      </c>
      <c r="R516" s="23" t="s">
        <v>5914</v>
      </c>
      <c r="S516" s="18" t="s">
        <v>4041</v>
      </c>
      <c r="T516" s="18" t="s">
        <v>894</v>
      </c>
      <c r="U516" s="18" t="s">
        <v>6058</v>
      </c>
      <c r="V516" s="22" t="s">
        <v>2422</v>
      </c>
      <c r="W516" s="15" t="s">
        <v>3759</v>
      </c>
      <c r="X516" s="22">
        <v>192</v>
      </c>
      <c r="Y516" s="22">
        <v>581</v>
      </c>
      <c r="Z516" s="25" t="s">
        <v>5368</v>
      </c>
      <c r="AA516" s="25" t="s">
        <v>46</v>
      </c>
      <c r="AB516" s="25" t="s">
        <v>5493</v>
      </c>
      <c r="AC516" s="25" t="s">
        <v>47</v>
      </c>
      <c r="AD516" s="25" t="s">
        <v>39</v>
      </c>
      <c r="AE516" s="18"/>
      <c r="AF516" s="18" t="s">
        <v>895</v>
      </c>
      <c r="AG516" s="18"/>
    </row>
    <row r="517" spans="1:33" s="26" customFormat="1" ht="48.75" customHeight="1">
      <c r="A517" s="15" t="s">
        <v>32</v>
      </c>
      <c r="B517" s="16" t="s">
        <v>4038</v>
      </c>
      <c r="C517" s="27" t="s">
        <v>71</v>
      </c>
      <c r="D517" s="17" t="s">
        <v>113</v>
      </c>
      <c r="E517" s="24" t="s">
        <v>5488</v>
      </c>
      <c r="F517" s="27" t="s">
        <v>223</v>
      </c>
      <c r="G517" s="14" t="s">
        <v>896</v>
      </c>
      <c r="H517" s="22" t="s">
        <v>4042</v>
      </c>
      <c r="I517" s="18" t="s">
        <v>4043</v>
      </c>
      <c r="J517" s="19">
        <v>280</v>
      </c>
      <c r="K517" s="20">
        <v>9789864798377</v>
      </c>
      <c r="L517" s="21" t="s">
        <v>897</v>
      </c>
      <c r="M517" s="22" t="s">
        <v>893</v>
      </c>
      <c r="N517" s="22" t="s">
        <v>37</v>
      </c>
      <c r="O517" s="22" t="s">
        <v>5312</v>
      </c>
      <c r="P517" s="22">
        <v>1</v>
      </c>
      <c r="Q517" s="23" t="s">
        <v>5491</v>
      </c>
      <c r="R517" s="23" t="s">
        <v>5914</v>
      </c>
      <c r="S517" s="18" t="s">
        <v>4041</v>
      </c>
      <c r="T517" s="18" t="s">
        <v>894</v>
      </c>
      <c r="U517" s="18" t="s">
        <v>6058</v>
      </c>
      <c r="V517" s="22" t="s">
        <v>2422</v>
      </c>
      <c r="W517" s="15" t="s">
        <v>3182</v>
      </c>
      <c r="X517" s="22">
        <v>96</v>
      </c>
      <c r="Y517" s="22">
        <v>306</v>
      </c>
      <c r="Z517" s="25" t="s">
        <v>5368</v>
      </c>
      <c r="AA517" s="25" t="s">
        <v>46</v>
      </c>
      <c r="AB517" s="25" t="s">
        <v>5493</v>
      </c>
      <c r="AC517" s="25" t="s">
        <v>47</v>
      </c>
      <c r="AD517" s="25" t="s">
        <v>39</v>
      </c>
      <c r="AE517" s="18"/>
      <c r="AF517" s="18" t="s">
        <v>898</v>
      </c>
      <c r="AG517" s="18"/>
    </row>
    <row r="518" spans="1:33" s="26" customFormat="1" ht="48.75" customHeight="1">
      <c r="A518" s="15" t="s">
        <v>32</v>
      </c>
      <c r="B518" s="16" t="s">
        <v>2390</v>
      </c>
      <c r="C518" s="27" t="s">
        <v>71</v>
      </c>
      <c r="D518" s="17" t="s">
        <v>59</v>
      </c>
      <c r="E518" s="24" t="s">
        <v>5488</v>
      </c>
      <c r="F518" s="27" t="s">
        <v>52</v>
      </c>
      <c r="G518" s="14" t="s">
        <v>899</v>
      </c>
      <c r="H518" s="22" t="s">
        <v>4044</v>
      </c>
      <c r="I518" s="18" t="s">
        <v>6342</v>
      </c>
      <c r="J518" s="19">
        <v>990</v>
      </c>
      <c r="K518" s="20">
        <v>4713510948811</v>
      </c>
      <c r="L518" s="21" t="s">
        <v>897</v>
      </c>
      <c r="M518" s="22"/>
      <c r="N518" s="22" t="s">
        <v>37</v>
      </c>
      <c r="O518" s="22" t="s">
        <v>5313</v>
      </c>
      <c r="P518" s="22">
        <v>3</v>
      </c>
      <c r="Q518" s="23" t="s">
        <v>5491</v>
      </c>
      <c r="R518" s="23" t="s">
        <v>5914</v>
      </c>
      <c r="S518" s="18" t="s">
        <v>900</v>
      </c>
      <c r="T518" s="18" t="s">
        <v>900</v>
      </c>
      <c r="U518" s="18" t="s">
        <v>6059</v>
      </c>
      <c r="V518" s="22" t="s">
        <v>2412</v>
      </c>
      <c r="W518" s="15" t="s">
        <v>4045</v>
      </c>
      <c r="X518" s="22">
        <v>120</v>
      </c>
      <c r="Y518" s="22">
        <v>1350</v>
      </c>
      <c r="Z518" s="25" t="s">
        <v>5342</v>
      </c>
      <c r="AA518" s="25" t="s">
        <v>38</v>
      </c>
      <c r="AB518" s="25" t="s">
        <v>5493</v>
      </c>
      <c r="AC518" s="25" t="s">
        <v>47</v>
      </c>
      <c r="AD518" s="25" t="s">
        <v>39</v>
      </c>
      <c r="AE518" s="18"/>
      <c r="AF518" s="18" t="s">
        <v>901</v>
      </c>
      <c r="AG518" s="18" t="s">
        <v>2714</v>
      </c>
    </row>
    <row r="519" spans="1:33" s="26" customFormat="1" ht="48.75" customHeight="1">
      <c r="A519" s="15" t="s">
        <v>32</v>
      </c>
      <c r="B519" s="16" t="s">
        <v>2390</v>
      </c>
      <c r="C519" s="27" t="s">
        <v>71</v>
      </c>
      <c r="D519" s="17" t="s">
        <v>59</v>
      </c>
      <c r="E519" s="24" t="s">
        <v>5488</v>
      </c>
      <c r="F519" s="27" t="s">
        <v>52</v>
      </c>
      <c r="G519" s="14" t="s">
        <v>902</v>
      </c>
      <c r="H519" s="22" t="s">
        <v>4046</v>
      </c>
      <c r="I519" s="18" t="s">
        <v>4047</v>
      </c>
      <c r="J519" s="19">
        <v>350</v>
      </c>
      <c r="K519" s="20">
        <v>9789864798261</v>
      </c>
      <c r="L519" s="21" t="s">
        <v>903</v>
      </c>
      <c r="M519" s="22"/>
      <c r="N519" s="22" t="s">
        <v>37</v>
      </c>
      <c r="O519" s="22" t="s">
        <v>5312</v>
      </c>
      <c r="P519" s="22">
        <v>1</v>
      </c>
      <c r="Q519" s="23" t="s">
        <v>5491</v>
      </c>
      <c r="R519" s="23" t="s">
        <v>5914</v>
      </c>
      <c r="S519" s="18" t="s">
        <v>900</v>
      </c>
      <c r="T519" s="18" t="s">
        <v>6343</v>
      </c>
      <c r="U519" s="18" t="s">
        <v>2995</v>
      </c>
      <c r="V519" s="22" t="s">
        <v>2412</v>
      </c>
      <c r="W519" s="15" t="s">
        <v>4048</v>
      </c>
      <c r="X519" s="22">
        <v>32</v>
      </c>
      <c r="Y519" s="22">
        <v>429</v>
      </c>
      <c r="Z519" s="25" t="s">
        <v>5342</v>
      </c>
      <c r="AA519" s="25" t="s">
        <v>38</v>
      </c>
      <c r="AB519" s="25" t="s">
        <v>5493</v>
      </c>
      <c r="AC519" s="25" t="s">
        <v>47</v>
      </c>
      <c r="AD519" s="25" t="s">
        <v>39</v>
      </c>
      <c r="AE519" s="18"/>
      <c r="AF519" s="18" t="s">
        <v>904</v>
      </c>
      <c r="AG519" s="18"/>
    </row>
    <row r="520" spans="1:33" s="26" customFormat="1" ht="48.75" customHeight="1">
      <c r="A520" s="15" t="s">
        <v>32</v>
      </c>
      <c r="B520" s="16" t="s">
        <v>2390</v>
      </c>
      <c r="C520" s="27" t="s">
        <v>125</v>
      </c>
      <c r="D520" s="17" t="s">
        <v>67</v>
      </c>
      <c r="E520" s="24" t="s">
        <v>5503</v>
      </c>
      <c r="F520" s="27" t="s">
        <v>52</v>
      </c>
      <c r="G520" s="14" t="s">
        <v>905</v>
      </c>
      <c r="H520" s="22" t="s">
        <v>4049</v>
      </c>
      <c r="I520" s="18" t="s">
        <v>4050</v>
      </c>
      <c r="J520" s="19">
        <v>320</v>
      </c>
      <c r="K520" s="20">
        <v>9789864798162</v>
      </c>
      <c r="L520" s="21" t="s">
        <v>906</v>
      </c>
      <c r="M520" s="22"/>
      <c r="N520" s="22" t="s">
        <v>37</v>
      </c>
      <c r="O520" s="22" t="s">
        <v>5312</v>
      </c>
      <c r="P520" s="22">
        <v>1</v>
      </c>
      <c r="Q520" s="23" t="s">
        <v>5491</v>
      </c>
      <c r="R520" s="23" t="s">
        <v>5914</v>
      </c>
      <c r="S520" s="18" t="s">
        <v>367</v>
      </c>
      <c r="T520" s="18" t="s">
        <v>367</v>
      </c>
      <c r="U520" s="18" t="s">
        <v>6005</v>
      </c>
      <c r="V520" s="22" t="s">
        <v>2412</v>
      </c>
      <c r="W520" s="15" t="s">
        <v>4051</v>
      </c>
      <c r="X520" s="22">
        <v>32</v>
      </c>
      <c r="Y520" s="22">
        <v>433</v>
      </c>
      <c r="Z520" s="25" t="s">
        <v>5342</v>
      </c>
      <c r="AA520" s="25" t="s">
        <v>38</v>
      </c>
      <c r="AB520" s="25" t="s">
        <v>5493</v>
      </c>
      <c r="AC520" s="25" t="s">
        <v>47</v>
      </c>
      <c r="AD520" s="25" t="s">
        <v>39</v>
      </c>
      <c r="AE520" s="18"/>
      <c r="AF520" s="18" t="s">
        <v>907</v>
      </c>
      <c r="AG520" s="18" t="s">
        <v>2715</v>
      </c>
    </row>
    <row r="521" spans="1:33" s="26" customFormat="1" ht="48.75" customHeight="1">
      <c r="A521" s="15" t="s">
        <v>32</v>
      </c>
      <c r="B521" s="16" t="s">
        <v>2528</v>
      </c>
      <c r="C521" s="27" t="s">
        <v>41</v>
      </c>
      <c r="D521" s="17" t="s">
        <v>67</v>
      </c>
      <c r="E521" s="24" t="s">
        <v>5488</v>
      </c>
      <c r="F521" s="27" t="s">
        <v>43</v>
      </c>
      <c r="G521" s="14" t="s">
        <v>908</v>
      </c>
      <c r="H521" s="22" t="s">
        <v>4052</v>
      </c>
      <c r="I521" s="18" t="s">
        <v>4053</v>
      </c>
      <c r="J521" s="19">
        <v>300</v>
      </c>
      <c r="K521" s="20">
        <v>9789864798315</v>
      </c>
      <c r="L521" s="21" t="s">
        <v>909</v>
      </c>
      <c r="M521" s="22" t="s">
        <v>883</v>
      </c>
      <c r="N521" s="22" t="s">
        <v>37</v>
      </c>
      <c r="O521" s="22" t="s">
        <v>5312</v>
      </c>
      <c r="P521" s="22">
        <v>1</v>
      </c>
      <c r="Q521" s="23" t="s">
        <v>5491</v>
      </c>
      <c r="R521" s="23" t="s">
        <v>5914</v>
      </c>
      <c r="S521" s="18" t="s">
        <v>910</v>
      </c>
      <c r="T521" s="18" t="s">
        <v>910</v>
      </c>
      <c r="U521" s="18" t="s">
        <v>5976</v>
      </c>
      <c r="V521" s="22" t="s">
        <v>2368</v>
      </c>
      <c r="W521" s="15" t="s">
        <v>3118</v>
      </c>
      <c r="X521" s="22">
        <v>224</v>
      </c>
      <c r="Y521" s="22">
        <v>410</v>
      </c>
      <c r="Z521" s="25" t="s">
        <v>5368</v>
      </c>
      <c r="AA521" s="25" t="s">
        <v>46</v>
      </c>
      <c r="AB521" s="25" t="s">
        <v>5369</v>
      </c>
      <c r="AC521" s="25" t="s">
        <v>39</v>
      </c>
      <c r="AD521" s="25" t="s">
        <v>39</v>
      </c>
      <c r="AE521" s="18" t="s">
        <v>5810</v>
      </c>
      <c r="AF521" s="18" t="s">
        <v>911</v>
      </c>
      <c r="AG521" s="18" t="s">
        <v>2716</v>
      </c>
    </row>
    <row r="522" spans="1:33" s="26" customFormat="1" ht="48.75" customHeight="1">
      <c r="A522" s="15" t="s">
        <v>32</v>
      </c>
      <c r="B522" s="16" t="s">
        <v>2387</v>
      </c>
      <c r="C522" s="27" t="s">
        <v>125</v>
      </c>
      <c r="D522" s="17" t="s">
        <v>67</v>
      </c>
      <c r="E522" s="24" t="s">
        <v>5494</v>
      </c>
      <c r="F522" s="27" t="s">
        <v>35</v>
      </c>
      <c r="G522" s="14" t="s">
        <v>912</v>
      </c>
      <c r="H522" s="22" t="s">
        <v>4054</v>
      </c>
      <c r="I522" s="18" t="s">
        <v>4055</v>
      </c>
      <c r="J522" s="19">
        <v>880</v>
      </c>
      <c r="K522" s="20">
        <v>9789864798179</v>
      </c>
      <c r="L522" s="21" t="s">
        <v>913</v>
      </c>
      <c r="M522" s="22" t="s">
        <v>914</v>
      </c>
      <c r="N522" s="22" t="s">
        <v>37</v>
      </c>
      <c r="O522" s="22" t="s">
        <v>5312</v>
      </c>
      <c r="P522" s="22">
        <v>1</v>
      </c>
      <c r="Q522" s="23" t="s">
        <v>5491</v>
      </c>
      <c r="R522" s="23" t="s">
        <v>5914</v>
      </c>
      <c r="S522" s="18" t="s">
        <v>4056</v>
      </c>
      <c r="T522" s="18" t="s">
        <v>915</v>
      </c>
      <c r="U522" s="18" t="s">
        <v>3403</v>
      </c>
      <c r="V522" s="22" t="s">
        <v>2368</v>
      </c>
      <c r="W522" s="15" t="s">
        <v>3490</v>
      </c>
      <c r="X522" s="22">
        <v>80</v>
      </c>
      <c r="Y522" s="22">
        <v>1046</v>
      </c>
      <c r="Z522" s="25" t="s">
        <v>5342</v>
      </c>
      <c r="AA522" s="25" t="s">
        <v>38</v>
      </c>
      <c r="AB522" s="25" t="s">
        <v>5493</v>
      </c>
      <c r="AC522" s="25" t="s">
        <v>39</v>
      </c>
      <c r="AD522" s="25" t="s">
        <v>39</v>
      </c>
      <c r="AE522" s="18" t="s">
        <v>2149</v>
      </c>
      <c r="AF522" s="18" t="s">
        <v>916</v>
      </c>
      <c r="AG522" s="18" t="s">
        <v>2717</v>
      </c>
    </row>
    <row r="523" spans="1:33" s="26" customFormat="1" ht="48.75" customHeight="1">
      <c r="A523" s="15" t="s">
        <v>32</v>
      </c>
      <c r="B523" s="16" t="s">
        <v>3020</v>
      </c>
      <c r="C523" s="27" t="s">
        <v>41</v>
      </c>
      <c r="D523" s="17" t="s">
        <v>113</v>
      </c>
      <c r="E523" s="24" t="s">
        <v>5488</v>
      </c>
      <c r="F523" s="27" t="s">
        <v>223</v>
      </c>
      <c r="G523" s="14" t="s">
        <v>917</v>
      </c>
      <c r="H523" s="22" t="s">
        <v>4057</v>
      </c>
      <c r="I523" s="18" t="s">
        <v>4058</v>
      </c>
      <c r="J523" s="19">
        <v>300</v>
      </c>
      <c r="K523" s="20">
        <v>9789864798193</v>
      </c>
      <c r="L523" s="21" t="s">
        <v>918</v>
      </c>
      <c r="M523" s="22" t="s">
        <v>890</v>
      </c>
      <c r="N523" s="22" t="s">
        <v>37</v>
      </c>
      <c r="O523" s="22" t="s">
        <v>5312</v>
      </c>
      <c r="P523" s="22">
        <v>1</v>
      </c>
      <c r="Q523" s="23" t="s">
        <v>5309</v>
      </c>
      <c r="R523" s="23" t="s">
        <v>5914</v>
      </c>
      <c r="S523" s="18" t="s">
        <v>4059</v>
      </c>
      <c r="T523" s="18" t="s">
        <v>919</v>
      </c>
      <c r="U523" s="18"/>
      <c r="V523" s="22" t="s">
        <v>2422</v>
      </c>
      <c r="W523" s="15" t="s">
        <v>3115</v>
      </c>
      <c r="X523" s="22">
        <v>144</v>
      </c>
      <c r="Y523" s="22">
        <v>303</v>
      </c>
      <c r="Z523" s="25" t="s">
        <v>5368</v>
      </c>
      <c r="AA523" s="25" t="s">
        <v>46</v>
      </c>
      <c r="AB523" s="25" t="s">
        <v>5493</v>
      </c>
      <c r="AC523" s="25" t="s">
        <v>47</v>
      </c>
      <c r="AD523" s="25" t="s">
        <v>39</v>
      </c>
      <c r="AE523" s="18" t="s">
        <v>2150</v>
      </c>
      <c r="AF523" s="18" t="s">
        <v>920</v>
      </c>
      <c r="AG523" s="18" t="s">
        <v>2718</v>
      </c>
    </row>
    <row r="524" spans="1:33" s="26" customFormat="1" ht="48.75" customHeight="1">
      <c r="A524" s="15" t="s">
        <v>32</v>
      </c>
      <c r="B524" s="16" t="s">
        <v>3020</v>
      </c>
      <c r="C524" s="27" t="s">
        <v>41</v>
      </c>
      <c r="D524" s="17" t="s">
        <v>113</v>
      </c>
      <c r="E524" s="24" t="s">
        <v>5488</v>
      </c>
      <c r="F524" s="27" t="s">
        <v>223</v>
      </c>
      <c r="G524" s="14" t="s">
        <v>921</v>
      </c>
      <c r="H524" s="22" t="s">
        <v>4060</v>
      </c>
      <c r="I524" s="18" t="s">
        <v>4061</v>
      </c>
      <c r="J524" s="19">
        <v>300</v>
      </c>
      <c r="K524" s="20">
        <v>9789864798209</v>
      </c>
      <c r="L524" s="21" t="s">
        <v>918</v>
      </c>
      <c r="M524" s="22" t="s">
        <v>890</v>
      </c>
      <c r="N524" s="22" t="s">
        <v>37</v>
      </c>
      <c r="O524" s="22" t="s">
        <v>5312</v>
      </c>
      <c r="P524" s="22">
        <v>1</v>
      </c>
      <c r="Q524" s="23" t="s">
        <v>5309</v>
      </c>
      <c r="R524" s="23" t="s">
        <v>5914</v>
      </c>
      <c r="S524" s="18" t="s">
        <v>4059</v>
      </c>
      <c r="T524" s="18" t="s">
        <v>919</v>
      </c>
      <c r="U524" s="18"/>
      <c r="V524" s="22" t="s">
        <v>2422</v>
      </c>
      <c r="W524" s="15" t="s">
        <v>3115</v>
      </c>
      <c r="X524" s="22">
        <v>144</v>
      </c>
      <c r="Y524" s="22">
        <v>306</v>
      </c>
      <c r="Z524" s="25" t="s">
        <v>5368</v>
      </c>
      <c r="AA524" s="25" t="s">
        <v>46</v>
      </c>
      <c r="AB524" s="25" t="s">
        <v>5493</v>
      </c>
      <c r="AC524" s="25" t="s">
        <v>47</v>
      </c>
      <c r="AD524" s="25" t="s">
        <v>39</v>
      </c>
      <c r="AE524" s="18" t="s">
        <v>2151</v>
      </c>
      <c r="AF524" s="18" t="s">
        <v>922</v>
      </c>
      <c r="AG524" s="18" t="s">
        <v>2718</v>
      </c>
    </row>
    <row r="525" spans="1:33" s="26" customFormat="1" ht="48.75" customHeight="1">
      <c r="A525" s="15" t="s">
        <v>32</v>
      </c>
      <c r="B525" s="16" t="s">
        <v>3020</v>
      </c>
      <c r="C525" s="27" t="s">
        <v>41</v>
      </c>
      <c r="D525" s="17" t="s">
        <v>113</v>
      </c>
      <c r="E525" s="24" t="s">
        <v>5488</v>
      </c>
      <c r="F525" s="27" t="s">
        <v>223</v>
      </c>
      <c r="G525" s="14" t="s">
        <v>923</v>
      </c>
      <c r="H525" s="22" t="s">
        <v>4062</v>
      </c>
      <c r="I525" s="18" t="s">
        <v>4063</v>
      </c>
      <c r="J525" s="19">
        <v>300</v>
      </c>
      <c r="K525" s="20">
        <v>9789864798216</v>
      </c>
      <c r="L525" s="21" t="s">
        <v>918</v>
      </c>
      <c r="M525" s="22" t="s">
        <v>890</v>
      </c>
      <c r="N525" s="22" t="s">
        <v>37</v>
      </c>
      <c r="O525" s="22" t="s">
        <v>5312</v>
      </c>
      <c r="P525" s="22">
        <v>1</v>
      </c>
      <c r="Q525" s="23" t="s">
        <v>5309</v>
      </c>
      <c r="R525" s="23" t="s">
        <v>5914</v>
      </c>
      <c r="S525" s="18" t="s">
        <v>4059</v>
      </c>
      <c r="T525" s="18" t="s">
        <v>919</v>
      </c>
      <c r="U525" s="18"/>
      <c r="V525" s="22" t="s">
        <v>2422</v>
      </c>
      <c r="W525" s="15" t="s">
        <v>3115</v>
      </c>
      <c r="X525" s="22">
        <v>144</v>
      </c>
      <c r="Y525" s="22">
        <v>305</v>
      </c>
      <c r="Z525" s="25" t="s">
        <v>5368</v>
      </c>
      <c r="AA525" s="25" t="s">
        <v>46</v>
      </c>
      <c r="AB525" s="25" t="s">
        <v>5493</v>
      </c>
      <c r="AC525" s="25" t="s">
        <v>47</v>
      </c>
      <c r="AD525" s="25" t="s">
        <v>39</v>
      </c>
      <c r="AE525" s="18" t="s">
        <v>2152</v>
      </c>
      <c r="AF525" s="18" t="s">
        <v>924</v>
      </c>
      <c r="AG525" s="18" t="s">
        <v>2718</v>
      </c>
    </row>
    <row r="526" spans="1:33" s="26" customFormat="1" ht="48.75" customHeight="1">
      <c r="A526" s="15" t="s">
        <v>32</v>
      </c>
      <c r="B526" s="16" t="s">
        <v>3020</v>
      </c>
      <c r="C526" s="27" t="s">
        <v>41</v>
      </c>
      <c r="D526" s="17" t="s">
        <v>113</v>
      </c>
      <c r="E526" s="24" t="s">
        <v>5488</v>
      </c>
      <c r="F526" s="27" t="s">
        <v>223</v>
      </c>
      <c r="G526" s="14" t="s">
        <v>925</v>
      </c>
      <c r="H526" s="22" t="s">
        <v>4064</v>
      </c>
      <c r="I526" s="18" t="s">
        <v>4065</v>
      </c>
      <c r="J526" s="19">
        <v>300</v>
      </c>
      <c r="K526" s="20">
        <v>9789864798223</v>
      </c>
      <c r="L526" s="21" t="s">
        <v>918</v>
      </c>
      <c r="M526" s="22" t="s">
        <v>890</v>
      </c>
      <c r="N526" s="22" t="s">
        <v>37</v>
      </c>
      <c r="O526" s="22" t="s">
        <v>5312</v>
      </c>
      <c r="P526" s="22">
        <v>1</v>
      </c>
      <c r="Q526" s="23" t="s">
        <v>5309</v>
      </c>
      <c r="R526" s="23" t="s">
        <v>5914</v>
      </c>
      <c r="S526" s="18" t="s">
        <v>4059</v>
      </c>
      <c r="T526" s="18" t="s">
        <v>919</v>
      </c>
      <c r="U526" s="18"/>
      <c r="V526" s="22" t="s">
        <v>2422</v>
      </c>
      <c r="W526" s="15" t="s">
        <v>3115</v>
      </c>
      <c r="X526" s="22">
        <v>144</v>
      </c>
      <c r="Y526" s="22">
        <v>306</v>
      </c>
      <c r="Z526" s="25" t="s">
        <v>5368</v>
      </c>
      <c r="AA526" s="25" t="s">
        <v>46</v>
      </c>
      <c r="AB526" s="25" t="s">
        <v>5493</v>
      </c>
      <c r="AC526" s="25" t="s">
        <v>47</v>
      </c>
      <c r="AD526" s="25" t="s">
        <v>39</v>
      </c>
      <c r="AE526" s="18" t="s">
        <v>2153</v>
      </c>
      <c r="AF526" s="18" t="s">
        <v>926</v>
      </c>
      <c r="AG526" s="18" t="s">
        <v>2718</v>
      </c>
    </row>
    <row r="527" spans="1:33" s="26" customFormat="1" ht="48.75" customHeight="1">
      <c r="A527" s="15" t="s">
        <v>32</v>
      </c>
      <c r="B527" s="16" t="s">
        <v>3020</v>
      </c>
      <c r="C527" s="27" t="s">
        <v>41</v>
      </c>
      <c r="D527" s="17" t="s">
        <v>113</v>
      </c>
      <c r="E527" s="24" t="s">
        <v>5488</v>
      </c>
      <c r="F527" s="27" t="s">
        <v>223</v>
      </c>
      <c r="G527" s="14" t="s">
        <v>927</v>
      </c>
      <c r="H527" s="22" t="s">
        <v>4066</v>
      </c>
      <c r="I527" s="18" t="s">
        <v>4067</v>
      </c>
      <c r="J527" s="19">
        <v>1200</v>
      </c>
      <c r="K527" s="20">
        <v>4713510948781</v>
      </c>
      <c r="L527" s="21" t="s">
        <v>918</v>
      </c>
      <c r="M527" s="22"/>
      <c r="N527" s="22" t="s">
        <v>37</v>
      </c>
      <c r="O527" s="22" t="s">
        <v>5313</v>
      </c>
      <c r="P527" s="22">
        <v>4</v>
      </c>
      <c r="Q527" s="23" t="s">
        <v>5309</v>
      </c>
      <c r="R527" s="23" t="s">
        <v>5914</v>
      </c>
      <c r="S527" s="18" t="s">
        <v>4059</v>
      </c>
      <c r="T527" s="18" t="s">
        <v>919</v>
      </c>
      <c r="U527" s="18"/>
      <c r="V527" s="22" t="s">
        <v>2422</v>
      </c>
      <c r="W527" s="15" t="s">
        <v>4068</v>
      </c>
      <c r="X527" s="22">
        <v>576</v>
      </c>
      <c r="Y527" s="22">
        <v>1236</v>
      </c>
      <c r="Z527" s="25" t="s">
        <v>5368</v>
      </c>
      <c r="AA527" s="25" t="s">
        <v>46</v>
      </c>
      <c r="AB527" s="25" t="s">
        <v>5493</v>
      </c>
      <c r="AC527" s="25" t="s">
        <v>47</v>
      </c>
      <c r="AD527" s="25" t="s">
        <v>39</v>
      </c>
      <c r="AE527" s="18"/>
      <c r="AF527" s="18" t="s">
        <v>928</v>
      </c>
      <c r="AG527" s="18" t="s">
        <v>2718</v>
      </c>
    </row>
    <row r="528" spans="1:33" s="26" customFormat="1" ht="48.75" customHeight="1">
      <c r="A528" s="15" t="s">
        <v>65</v>
      </c>
      <c r="B528" s="16" t="s">
        <v>2549</v>
      </c>
      <c r="C528" s="27" t="s">
        <v>96</v>
      </c>
      <c r="D528" s="17" t="s">
        <v>67</v>
      </c>
      <c r="E528" s="24" t="s">
        <v>5494</v>
      </c>
      <c r="F528" s="27" t="s">
        <v>35</v>
      </c>
      <c r="G528" s="14" t="s">
        <v>929</v>
      </c>
      <c r="H528" s="22" t="s">
        <v>4069</v>
      </c>
      <c r="I528" s="18" t="s">
        <v>4070</v>
      </c>
      <c r="J528" s="19">
        <v>1920</v>
      </c>
      <c r="K528" s="20">
        <v>4713510948750</v>
      </c>
      <c r="L528" s="21" t="s">
        <v>930</v>
      </c>
      <c r="M528" s="22"/>
      <c r="N528" s="22" t="s">
        <v>37</v>
      </c>
      <c r="O528" s="22" t="s">
        <v>5313</v>
      </c>
      <c r="P528" s="22">
        <v>4</v>
      </c>
      <c r="Q528" s="23" t="s">
        <v>5491</v>
      </c>
      <c r="R528" s="23" t="s">
        <v>5914</v>
      </c>
      <c r="S528" s="18" t="s">
        <v>4071</v>
      </c>
      <c r="T528" s="18"/>
      <c r="U528" s="18"/>
      <c r="V528" s="22" t="s">
        <v>3204</v>
      </c>
      <c r="W528" s="15" t="s">
        <v>4072</v>
      </c>
      <c r="X528" s="22">
        <v>384</v>
      </c>
      <c r="Y528" s="22">
        <v>1000</v>
      </c>
      <c r="Z528" s="25" t="s">
        <v>5342</v>
      </c>
      <c r="AA528" s="25" t="s">
        <v>38</v>
      </c>
      <c r="AB528" s="25" t="s">
        <v>5493</v>
      </c>
      <c r="AC528" s="25" t="s">
        <v>39</v>
      </c>
      <c r="AD528" s="25" t="s">
        <v>39</v>
      </c>
      <c r="AE528" s="18"/>
      <c r="AF528" s="18" t="s">
        <v>931</v>
      </c>
      <c r="AG528" s="18" t="s">
        <v>5585</v>
      </c>
    </row>
    <row r="529" spans="1:33" s="26" customFormat="1" ht="48.75" customHeight="1">
      <c r="A529" s="15" t="s">
        <v>65</v>
      </c>
      <c r="B529" s="16" t="s">
        <v>2549</v>
      </c>
      <c r="C529" s="27" t="s">
        <v>96</v>
      </c>
      <c r="D529" s="17" t="s">
        <v>67</v>
      </c>
      <c r="E529" s="24" t="s">
        <v>5494</v>
      </c>
      <c r="F529" s="27" t="s">
        <v>35</v>
      </c>
      <c r="G529" s="14" t="s">
        <v>932</v>
      </c>
      <c r="H529" s="22" t="s">
        <v>4073</v>
      </c>
      <c r="I529" s="18" t="s">
        <v>4074</v>
      </c>
      <c r="J529" s="19">
        <v>480</v>
      </c>
      <c r="K529" s="20">
        <v>9789864798049</v>
      </c>
      <c r="L529" s="21" t="s">
        <v>930</v>
      </c>
      <c r="M529" s="22" t="s">
        <v>933</v>
      </c>
      <c r="N529" s="22" t="s">
        <v>37</v>
      </c>
      <c r="O529" s="22" t="s">
        <v>5312</v>
      </c>
      <c r="P529" s="22">
        <v>1</v>
      </c>
      <c r="Q529" s="23" t="s">
        <v>5491</v>
      </c>
      <c r="R529" s="23" t="s">
        <v>5914</v>
      </c>
      <c r="S529" s="18" t="s">
        <v>4075</v>
      </c>
      <c r="T529" s="18" t="s">
        <v>6344</v>
      </c>
      <c r="U529" s="18"/>
      <c r="V529" s="22" t="s">
        <v>3204</v>
      </c>
      <c r="W529" s="15" t="s">
        <v>4076</v>
      </c>
      <c r="X529" s="22">
        <v>96</v>
      </c>
      <c r="Y529" s="22">
        <v>621</v>
      </c>
      <c r="Z529" s="25" t="s">
        <v>5342</v>
      </c>
      <c r="AA529" s="25" t="s">
        <v>38</v>
      </c>
      <c r="AB529" s="25" t="s">
        <v>5493</v>
      </c>
      <c r="AC529" s="25" t="s">
        <v>39</v>
      </c>
      <c r="AD529" s="25" t="s">
        <v>39</v>
      </c>
      <c r="AE529" s="18" t="s">
        <v>2154</v>
      </c>
      <c r="AF529" s="18" t="s">
        <v>934</v>
      </c>
      <c r="AG529" s="18" t="s">
        <v>2719</v>
      </c>
    </row>
    <row r="530" spans="1:33" s="26" customFormat="1" ht="48.75" customHeight="1">
      <c r="A530" s="15" t="s">
        <v>65</v>
      </c>
      <c r="B530" s="16" t="s">
        <v>2549</v>
      </c>
      <c r="C530" s="27" t="s">
        <v>96</v>
      </c>
      <c r="D530" s="17" t="s">
        <v>67</v>
      </c>
      <c r="E530" s="24" t="s">
        <v>5494</v>
      </c>
      <c r="F530" s="27" t="s">
        <v>35</v>
      </c>
      <c r="G530" s="14" t="s">
        <v>935</v>
      </c>
      <c r="H530" s="22" t="s">
        <v>4077</v>
      </c>
      <c r="I530" s="18" t="s">
        <v>4078</v>
      </c>
      <c r="J530" s="19">
        <v>480</v>
      </c>
      <c r="K530" s="20">
        <v>9789864798032</v>
      </c>
      <c r="L530" s="21" t="s">
        <v>930</v>
      </c>
      <c r="M530" s="22" t="s">
        <v>933</v>
      </c>
      <c r="N530" s="22" t="s">
        <v>37</v>
      </c>
      <c r="O530" s="22" t="s">
        <v>5312</v>
      </c>
      <c r="P530" s="22">
        <v>1</v>
      </c>
      <c r="Q530" s="23" t="s">
        <v>5491</v>
      </c>
      <c r="R530" s="23" t="s">
        <v>5914</v>
      </c>
      <c r="S530" s="18" t="s">
        <v>4079</v>
      </c>
      <c r="T530" s="18" t="s">
        <v>936</v>
      </c>
      <c r="U530" s="18"/>
      <c r="V530" s="22" t="s">
        <v>3204</v>
      </c>
      <c r="W530" s="15" t="s">
        <v>4076</v>
      </c>
      <c r="X530" s="22">
        <v>96</v>
      </c>
      <c r="Y530" s="22">
        <v>625</v>
      </c>
      <c r="Z530" s="25" t="s">
        <v>5342</v>
      </c>
      <c r="AA530" s="25" t="s">
        <v>38</v>
      </c>
      <c r="AB530" s="25" t="s">
        <v>5493</v>
      </c>
      <c r="AC530" s="25" t="s">
        <v>39</v>
      </c>
      <c r="AD530" s="25" t="s">
        <v>39</v>
      </c>
      <c r="AE530" s="18" t="s">
        <v>2155</v>
      </c>
      <c r="AF530" s="18" t="s">
        <v>937</v>
      </c>
      <c r="AG530" s="18"/>
    </row>
    <row r="531" spans="1:33" s="26" customFormat="1" ht="48.75" customHeight="1">
      <c r="A531" s="15" t="s">
        <v>65</v>
      </c>
      <c r="B531" s="16" t="s">
        <v>2549</v>
      </c>
      <c r="C531" s="27" t="s">
        <v>125</v>
      </c>
      <c r="D531" s="17" t="s">
        <v>67</v>
      </c>
      <c r="E531" s="24" t="s">
        <v>5494</v>
      </c>
      <c r="F531" s="27" t="s">
        <v>35</v>
      </c>
      <c r="G531" s="14" t="s">
        <v>938</v>
      </c>
      <c r="H531" s="22" t="s">
        <v>4080</v>
      </c>
      <c r="I531" s="18" t="s">
        <v>4081</v>
      </c>
      <c r="J531" s="19">
        <v>480</v>
      </c>
      <c r="K531" s="20">
        <v>9789864798025</v>
      </c>
      <c r="L531" s="21" t="s">
        <v>930</v>
      </c>
      <c r="M531" s="22" t="s">
        <v>933</v>
      </c>
      <c r="N531" s="22" t="s">
        <v>37</v>
      </c>
      <c r="O531" s="22" t="s">
        <v>5312</v>
      </c>
      <c r="P531" s="22">
        <v>1</v>
      </c>
      <c r="Q531" s="23" t="s">
        <v>5491</v>
      </c>
      <c r="R531" s="23" t="s">
        <v>5914</v>
      </c>
      <c r="S531" s="18" t="s">
        <v>4082</v>
      </c>
      <c r="T531" s="18" t="s">
        <v>6345</v>
      </c>
      <c r="U531" s="18"/>
      <c r="V531" s="22" t="s">
        <v>3204</v>
      </c>
      <c r="W531" s="15" t="s">
        <v>4076</v>
      </c>
      <c r="X531" s="22">
        <v>96</v>
      </c>
      <c r="Y531" s="22">
        <v>620</v>
      </c>
      <c r="Z531" s="25" t="s">
        <v>5342</v>
      </c>
      <c r="AA531" s="25" t="s">
        <v>38</v>
      </c>
      <c r="AB531" s="25" t="s">
        <v>5493</v>
      </c>
      <c r="AC531" s="25" t="s">
        <v>39</v>
      </c>
      <c r="AD531" s="25" t="s">
        <v>39</v>
      </c>
      <c r="AE531" s="18" t="s">
        <v>2156</v>
      </c>
      <c r="AF531" s="18" t="s">
        <v>939</v>
      </c>
      <c r="AG531" s="18"/>
    </row>
    <row r="532" spans="1:33" s="26" customFormat="1" ht="48.75" customHeight="1">
      <c r="A532" s="15" t="s">
        <v>65</v>
      </c>
      <c r="B532" s="16" t="s">
        <v>2549</v>
      </c>
      <c r="C532" s="27" t="s">
        <v>96</v>
      </c>
      <c r="D532" s="17" t="s">
        <v>67</v>
      </c>
      <c r="E532" s="24" t="s">
        <v>5494</v>
      </c>
      <c r="F532" s="27" t="s">
        <v>35</v>
      </c>
      <c r="G532" s="14" t="s">
        <v>940</v>
      </c>
      <c r="H532" s="22" t="s">
        <v>4083</v>
      </c>
      <c r="I532" s="18" t="s">
        <v>4084</v>
      </c>
      <c r="J532" s="19">
        <v>480</v>
      </c>
      <c r="K532" s="20">
        <v>9789864798018</v>
      </c>
      <c r="L532" s="21" t="s">
        <v>930</v>
      </c>
      <c r="M532" s="22" t="s">
        <v>933</v>
      </c>
      <c r="N532" s="22" t="s">
        <v>37</v>
      </c>
      <c r="O532" s="22" t="s">
        <v>5312</v>
      </c>
      <c r="P532" s="22">
        <v>1</v>
      </c>
      <c r="Q532" s="23" t="s">
        <v>5491</v>
      </c>
      <c r="R532" s="23" t="s">
        <v>5914</v>
      </c>
      <c r="S532" s="18" t="s">
        <v>4085</v>
      </c>
      <c r="T532" s="18" t="s">
        <v>941</v>
      </c>
      <c r="U532" s="18"/>
      <c r="V532" s="22" t="s">
        <v>3204</v>
      </c>
      <c r="W532" s="15" t="s">
        <v>4076</v>
      </c>
      <c r="X532" s="22">
        <v>96</v>
      </c>
      <c r="Y532" s="22">
        <v>629</v>
      </c>
      <c r="Z532" s="25" t="s">
        <v>5342</v>
      </c>
      <c r="AA532" s="25" t="s">
        <v>38</v>
      </c>
      <c r="AB532" s="25" t="s">
        <v>5493</v>
      </c>
      <c r="AC532" s="25" t="s">
        <v>39</v>
      </c>
      <c r="AD532" s="25" t="s">
        <v>39</v>
      </c>
      <c r="AE532" s="18" t="s">
        <v>2157</v>
      </c>
      <c r="AF532" s="18" t="s">
        <v>942</v>
      </c>
      <c r="AG532" s="18"/>
    </row>
    <row r="533" spans="1:33" s="26" customFormat="1" ht="48.75" customHeight="1">
      <c r="A533" s="15" t="s">
        <v>32</v>
      </c>
      <c r="B533" s="16" t="s">
        <v>2390</v>
      </c>
      <c r="C533" s="27" t="s">
        <v>71</v>
      </c>
      <c r="D533" s="17" t="s">
        <v>59</v>
      </c>
      <c r="E533" s="24" t="s">
        <v>5488</v>
      </c>
      <c r="F533" s="27" t="s">
        <v>52</v>
      </c>
      <c r="G533" s="14" t="s">
        <v>943</v>
      </c>
      <c r="H533" s="22" t="s">
        <v>4086</v>
      </c>
      <c r="I533" s="18" t="s">
        <v>4087</v>
      </c>
      <c r="J533" s="19">
        <v>300</v>
      </c>
      <c r="K533" s="20">
        <v>9789864798155</v>
      </c>
      <c r="L533" s="21" t="s">
        <v>930</v>
      </c>
      <c r="M533" s="22"/>
      <c r="N533" s="22" t="s">
        <v>37</v>
      </c>
      <c r="O533" s="22" t="s">
        <v>5312</v>
      </c>
      <c r="P533" s="22">
        <v>1</v>
      </c>
      <c r="Q533" s="23" t="s">
        <v>5309</v>
      </c>
      <c r="R533" s="23" t="s">
        <v>5914</v>
      </c>
      <c r="S533" s="18" t="s">
        <v>4088</v>
      </c>
      <c r="T533" s="18" t="s">
        <v>715</v>
      </c>
      <c r="U533" s="18"/>
      <c r="V533" s="22" t="s">
        <v>2412</v>
      </c>
      <c r="W533" s="15" t="s">
        <v>4089</v>
      </c>
      <c r="X533" s="22">
        <v>40</v>
      </c>
      <c r="Y533" s="22">
        <v>375</v>
      </c>
      <c r="Z533" s="25" t="s">
        <v>5342</v>
      </c>
      <c r="AA533" s="25" t="s">
        <v>38</v>
      </c>
      <c r="AB533" s="25" t="s">
        <v>5493</v>
      </c>
      <c r="AC533" s="25" t="s">
        <v>47</v>
      </c>
      <c r="AD533" s="25" t="s">
        <v>39</v>
      </c>
      <c r="AE533" s="18"/>
      <c r="AF533" s="18" t="s">
        <v>4090</v>
      </c>
      <c r="AG533" s="18" t="s">
        <v>4091</v>
      </c>
    </row>
    <row r="534" spans="1:33" s="26" customFormat="1" ht="48.75" customHeight="1">
      <c r="A534" s="15" t="s">
        <v>32</v>
      </c>
      <c r="B534" s="16" t="s">
        <v>2528</v>
      </c>
      <c r="C534" s="27" t="s">
        <v>41</v>
      </c>
      <c r="D534" s="17" t="s">
        <v>113</v>
      </c>
      <c r="E534" s="24" t="s">
        <v>5488</v>
      </c>
      <c r="F534" s="27" t="s">
        <v>43</v>
      </c>
      <c r="G534" s="14" t="s">
        <v>944</v>
      </c>
      <c r="H534" s="22" t="s">
        <v>4092</v>
      </c>
      <c r="I534" s="18" t="s">
        <v>4093</v>
      </c>
      <c r="J534" s="19">
        <v>300</v>
      </c>
      <c r="K534" s="20">
        <v>9789864798278</v>
      </c>
      <c r="L534" s="21" t="s">
        <v>930</v>
      </c>
      <c r="M534" s="22" t="s">
        <v>893</v>
      </c>
      <c r="N534" s="22" t="s">
        <v>37</v>
      </c>
      <c r="O534" s="22" t="s">
        <v>5312</v>
      </c>
      <c r="P534" s="22">
        <v>1</v>
      </c>
      <c r="Q534" s="23" t="s">
        <v>5309</v>
      </c>
      <c r="R534" s="23" t="s">
        <v>5914</v>
      </c>
      <c r="S534" s="18" t="s">
        <v>6346</v>
      </c>
      <c r="T534" s="18" t="s">
        <v>945</v>
      </c>
      <c r="U534" s="18" t="s">
        <v>3094</v>
      </c>
      <c r="V534" s="22" t="s">
        <v>2368</v>
      </c>
      <c r="W534" s="15" t="s">
        <v>3118</v>
      </c>
      <c r="X534" s="22">
        <v>256</v>
      </c>
      <c r="Y534" s="22">
        <v>438</v>
      </c>
      <c r="Z534" s="25" t="s">
        <v>5368</v>
      </c>
      <c r="AA534" s="25" t="s">
        <v>46</v>
      </c>
      <c r="AB534" s="25" t="s">
        <v>5369</v>
      </c>
      <c r="AC534" s="25" t="s">
        <v>47</v>
      </c>
      <c r="AD534" s="25" t="s">
        <v>39</v>
      </c>
      <c r="AE534" s="18" t="s">
        <v>5811</v>
      </c>
      <c r="AF534" s="18" t="s">
        <v>6060</v>
      </c>
      <c r="AG534" s="18" t="s">
        <v>2720</v>
      </c>
    </row>
    <row r="535" spans="1:33" s="26" customFormat="1" ht="48.75" customHeight="1">
      <c r="A535" s="15" t="s">
        <v>32</v>
      </c>
      <c r="B535" s="16" t="s">
        <v>2528</v>
      </c>
      <c r="C535" s="27" t="s">
        <v>41</v>
      </c>
      <c r="D535" s="17" t="s">
        <v>51</v>
      </c>
      <c r="E535" s="24" t="s">
        <v>5488</v>
      </c>
      <c r="F535" s="27" t="s">
        <v>223</v>
      </c>
      <c r="G535" s="14" t="s">
        <v>946</v>
      </c>
      <c r="H535" s="22" t="s">
        <v>4094</v>
      </c>
      <c r="I535" s="18" t="s">
        <v>4095</v>
      </c>
      <c r="J535" s="19">
        <v>300</v>
      </c>
      <c r="K535" s="20">
        <v>9789864798124</v>
      </c>
      <c r="L535" s="21" t="s">
        <v>930</v>
      </c>
      <c r="M535" s="22" t="s">
        <v>947</v>
      </c>
      <c r="N535" s="22" t="s">
        <v>37</v>
      </c>
      <c r="O535" s="22" t="s">
        <v>5312</v>
      </c>
      <c r="P535" s="22">
        <v>1</v>
      </c>
      <c r="Q535" s="23" t="s">
        <v>5491</v>
      </c>
      <c r="R535" s="23" t="s">
        <v>5914</v>
      </c>
      <c r="S535" s="18" t="s">
        <v>3537</v>
      </c>
      <c r="T535" s="18" t="s">
        <v>948</v>
      </c>
      <c r="U535" s="18"/>
      <c r="V535" s="22" t="s">
        <v>2368</v>
      </c>
      <c r="W535" s="15" t="s">
        <v>3118</v>
      </c>
      <c r="X535" s="22">
        <v>152</v>
      </c>
      <c r="Y535" s="22">
        <v>267</v>
      </c>
      <c r="Z535" s="25" t="s">
        <v>5368</v>
      </c>
      <c r="AA535" s="25" t="s">
        <v>46</v>
      </c>
      <c r="AB535" s="25" t="s">
        <v>5369</v>
      </c>
      <c r="AC535" s="25" t="s">
        <v>39</v>
      </c>
      <c r="AD535" s="25" t="s">
        <v>39</v>
      </c>
      <c r="AE535" s="18" t="s">
        <v>5812</v>
      </c>
      <c r="AF535" s="18" t="s">
        <v>6061</v>
      </c>
      <c r="AG535" s="18" t="s">
        <v>2721</v>
      </c>
    </row>
    <row r="536" spans="1:33" s="26" customFormat="1" ht="48.75" customHeight="1">
      <c r="A536" s="15" t="s">
        <v>32</v>
      </c>
      <c r="B536" s="16" t="s">
        <v>2390</v>
      </c>
      <c r="C536" s="27" t="s">
        <v>71</v>
      </c>
      <c r="D536" s="17" t="s">
        <v>113</v>
      </c>
      <c r="E536" s="24" t="s">
        <v>5488</v>
      </c>
      <c r="F536" s="27" t="s">
        <v>52</v>
      </c>
      <c r="G536" s="14" t="s">
        <v>949</v>
      </c>
      <c r="H536" s="22" t="s">
        <v>4096</v>
      </c>
      <c r="I536" s="18" t="s">
        <v>4097</v>
      </c>
      <c r="J536" s="19">
        <v>900</v>
      </c>
      <c r="K536" s="20">
        <v>4713510948767</v>
      </c>
      <c r="L536" s="21" t="s">
        <v>950</v>
      </c>
      <c r="M536" s="22"/>
      <c r="N536" s="22" t="s">
        <v>37</v>
      </c>
      <c r="O536" s="22" t="s">
        <v>5313</v>
      </c>
      <c r="P536" s="22">
        <v>3</v>
      </c>
      <c r="Q536" s="23" t="s">
        <v>5491</v>
      </c>
      <c r="R536" s="23" t="s">
        <v>5914</v>
      </c>
      <c r="S536" s="18" t="s">
        <v>4098</v>
      </c>
      <c r="T536" s="18" t="s">
        <v>951</v>
      </c>
      <c r="U536" s="18" t="s">
        <v>2995</v>
      </c>
      <c r="V536" s="22" t="s">
        <v>2412</v>
      </c>
      <c r="W536" s="15" t="s">
        <v>4099</v>
      </c>
      <c r="X536" s="22">
        <v>120</v>
      </c>
      <c r="Y536" s="22">
        <v>1350</v>
      </c>
      <c r="Z536" s="25" t="s">
        <v>5342</v>
      </c>
      <c r="AA536" s="25" t="s">
        <v>38</v>
      </c>
      <c r="AB536" s="25" t="s">
        <v>5493</v>
      </c>
      <c r="AC536" s="25" t="s">
        <v>47</v>
      </c>
      <c r="AD536" s="25" t="s">
        <v>39</v>
      </c>
      <c r="AE536" s="18"/>
      <c r="AF536" s="18" t="s">
        <v>952</v>
      </c>
      <c r="AG536" s="18" t="s">
        <v>5586</v>
      </c>
    </row>
    <row r="537" spans="1:33" s="26" customFormat="1" ht="48.75" customHeight="1">
      <c r="A537" s="15" t="s">
        <v>32</v>
      </c>
      <c r="B537" s="16" t="s">
        <v>2390</v>
      </c>
      <c r="C537" s="27" t="s">
        <v>71</v>
      </c>
      <c r="D537" s="17" t="s">
        <v>113</v>
      </c>
      <c r="E537" s="24" t="s">
        <v>5488</v>
      </c>
      <c r="F537" s="27" t="s">
        <v>52</v>
      </c>
      <c r="G537" s="14" t="s">
        <v>953</v>
      </c>
      <c r="H537" s="22" t="s">
        <v>4100</v>
      </c>
      <c r="I537" s="18" t="s">
        <v>4101</v>
      </c>
      <c r="J537" s="19">
        <v>320</v>
      </c>
      <c r="K537" s="20">
        <v>9789864798148</v>
      </c>
      <c r="L537" s="21" t="s">
        <v>950</v>
      </c>
      <c r="M537" s="22"/>
      <c r="N537" s="22" t="s">
        <v>37</v>
      </c>
      <c r="O537" s="22" t="s">
        <v>5312</v>
      </c>
      <c r="P537" s="22">
        <v>1</v>
      </c>
      <c r="Q537" s="23" t="s">
        <v>5491</v>
      </c>
      <c r="R537" s="23" t="s">
        <v>5914</v>
      </c>
      <c r="S537" s="18" t="s">
        <v>4098</v>
      </c>
      <c r="T537" s="18" t="s">
        <v>951</v>
      </c>
      <c r="U537" s="18" t="s">
        <v>2995</v>
      </c>
      <c r="V537" s="22" t="s">
        <v>2412</v>
      </c>
      <c r="W537" s="15" t="s">
        <v>4102</v>
      </c>
      <c r="X537" s="22">
        <v>40</v>
      </c>
      <c r="Y537" s="22">
        <v>434</v>
      </c>
      <c r="Z537" s="25" t="s">
        <v>5342</v>
      </c>
      <c r="AA537" s="25" t="s">
        <v>38</v>
      </c>
      <c r="AB537" s="25" t="s">
        <v>5493</v>
      </c>
      <c r="AC537" s="25" t="s">
        <v>47</v>
      </c>
      <c r="AD537" s="25" t="s">
        <v>39</v>
      </c>
      <c r="AE537" s="18"/>
      <c r="AF537" s="18" t="s">
        <v>954</v>
      </c>
      <c r="AG537" s="18" t="s">
        <v>2722</v>
      </c>
    </row>
    <row r="538" spans="1:33" s="26" customFormat="1" ht="48.75" customHeight="1">
      <c r="A538" s="15" t="s">
        <v>65</v>
      </c>
      <c r="B538" s="16" t="s">
        <v>3027</v>
      </c>
      <c r="C538" s="27" t="s">
        <v>71</v>
      </c>
      <c r="D538" s="17" t="s">
        <v>113</v>
      </c>
      <c r="E538" s="24" t="s">
        <v>5488</v>
      </c>
      <c r="F538" s="27" t="s">
        <v>43</v>
      </c>
      <c r="G538" s="14" t="s">
        <v>955</v>
      </c>
      <c r="H538" s="22" t="s">
        <v>4103</v>
      </c>
      <c r="I538" s="18" t="s">
        <v>4104</v>
      </c>
      <c r="J538" s="19">
        <v>648</v>
      </c>
      <c r="K538" s="20">
        <v>4713510948774</v>
      </c>
      <c r="L538" s="21" t="s">
        <v>956</v>
      </c>
      <c r="M538" s="22"/>
      <c r="N538" s="22" t="s">
        <v>37</v>
      </c>
      <c r="O538" s="22" t="s">
        <v>5313</v>
      </c>
      <c r="P538" s="22">
        <v>2</v>
      </c>
      <c r="Q538" s="23" t="s">
        <v>5491</v>
      </c>
      <c r="R538" s="23" t="s">
        <v>5914</v>
      </c>
      <c r="S538" s="18" t="s">
        <v>466</v>
      </c>
      <c r="T538" s="18" t="s">
        <v>466</v>
      </c>
      <c r="U538" s="18" t="s">
        <v>5985</v>
      </c>
      <c r="V538" s="22" t="s">
        <v>2368</v>
      </c>
      <c r="W538" s="15" t="s">
        <v>3691</v>
      </c>
      <c r="X538" s="22">
        <v>1536</v>
      </c>
      <c r="Y538" s="22">
        <v>1190</v>
      </c>
      <c r="Z538" s="25" t="s">
        <v>5368</v>
      </c>
      <c r="AA538" s="25" t="s">
        <v>162</v>
      </c>
      <c r="AB538" s="25" t="s">
        <v>5369</v>
      </c>
      <c r="AC538" s="25" t="s">
        <v>39</v>
      </c>
      <c r="AD538" s="25" t="s">
        <v>47</v>
      </c>
      <c r="AE538" s="18"/>
      <c r="AF538" s="18" t="s">
        <v>4105</v>
      </c>
      <c r="AG538" s="18"/>
    </row>
    <row r="539" spans="1:33" s="26" customFormat="1" ht="48.75" customHeight="1">
      <c r="A539" s="15" t="s">
        <v>65</v>
      </c>
      <c r="B539" s="16" t="s">
        <v>3027</v>
      </c>
      <c r="C539" s="27" t="s">
        <v>71</v>
      </c>
      <c r="D539" s="17" t="s">
        <v>113</v>
      </c>
      <c r="E539" s="24" t="s">
        <v>5488</v>
      </c>
      <c r="F539" s="27" t="s">
        <v>43</v>
      </c>
      <c r="G539" s="14" t="s">
        <v>957</v>
      </c>
      <c r="H539" s="22" t="s">
        <v>4106</v>
      </c>
      <c r="I539" s="18" t="s">
        <v>4107</v>
      </c>
      <c r="J539" s="19">
        <v>380</v>
      </c>
      <c r="K539" s="20">
        <v>9789864798063</v>
      </c>
      <c r="L539" s="21" t="s">
        <v>956</v>
      </c>
      <c r="M539" s="22" t="s">
        <v>958</v>
      </c>
      <c r="N539" s="22" t="s">
        <v>37</v>
      </c>
      <c r="O539" s="22" t="s">
        <v>5312</v>
      </c>
      <c r="P539" s="22">
        <v>1</v>
      </c>
      <c r="Q539" s="23" t="s">
        <v>5491</v>
      </c>
      <c r="R539" s="23" t="s">
        <v>5914</v>
      </c>
      <c r="S539" s="18" t="s">
        <v>466</v>
      </c>
      <c r="T539" s="18" t="s">
        <v>466</v>
      </c>
      <c r="U539" s="18" t="s">
        <v>5310</v>
      </c>
      <c r="V539" s="22" t="s">
        <v>2368</v>
      </c>
      <c r="W539" s="15" t="s">
        <v>3352</v>
      </c>
      <c r="X539" s="22">
        <v>352</v>
      </c>
      <c r="Y539" s="22">
        <v>560</v>
      </c>
      <c r="Z539" s="25" t="s">
        <v>5368</v>
      </c>
      <c r="AA539" s="25" t="s">
        <v>162</v>
      </c>
      <c r="AB539" s="25" t="s">
        <v>5369</v>
      </c>
      <c r="AC539" s="25" t="s">
        <v>39</v>
      </c>
      <c r="AD539" s="25" t="s">
        <v>47</v>
      </c>
      <c r="AE539" s="18"/>
      <c r="AF539" s="18" t="s">
        <v>959</v>
      </c>
      <c r="AG539" s="18"/>
    </row>
    <row r="540" spans="1:33" s="26" customFormat="1" ht="48.75" customHeight="1">
      <c r="A540" s="15" t="s">
        <v>32</v>
      </c>
      <c r="B540" s="16" t="s">
        <v>2977</v>
      </c>
      <c r="C540" s="27" t="s">
        <v>58</v>
      </c>
      <c r="D540" s="17" t="s">
        <v>216</v>
      </c>
      <c r="E540" s="24" t="s">
        <v>5893</v>
      </c>
      <c r="F540" s="27" t="s">
        <v>145</v>
      </c>
      <c r="G540" s="14" t="s">
        <v>960</v>
      </c>
      <c r="H540" s="22" t="s">
        <v>4108</v>
      </c>
      <c r="I540" s="18" t="s">
        <v>4109</v>
      </c>
      <c r="J540" s="19">
        <v>650</v>
      </c>
      <c r="K540" s="20">
        <v>9789864797875</v>
      </c>
      <c r="L540" s="21" t="s">
        <v>961</v>
      </c>
      <c r="M540" s="22">
        <v>730.83211080122499</v>
      </c>
      <c r="N540" s="22" t="s">
        <v>37</v>
      </c>
      <c r="O540" s="22" t="s">
        <v>5312</v>
      </c>
      <c r="P540" s="22">
        <v>1</v>
      </c>
      <c r="Q540" s="23" t="s">
        <v>5491</v>
      </c>
      <c r="R540" s="23" t="s">
        <v>5914</v>
      </c>
      <c r="S540" s="18" t="s">
        <v>4110</v>
      </c>
      <c r="T540" s="18" t="s">
        <v>6290</v>
      </c>
      <c r="U540" s="18" t="s">
        <v>5976</v>
      </c>
      <c r="V540" s="22" t="s">
        <v>3013</v>
      </c>
      <c r="W540" s="15" t="s">
        <v>4111</v>
      </c>
      <c r="X540" s="22">
        <v>72</v>
      </c>
      <c r="Y540" s="22">
        <v>780</v>
      </c>
      <c r="Z540" s="25" t="s">
        <v>5342</v>
      </c>
      <c r="AA540" s="25" t="s">
        <v>38</v>
      </c>
      <c r="AB540" s="25" t="s">
        <v>5493</v>
      </c>
      <c r="AC540" s="25" t="s">
        <v>39</v>
      </c>
      <c r="AD540" s="25" t="s">
        <v>39</v>
      </c>
      <c r="AE540" s="18"/>
      <c r="AF540" s="18" t="s">
        <v>962</v>
      </c>
      <c r="AG540" s="18" t="s">
        <v>2723</v>
      </c>
    </row>
    <row r="541" spans="1:33" s="26" customFormat="1" ht="48.75" customHeight="1">
      <c r="A541" s="15" t="s">
        <v>32</v>
      </c>
      <c r="B541" s="16" t="s">
        <v>2390</v>
      </c>
      <c r="C541" s="27" t="s">
        <v>71</v>
      </c>
      <c r="D541" s="17" t="s">
        <v>216</v>
      </c>
      <c r="E541" s="24" t="s">
        <v>5488</v>
      </c>
      <c r="F541" s="27" t="s">
        <v>52</v>
      </c>
      <c r="G541" s="14" t="s">
        <v>963</v>
      </c>
      <c r="H541" s="22" t="s">
        <v>4112</v>
      </c>
      <c r="I541" s="18" t="s">
        <v>4113</v>
      </c>
      <c r="J541" s="19">
        <v>420</v>
      </c>
      <c r="K541" s="20">
        <v>9789864798131</v>
      </c>
      <c r="L541" s="21" t="s">
        <v>961</v>
      </c>
      <c r="M541" s="22"/>
      <c r="N541" s="22" t="s">
        <v>37</v>
      </c>
      <c r="O541" s="22" t="s">
        <v>5312</v>
      </c>
      <c r="P541" s="22">
        <v>1</v>
      </c>
      <c r="Q541" s="23" t="s">
        <v>5491</v>
      </c>
      <c r="R541" s="23" t="s">
        <v>5914</v>
      </c>
      <c r="S541" s="18" t="s">
        <v>964</v>
      </c>
      <c r="T541" s="18" t="s">
        <v>964</v>
      </c>
      <c r="U541" s="18" t="s">
        <v>6062</v>
      </c>
      <c r="V541" s="22" t="s">
        <v>2412</v>
      </c>
      <c r="W541" s="15" t="s">
        <v>4114</v>
      </c>
      <c r="X541" s="22">
        <v>48</v>
      </c>
      <c r="Y541" s="22">
        <v>435</v>
      </c>
      <c r="Z541" s="25" t="s">
        <v>5342</v>
      </c>
      <c r="AA541" s="25" t="s">
        <v>38</v>
      </c>
      <c r="AB541" s="25" t="s">
        <v>5493</v>
      </c>
      <c r="AC541" s="25" t="s">
        <v>47</v>
      </c>
      <c r="AD541" s="25" t="s">
        <v>39</v>
      </c>
      <c r="AE541" s="18"/>
      <c r="AF541" s="18" t="s">
        <v>965</v>
      </c>
      <c r="AG541" s="18" t="s">
        <v>2724</v>
      </c>
    </row>
    <row r="542" spans="1:33" s="26" customFormat="1" ht="48.75" customHeight="1">
      <c r="A542" s="15" t="s">
        <v>32</v>
      </c>
      <c r="B542" s="16" t="s">
        <v>3020</v>
      </c>
      <c r="C542" s="27" t="s">
        <v>71</v>
      </c>
      <c r="D542" s="17" t="s">
        <v>59</v>
      </c>
      <c r="E542" s="24" t="s">
        <v>5488</v>
      </c>
      <c r="F542" s="27" t="s">
        <v>223</v>
      </c>
      <c r="G542" s="14" t="s">
        <v>966</v>
      </c>
      <c r="H542" s="22" t="s">
        <v>4115</v>
      </c>
      <c r="I542" s="18" t="s">
        <v>4116</v>
      </c>
      <c r="J542" s="19">
        <v>1040</v>
      </c>
      <c r="K542" s="20">
        <v>4713510948743</v>
      </c>
      <c r="L542" s="21" t="s">
        <v>961</v>
      </c>
      <c r="M542" s="22"/>
      <c r="N542" s="22" t="s">
        <v>37</v>
      </c>
      <c r="O542" s="22" t="s">
        <v>5313</v>
      </c>
      <c r="P542" s="22">
        <v>4</v>
      </c>
      <c r="Q542" s="23" t="s">
        <v>5491</v>
      </c>
      <c r="R542" s="23" t="s">
        <v>5914</v>
      </c>
      <c r="S542" s="18" t="s">
        <v>3407</v>
      </c>
      <c r="T542" s="18" t="s">
        <v>6347</v>
      </c>
      <c r="U542" s="18"/>
      <c r="V542" s="22" t="s">
        <v>2422</v>
      </c>
      <c r="W542" s="15" t="s">
        <v>4117</v>
      </c>
      <c r="X542" s="22">
        <v>112</v>
      </c>
      <c r="Y542" s="22">
        <v>969</v>
      </c>
      <c r="Z542" s="25" t="s">
        <v>5368</v>
      </c>
      <c r="AA542" s="25" t="s">
        <v>46</v>
      </c>
      <c r="AB542" s="25" t="s">
        <v>5493</v>
      </c>
      <c r="AC542" s="25" t="s">
        <v>47</v>
      </c>
      <c r="AD542" s="25" t="s">
        <v>39</v>
      </c>
      <c r="AE542" s="18"/>
      <c r="AF542" s="18" t="s">
        <v>967</v>
      </c>
      <c r="AG542" s="18"/>
    </row>
    <row r="543" spans="1:33" s="26" customFormat="1" ht="48.75" customHeight="1">
      <c r="A543" s="15" t="s">
        <v>32</v>
      </c>
      <c r="B543" s="16" t="s">
        <v>3020</v>
      </c>
      <c r="C543" s="27" t="s">
        <v>71</v>
      </c>
      <c r="D543" s="17" t="s">
        <v>59</v>
      </c>
      <c r="E543" s="24" t="s">
        <v>5488</v>
      </c>
      <c r="F543" s="27" t="s">
        <v>223</v>
      </c>
      <c r="G543" s="14" t="s">
        <v>968</v>
      </c>
      <c r="H543" s="22" t="s">
        <v>4118</v>
      </c>
      <c r="I543" s="18" t="s">
        <v>4119</v>
      </c>
      <c r="J543" s="19">
        <v>260</v>
      </c>
      <c r="K543" s="20">
        <v>9789864798070</v>
      </c>
      <c r="L543" s="21" t="s">
        <v>961</v>
      </c>
      <c r="M543" s="22" t="s">
        <v>890</v>
      </c>
      <c r="N543" s="22" t="s">
        <v>37</v>
      </c>
      <c r="O543" s="22" t="s">
        <v>5312</v>
      </c>
      <c r="P543" s="22">
        <v>1</v>
      </c>
      <c r="Q543" s="23" t="s">
        <v>5491</v>
      </c>
      <c r="R543" s="23" t="s">
        <v>5914</v>
      </c>
      <c r="S543" s="18" t="s">
        <v>3407</v>
      </c>
      <c r="T543" s="18" t="s">
        <v>6348</v>
      </c>
      <c r="U543" s="18"/>
      <c r="V543" s="22" t="s">
        <v>2422</v>
      </c>
      <c r="W543" s="15" t="s">
        <v>3118</v>
      </c>
      <c r="X543" s="22">
        <v>112</v>
      </c>
      <c r="Y543" s="22">
        <v>245</v>
      </c>
      <c r="Z543" s="25" t="s">
        <v>5368</v>
      </c>
      <c r="AA543" s="25" t="s">
        <v>46</v>
      </c>
      <c r="AB543" s="25" t="s">
        <v>5493</v>
      </c>
      <c r="AC543" s="25" t="s">
        <v>47</v>
      </c>
      <c r="AD543" s="25" t="s">
        <v>39</v>
      </c>
      <c r="AE543" s="18" t="s">
        <v>2158</v>
      </c>
      <c r="AF543" s="18" t="s">
        <v>969</v>
      </c>
      <c r="AG543" s="18" t="s">
        <v>2725</v>
      </c>
    </row>
    <row r="544" spans="1:33" s="26" customFormat="1" ht="48.75" customHeight="1">
      <c r="A544" s="15" t="s">
        <v>32</v>
      </c>
      <c r="B544" s="16" t="s">
        <v>3020</v>
      </c>
      <c r="C544" s="27" t="s">
        <v>71</v>
      </c>
      <c r="D544" s="17" t="s">
        <v>59</v>
      </c>
      <c r="E544" s="24" t="s">
        <v>5488</v>
      </c>
      <c r="F544" s="27" t="s">
        <v>223</v>
      </c>
      <c r="G544" s="14" t="s">
        <v>970</v>
      </c>
      <c r="H544" s="22" t="s">
        <v>4120</v>
      </c>
      <c r="I544" s="18" t="s">
        <v>4121</v>
      </c>
      <c r="J544" s="19">
        <v>260</v>
      </c>
      <c r="K544" s="20">
        <v>9789864798087</v>
      </c>
      <c r="L544" s="21" t="s">
        <v>961</v>
      </c>
      <c r="M544" s="22" t="s">
        <v>890</v>
      </c>
      <c r="N544" s="22" t="s">
        <v>37</v>
      </c>
      <c r="O544" s="22" t="s">
        <v>5312</v>
      </c>
      <c r="P544" s="22">
        <v>1</v>
      </c>
      <c r="Q544" s="23" t="s">
        <v>5491</v>
      </c>
      <c r="R544" s="23" t="s">
        <v>5914</v>
      </c>
      <c r="S544" s="18" t="s">
        <v>3407</v>
      </c>
      <c r="T544" s="18" t="s">
        <v>165</v>
      </c>
      <c r="U544" s="18"/>
      <c r="V544" s="22" t="s">
        <v>2422</v>
      </c>
      <c r="W544" s="15" t="s">
        <v>3118</v>
      </c>
      <c r="X544" s="22">
        <v>112</v>
      </c>
      <c r="Y544" s="22">
        <v>235</v>
      </c>
      <c r="Z544" s="25" t="s">
        <v>5368</v>
      </c>
      <c r="AA544" s="25" t="s">
        <v>46</v>
      </c>
      <c r="AB544" s="25" t="s">
        <v>5493</v>
      </c>
      <c r="AC544" s="25" t="s">
        <v>47</v>
      </c>
      <c r="AD544" s="25" t="s">
        <v>39</v>
      </c>
      <c r="AE544" s="18" t="s">
        <v>2159</v>
      </c>
      <c r="AF544" s="18" t="s">
        <v>971</v>
      </c>
      <c r="AG544" s="18" t="s">
        <v>2718</v>
      </c>
    </row>
    <row r="545" spans="1:33" s="26" customFormat="1" ht="48.75" customHeight="1">
      <c r="A545" s="15" t="s">
        <v>32</v>
      </c>
      <c r="B545" s="16" t="s">
        <v>2387</v>
      </c>
      <c r="C545" s="27" t="s">
        <v>121</v>
      </c>
      <c r="D545" s="17" t="s">
        <v>42</v>
      </c>
      <c r="E545" s="24" t="s">
        <v>5494</v>
      </c>
      <c r="F545" s="27" t="s">
        <v>35</v>
      </c>
      <c r="G545" s="14" t="s">
        <v>972</v>
      </c>
      <c r="H545" s="22" t="s">
        <v>4122</v>
      </c>
      <c r="I545" s="18" t="s">
        <v>4123</v>
      </c>
      <c r="J545" s="19">
        <v>380</v>
      </c>
      <c r="K545" s="20">
        <v>9789864797837</v>
      </c>
      <c r="L545" s="21" t="s">
        <v>973</v>
      </c>
      <c r="M545" s="22"/>
      <c r="N545" s="22" t="s">
        <v>37</v>
      </c>
      <c r="O545" s="22" t="s">
        <v>5312</v>
      </c>
      <c r="P545" s="22">
        <v>1</v>
      </c>
      <c r="Q545" s="23" t="s">
        <v>5309</v>
      </c>
      <c r="R545" s="23" t="s">
        <v>5914</v>
      </c>
      <c r="S545" s="18" t="s">
        <v>4124</v>
      </c>
      <c r="T545" s="18" t="s">
        <v>6349</v>
      </c>
      <c r="U545" s="18" t="s">
        <v>5367</v>
      </c>
      <c r="V545" s="22" t="s">
        <v>2412</v>
      </c>
      <c r="W545" s="15" t="s">
        <v>4125</v>
      </c>
      <c r="X545" s="22">
        <v>36</v>
      </c>
      <c r="Y545" s="22">
        <v>462</v>
      </c>
      <c r="Z545" s="25" t="s">
        <v>5342</v>
      </c>
      <c r="AA545" s="25" t="s">
        <v>38</v>
      </c>
      <c r="AB545" s="25" t="s">
        <v>5493</v>
      </c>
      <c r="AC545" s="25" t="s">
        <v>47</v>
      </c>
      <c r="AD545" s="25" t="s">
        <v>39</v>
      </c>
      <c r="AE545" s="18"/>
      <c r="AF545" s="18" t="s">
        <v>974</v>
      </c>
      <c r="AG545" s="18"/>
    </row>
    <row r="546" spans="1:33" s="26" customFormat="1" ht="48.75" customHeight="1">
      <c r="A546" s="15" t="s">
        <v>32</v>
      </c>
      <c r="B546" s="16" t="s">
        <v>2387</v>
      </c>
      <c r="C546" s="27" t="s">
        <v>396</v>
      </c>
      <c r="D546" s="17" t="s">
        <v>42</v>
      </c>
      <c r="E546" s="24" t="s">
        <v>5494</v>
      </c>
      <c r="F546" s="27" t="s">
        <v>35</v>
      </c>
      <c r="G546" s="14" t="s">
        <v>975</v>
      </c>
      <c r="H546" s="22" t="s">
        <v>4126</v>
      </c>
      <c r="I546" s="18" t="s">
        <v>4127</v>
      </c>
      <c r="J546" s="19">
        <v>380</v>
      </c>
      <c r="K546" s="20">
        <v>9789864797844</v>
      </c>
      <c r="L546" s="21" t="s">
        <v>973</v>
      </c>
      <c r="M546" s="22"/>
      <c r="N546" s="22" t="s">
        <v>37</v>
      </c>
      <c r="O546" s="22" t="s">
        <v>5312</v>
      </c>
      <c r="P546" s="22">
        <v>1</v>
      </c>
      <c r="Q546" s="23" t="s">
        <v>5309</v>
      </c>
      <c r="R546" s="23" t="s">
        <v>5914</v>
      </c>
      <c r="S546" s="18" t="s">
        <v>4128</v>
      </c>
      <c r="T546" s="18" t="s">
        <v>976</v>
      </c>
      <c r="U546" s="18" t="s">
        <v>5367</v>
      </c>
      <c r="V546" s="22" t="s">
        <v>2412</v>
      </c>
      <c r="W546" s="15" t="s">
        <v>4125</v>
      </c>
      <c r="X546" s="22">
        <v>36</v>
      </c>
      <c r="Y546" s="22">
        <v>490</v>
      </c>
      <c r="Z546" s="25" t="s">
        <v>5342</v>
      </c>
      <c r="AA546" s="25" t="s">
        <v>38</v>
      </c>
      <c r="AB546" s="25" t="s">
        <v>5493</v>
      </c>
      <c r="AC546" s="25" t="s">
        <v>47</v>
      </c>
      <c r="AD546" s="25" t="s">
        <v>39</v>
      </c>
      <c r="AE546" s="18"/>
      <c r="AF546" s="18" t="s">
        <v>977</v>
      </c>
      <c r="AG546" s="18"/>
    </row>
    <row r="547" spans="1:33" s="26" customFormat="1" ht="48.75" customHeight="1">
      <c r="A547" s="15" t="s">
        <v>32</v>
      </c>
      <c r="B547" s="16" t="s">
        <v>3025</v>
      </c>
      <c r="C547" s="27" t="s">
        <v>41</v>
      </c>
      <c r="D547" s="17" t="s">
        <v>67</v>
      </c>
      <c r="E547" s="24" t="s">
        <v>5488</v>
      </c>
      <c r="F547" s="27" t="s">
        <v>43</v>
      </c>
      <c r="G547" s="14" t="s">
        <v>978</v>
      </c>
      <c r="H547" s="22" t="s">
        <v>4129</v>
      </c>
      <c r="I547" s="18" t="s">
        <v>4130</v>
      </c>
      <c r="J547" s="19">
        <v>330</v>
      </c>
      <c r="K547" s="20">
        <v>9789864798094</v>
      </c>
      <c r="L547" s="21" t="s">
        <v>979</v>
      </c>
      <c r="M547" s="22" t="s">
        <v>980</v>
      </c>
      <c r="N547" s="22" t="s">
        <v>37</v>
      </c>
      <c r="O547" s="22" t="s">
        <v>5312</v>
      </c>
      <c r="P547" s="22">
        <v>1</v>
      </c>
      <c r="Q547" s="23" t="s">
        <v>5491</v>
      </c>
      <c r="R547" s="23" t="s">
        <v>5914</v>
      </c>
      <c r="S547" s="18" t="s">
        <v>4131</v>
      </c>
      <c r="T547" s="18" t="s">
        <v>161</v>
      </c>
      <c r="U547" s="18" t="s">
        <v>6023</v>
      </c>
      <c r="V547" s="22" t="s">
        <v>2368</v>
      </c>
      <c r="W547" s="15" t="s">
        <v>3118</v>
      </c>
      <c r="X547" s="22">
        <v>256</v>
      </c>
      <c r="Y547" s="22">
        <v>350</v>
      </c>
      <c r="Z547" s="25" t="s">
        <v>5368</v>
      </c>
      <c r="AA547" s="25" t="s">
        <v>46</v>
      </c>
      <c r="AB547" s="25" t="s">
        <v>5369</v>
      </c>
      <c r="AC547" s="25" t="s">
        <v>39</v>
      </c>
      <c r="AD547" s="25" t="s">
        <v>39</v>
      </c>
      <c r="AE547" s="18"/>
      <c r="AF547" s="18" t="s">
        <v>981</v>
      </c>
      <c r="AG547" s="18" t="s">
        <v>2700</v>
      </c>
    </row>
    <row r="548" spans="1:33" s="26" customFormat="1" ht="48.75" customHeight="1">
      <c r="A548" s="15" t="s">
        <v>32</v>
      </c>
      <c r="B548" s="16" t="s">
        <v>2536</v>
      </c>
      <c r="C548" s="27" t="s">
        <v>71</v>
      </c>
      <c r="D548" s="17" t="s">
        <v>34</v>
      </c>
      <c r="E548" s="24" t="s">
        <v>5503</v>
      </c>
      <c r="F548" s="27" t="s">
        <v>145</v>
      </c>
      <c r="G548" s="14" t="s">
        <v>982</v>
      </c>
      <c r="H548" s="22" t="s">
        <v>4132</v>
      </c>
      <c r="I548" s="18" t="s">
        <v>4133</v>
      </c>
      <c r="J548" s="19">
        <v>380</v>
      </c>
      <c r="K548" s="20">
        <v>9789864797899</v>
      </c>
      <c r="L548" s="21" t="s">
        <v>979</v>
      </c>
      <c r="M548" s="22"/>
      <c r="N548" s="22" t="s">
        <v>37</v>
      </c>
      <c r="O548" s="22" t="s">
        <v>5312</v>
      </c>
      <c r="P548" s="22">
        <v>1</v>
      </c>
      <c r="Q548" s="23" t="s">
        <v>5309</v>
      </c>
      <c r="R548" s="23" t="s">
        <v>5914</v>
      </c>
      <c r="S548" s="18" t="s">
        <v>983</v>
      </c>
      <c r="T548" s="18" t="s">
        <v>983</v>
      </c>
      <c r="U548" s="18" t="s">
        <v>6002</v>
      </c>
      <c r="V548" s="22" t="s">
        <v>2412</v>
      </c>
      <c r="W548" s="15" t="s">
        <v>4134</v>
      </c>
      <c r="X548" s="22">
        <v>52</v>
      </c>
      <c r="Y548" s="22">
        <v>583</v>
      </c>
      <c r="Z548" s="25" t="s">
        <v>5342</v>
      </c>
      <c r="AA548" s="25" t="s">
        <v>38</v>
      </c>
      <c r="AB548" s="25" t="s">
        <v>5493</v>
      </c>
      <c r="AC548" s="25" t="s">
        <v>47</v>
      </c>
      <c r="AD548" s="25" t="s">
        <v>39</v>
      </c>
      <c r="AE548" s="18"/>
      <c r="AF548" s="18" t="s">
        <v>984</v>
      </c>
      <c r="AG548" s="18" t="s">
        <v>2726</v>
      </c>
    </row>
    <row r="549" spans="1:33" s="26" customFormat="1" ht="48.75" customHeight="1">
      <c r="A549" s="15" t="s">
        <v>32</v>
      </c>
      <c r="B549" s="16" t="s">
        <v>2390</v>
      </c>
      <c r="C549" s="27" t="s">
        <v>71</v>
      </c>
      <c r="D549" s="17" t="s">
        <v>34</v>
      </c>
      <c r="E549" s="24" t="s">
        <v>5488</v>
      </c>
      <c r="F549" s="27" t="s">
        <v>52</v>
      </c>
      <c r="G549" s="14" t="s">
        <v>985</v>
      </c>
      <c r="H549" s="22" t="s">
        <v>4135</v>
      </c>
      <c r="I549" s="18" t="s">
        <v>4136</v>
      </c>
      <c r="J549" s="19">
        <v>320</v>
      </c>
      <c r="K549" s="20">
        <v>9789864797967</v>
      </c>
      <c r="L549" s="21" t="s">
        <v>986</v>
      </c>
      <c r="M549" s="22"/>
      <c r="N549" s="22" t="s">
        <v>37</v>
      </c>
      <c r="O549" s="22" t="s">
        <v>5312</v>
      </c>
      <c r="P549" s="22">
        <v>1</v>
      </c>
      <c r="Q549" s="23" t="s">
        <v>5491</v>
      </c>
      <c r="R549" s="23" t="s">
        <v>5914</v>
      </c>
      <c r="S549" s="18" t="s">
        <v>987</v>
      </c>
      <c r="T549" s="18" t="s">
        <v>987</v>
      </c>
      <c r="U549" s="18" t="s">
        <v>2499</v>
      </c>
      <c r="V549" s="22" t="s">
        <v>2412</v>
      </c>
      <c r="W549" s="15" t="s">
        <v>2969</v>
      </c>
      <c r="X549" s="22">
        <v>44</v>
      </c>
      <c r="Y549" s="22">
        <v>428</v>
      </c>
      <c r="Z549" s="25" t="s">
        <v>5342</v>
      </c>
      <c r="AA549" s="25" t="s">
        <v>38</v>
      </c>
      <c r="AB549" s="25" t="s">
        <v>5493</v>
      </c>
      <c r="AC549" s="25" t="s">
        <v>47</v>
      </c>
      <c r="AD549" s="25" t="s">
        <v>39</v>
      </c>
      <c r="AE549" s="18"/>
      <c r="AF549" s="18" t="s">
        <v>988</v>
      </c>
      <c r="AG549" s="18" t="s">
        <v>2727</v>
      </c>
    </row>
    <row r="550" spans="1:33" s="26" customFormat="1" ht="48.75" customHeight="1">
      <c r="A550" s="15" t="s">
        <v>32</v>
      </c>
      <c r="B550" s="16" t="s">
        <v>2390</v>
      </c>
      <c r="C550" s="27" t="s">
        <v>125</v>
      </c>
      <c r="D550" s="17" t="s">
        <v>42</v>
      </c>
      <c r="E550" s="24" t="s">
        <v>5503</v>
      </c>
      <c r="F550" s="27" t="s">
        <v>52</v>
      </c>
      <c r="G550" s="14" t="s">
        <v>989</v>
      </c>
      <c r="H550" s="22" t="s">
        <v>4137</v>
      </c>
      <c r="I550" s="18" t="s">
        <v>4138</v>
      </c>
      <c r="J550" s="19">
        <v>300</v>
      </c>
      <c r="K550" s="20">
        <v>9789864797882</v>
      </c>
      <c r="L550" s="21" t="s">
        <v>990</v>
      </c>
      <c r="M550" s="22"/>
      <c r="N550" s="22" t="s">
        <v>37</v>
      </c>
      <c r="O550" s="22" t="s">
        <v>5312</v>
      </c>
      <c r="P550" s="22">
        <v>1</v>
      </c>
      <c r="Q550" s="23" t="s">
        <v>5309</v>
      </c>
      <c r="R550" s="23" t="s">
        <v>5914</v>
      </c>
      <c r="S550" s="18" t="s">
        <v>991</v>
      </c>
      <c r="T550" s="18" t="s">
        <v>991</v>
      </c>
      <c r="U550" s="18" t="s">
        <v>2995</v>
      </c>
      <c r="V550" s="22" t="s">
        <v>2412</v>
      </c>
      <c r="W550" s="15" t="s">
        <v>3335</v>
      </c>
      <c r="X550" s="22">
        <v>44</v>
      </c>
      <c r="Y550" s="22">
        <v>386</v>
      </c>
      <c r="Z550" s="25" t="s">
        <v>5342</v>
      </c>
      <c r="AA550" s="25" t="s">
        <v>38</v>
      </c>
      <c r="AB550" s="25" t="s">
        <v>5493</v>
      </c>
      <c r="AC550" s="25" t="s">
        <v>47</v>
      </c>
      <c r="AD550" s="25" t="s">
        <v>39</v>
      </c>
      <c r="AE550" s="18"/>
      <c r="AF550" s="18" t="s">
        <v>992</v>
      </c>
      <c r="AG550" s="18" t="s">
        <v>2728</v>
      </c>
    </row>
    <row r="551" spans="1:33" s="26" customFormat="1" ht="48.75" customHeight="1">
      <c r="A551" s="15" t="s">
        <v>32</v>
      </c>
      <c r="B551" s="16" t="s">
        <v>3020</v>
      </c>
      <c r="C551" s="27" t="s">
        <v>41</v>
      </c>
      <c r="D551" s="17" t="s">
        <v>113</v>
      </c>
      <c r="E551" s="24" t="s">
        <v>5488</v>
      </c>
      <c r="F551" s="27" t="s">
        <v>223</v>
      </c>
      <c r="G551" s="14" t="s">
        <v>993</v>
      </c>
      <c r="H551" s="22" t="s">
        <v>4139</v>
      </c>
      <c r="I551" s="18" t="s">
        <v>4140</v>
      </c>
      <c r="J551" s="19">
        <v>300</v>
      </c>
      <c r="K551" s="20">
        <v>9789864797974</v>
      </c>
      <c r="L551" s="21" t="s">
        <v>994</v>
      </c>
      <c r="M551" s="22" t="s">
        <v>890</v>
      </c>
      <c r="N551" s="22" t="s">
        <v>37</v>
      </c>
      <c r="O551" s="22" t="s">
        <v>5312</v>
      </c>
      <c r="P551" s="22">
        <v>1</v>
      </c>
      <c r="Q551" s="23" t="s">
        <v>5309</v>
      </c>
      <c r="R551" s="23" t="s">
        <v>5914</v>
      </c>
      <c r="S551" s="18" t="s">
        <v>4059</v>
      </c>
      <c r="T551" s="18" t="s">
        <v>995</v>
      </c>
      <c r="U551" s="18"/>
      <c r="V551" s="22" t="s">
        <v>2422</v>
      </c>
      <c r="W551" s="15" t="s">
        <v>3118</v>
      </c>
      <c r="X551" s="22">
        <v>144</v>
      </c>
      <c r="Y551" s="22">
        <v>307</v>
      </c>
      <c r="Z551" s="25" t="s">
        <v>5368</v>
      </c>
      <c r="AA551" s="25" t="s">
        <v>46</v>
      </c>
      <c r="AB551" s="25" t="s">
        <v>5493</v>
      </c>
      <c r="AC551" s="25" t="s">
        <v>47</v>
      </c>
      <c r="AD551" s="25" t="s">
        <v>39</v>
      </c>
      <c r="AE551" s="18" t="s">
        <v>2160</v>
      </c>
      <c r="AF551" s="18" t="s">
        <v>996</v>
      </c>
      <c r="AG551" s="18"/>
    </row>
    <row r="552" spans="1:33" s="26" customFormat="1" ht="48.75" customHeight="1">
      <c r="A552" s="15" t="s">
        <v>32</v>
      </c>
      <c r="B552" s="16" t="s">
        <v>3020</v>
      </c>
      <c r="C552" s="27" t="s">
        <v>41</v>
      </c>
      <c r="D552" s="17" t="s">
        <v>113</v>
      </c>
      <c r="E552" s="24" t="s">
        <v>5488</v>
      </c>
      <c r="F552" s="27" t="s">
        <v>223</v>
      </c>
      <c r="G552" s="14" t="s">
        <v>997</v>
      </c>
      <c r="H552" s="22" t="s">
        <v>4141</v>
      </c>
      <c r="I552" s="18" t="s">
        <v>4142</v>
      </c>
      <c r="J552" s="19">
        <v>300</v>
      </c>
      <c r="K552" s="20">
        <v>9789864797981</v>
      </c>
      <c r="L552" s="21" t="s">
        <v>994</v>
      </c>
      <c r="M552" s="22" t="s">
        <v>947</v>
      </c>
      <c r="N552" s="22" t="s">
        <v>37</v>
      </c>
      <c r="O552" s="22" t="s">
        <v>5312</v>
      </c>
      <c r="P552" s="22">
        <v>1</v>
      </c>
      <c r="Q552" s="23" t="s">
        <v>5491</v>
      </c>
      <c r="R552" s="23" t="s">
        <v>5914</v>
      </c>
      <c r="S552" s="18" t="s">
        <v>4059</v>
      </c>
      <c r="T552" s="18" t="s">
        <v>995</v>
      </c>
      <c r="U552" s="18"/>
      <c r="V552" s="22" t="s">
        <v>2422</v>
      </c>
      <c r="W552" s="15" t="s">
        <v>3118</v>
      </c>
      <c r="X552" s="22">
        <v>144</v>
      </c>
      <c r="Y552" s="22">
        <v>307</v>
      </c>
      <c r="Z552" s="25" t="s">
        <v>5368</v>
      </c>
      <c r="AA552" s="25" t="s">
        <v>46</v>
      </c>
      <c r="AB552" s="25" t="s">
        <v>5493</v>
      </c>
      <c r="AC552" s="25" t="s">
        <v>47</v>
      </c>
      <c r="AD552" s="25" t="s">
        <v>39</v>
      </c>
      <c r="AE552" s="18" t="s">
        <v>2161</v>
      </c>
      <c r="AF552" s="18" t="s">
        <v>998</v>
      </c>
      <c r="AG552" s="18"/>
    </row>
    <row r="553" spans="1:33" s="26" customFormat="1" ht="48.75" customHeight="1">
      <c r="A553" s="15" t="s">
        <v>32</v>
      </c>
      <c r="B553" s="16" t="s">
        <v>3020</v>
      </c>
      <c r="C553" s="27" t="s">
        <v>41</v>
      </c>
      <c r="D553" s="17" t="s">
        <v>113</v>
      </c>
      <c r="E553" s="24" t="s">
        <v>5488</v>
      </c>
      <c r="F553" s="27" t="s">
        <v>223</v>
      </c>
      <c r="G553" s="14" t="s">
        <v>999</v>
      </c>
      <c r="H553" s="22" t="s">
        <v>4143</v>
      </c>
      <c r="I553" s="18" t="s">
        <v>4144</v>
      </c>
      <c r="J553" s="19">
        <v>600</v>
      </c>
      <c r="K553" s="20">
        <v>4713510948705</v>
      </c>
      <c r="L553" s="21" t="s">
        <v>994</v>
      </c>
      <c r="M553" s="22"/>
      <c r="N553" s="22" t="s">
        <v>37</v>
      </c>
      <c r="O553" s="22" t="s">
        <v>5313</v>
      </c>
      <c r="P553" s="22">
        <v>2</v>
      </c>
      <c r="Q553" s="23" t="s">
        <v>5491</v>
      </c>
      <c r="R553" s="23" t="s">
        <v>5914</v>
      </c>
      <c r="S553" s="18" t="s">
        <v>4059</v>
      </c>
      <c r="T553" s="18" t="s">
        <v>995</v>
      </c>
      <c r="U553" s="18"/>
      <c r="V553" s="22" t="s">
        <v>2422</v>
      </c>
      <c r="W553" s="15" t="s">
        <v>4145</v>
      </c>
      <c r="X553" s="22">
        <v>288</v>
      </c>
      <c r="Y553" s="22">
        <v>564</v>
      </c>
      <c r="Z553" s="25" t="s">
        <v>5368</v>
      </c>
      <c r="AA553" s="25" t="s">
        <v>46</v>
      </c>
      <c r="AB553" s="25" t="s">
        <v>5493</v>
      </c>
      <c r="AC553" s="25" t="s">
        <v>47</v>
      </c>
      <c r="AD553" s="25" t="s">
        <v>39</v>
      </c>
      <c r="AE553" s="18"/>
      <c r="AF553" s="18" t="s">
        <v>1000</v>
      </c>
      <c r="AG553" s="18" t="s">
        <v>5587</v>
      </c>
    </row>
    <row r="554" spans="1:33" s="26" customFormat="1" ht="48.75" customHeight="1">
      <c r="A554" s="15" t="s">
        <v>32</v>
      </c>
      <c r="B554" s="16" t="s">
        <v>3001</v>
      </c>
      <c r="C554" s="27" t="s">
        <v>41</v>
      </c>
      <c r="D554" s="17" t="s">
        <v>42</v>
      </c>
      <c r="E554" s="24" t="s">
        <v>5503</v>
      </c>
      <c r="F554" s="27" t="s">
        <v>52</v>
      </c>
      <c r="G554" s="14" t="s">
        <v>1001</v>
      </c>
      <c r="H554" s="22" t="s">
        <v>4146</v>
      </c>
      <c r="I554" s="18" t="s">
        <v>4147</v>
      </c>
      <c r="J554" s="19">
        <v>320</v>
      </c>
      <c r="K554" s="20">
        <v>9789864797820</v>
      </c>
      <c r="L554" s="21" t="s">
        <v>1002</v>
      </c>
      <c r="M554" s="22"/>
      <c r="N554" s="22" t="s">
        <v>37</v>
      </c>
      <c r="O554" s="22" t="s">
        <v>5312</v>
      </c>
      <c r="P554" s="22">
        <v>1</v>
      </c>
      <c r="Q554" s="23" t="s">
        <v>5491</v>
      </c>
      <c r="R554" s="23" t="s">
        <v>5914</v>
      </c>
      <c r="S554" s="18" t="s">
        <v>4148</v>
      </c>
      <c r="T554" s="18" t="s">
        <v>1003</v>
      </c>
      <c r="U554" s="18" t="s">
        <v>6058</v>
      </c>
      <c r="V554" s="22" t="s">
        <v>2412</v>
      </c>
      <c r="W554" s="15" t="s">
        <v>4149</v>
      </c>
      <c r="X554" s="22">
        <v>40</v>
      </c>
      <c r="Y554" s="22">
        <v>515</v>
      </c>
      <c r="Z554" s="25" t="s">
        <v>5342</v>
      </c>
      <c r="AA554" s="25" t="s">
        <v>38</v>
      </c>
      <c r="AB554" s="25" t="s">
        <v>5493</v>
      </c>
      <c r="AC554" s="25" t="s">
        <v>39</v>
      </c>
      <c r="AD554" s="25" t="s">
        <v>39</v>
      </c>
      <c r="AE554" s="18"/>
      <c r="AF554" s="18" t="s">
        <v>1004</v>
      </c>
      <c r="AG554" s="18"/>
    </row>
    <row r="555" spans="1:33" s="26" customFormat="1" ht="48.75" customHeight="1">
      <c r="A555" s="15" t="s">
        <v>65</v>
      </c>
      <c r="B555" s="16" t="s">
        <v>3027</v>
      </c>
      <c r="C555" s="27" t="s">
        <v>41</v>
      </c>
      <c r="D555" s="17" t="s">
        <v>34</v>
      </c>
      <c r="E555" s="24" t="s">
        <v>5488</v>
      </c>
      <c r="F555" s="27" t="s">
        <v>43</v>
      </c>
      <c r="G555" s="14" t="s">
        <v>1005</v>
      </c>
      <c r="H555" s="22" t="s">
        <v>4150</v>
      </c>
      <c r="I555" s="18" t="s">
        <v>4151</v>
      </c>
      <c r="J555" s="19">
        <v>680</v>
      </c>
      <c r="K555" s="20">
        <v>4713510948699</v>
      </c>
      <c r="L555" s="21" t="s">
        <v>1006</v>
      </c>
      <c r="M555" s="22"/>
      <c r="N555" s="22" t="s">
        <v>37</v>
      </c>
      <c r="O555" s="22" t="s">
        <v>5313</v>
      </c>
      <c r="P555" s="22">
        <v>2</v>
      </c>
      <c r="Q555" s="23" t="s">
        <v>5491</v>
      </c>
      <c r="R555" s="23" t="s">
        <v>5914</v>
      </c>
      <c r="S555" s="18" t="s">
        <v>4152</v>
      </c>
      <c r="T555" s="18" t="s">
        <v>309</v>
      </c>
      <c r="U555" s="18" t="s">
        <v>6063</v>
      </c>
      <c r="V555" s="22" t="s">
        <v>3204</v>
      </c>
      <c r="W555" s="15" t="s">
        <v>4153</v>
      </c>
      <c r="X555" s="22">
        <v>576</v>
      </c>
      <c r="Y555" s="22">
        <v>715</v>
      </c>
      <c r="Z555" s="25" t="s">
        <v>5368</v>
      </c>
      <c r="AA555" s="25" t="s">
        <v>46</v>
      </c>
      <c r="AB555" s="25" t="s">
        <v>5369</v>
      </c>
      <c r="AC555" s="25" t="s">
        <v>39</v>
      </c>
      <c r="AD555" s="25" t="s">
        <v>39</v>
      </c>
      <c r="AE555" s="18"/>
      <c r="AF555" s="18" t="s">
        <v>1007</v>
      </c>
      <c r="AG555" s="18" t="s">
        <v>5588</v>
      </c>
    </row>
    <row r="556" spans="1:33" s="26" customFormat="1" ht="48.75" customHeight="1">
      <c r="A556" s="15" t="s">
        <v>65</v>
      </c>
      <c r="B556" s="16" t="s">
        <v>3027</v>
      </c>
      <c r="C556" s="27" t="s">
        <v>41</v>
      </c>
      <c r="D556" s="17" t="s">
        <v>34</v>
      </c>
      <c r="E556" s="24" t="s">
        <v>5488</v>
      </c>
      <c r="F556" s="27" t="s">
        <v>43</v>
      </c>
      <c r="G556" s="14" t="s">
        <v>1008</v>
      </c>
      <c r="H556" s="22" t="s">
        <v>4154</v>
      </c>
      <c r="I556" s="18" t="s">
        <v>4155</v>
      </c>
      <c r="J556" s="19">
        <v>350</v>
      </c>
      <c r="K556" s="20">
        <v>9789864797851</v>
      </c>
      <c r="L556" s="21" t="s">
        <v>1006</v>
      </c>
      <c r="M556" s="22" t="s">
        <v>1009</v>
      </c>
      <c r="N556" s="22" t="s">
        <v>37</v>
      </c>
      <c r="O556" s="22" t="s">
        <v>5312</v>
      </c>
      <c r="P556" s="22">
        <v>1</v>
      </c>
      <c r="Q556" s="23" t="s">
        <v>5491</v>
      </c>
      <c r="R556" s="23" t="s">
        <v>5914</v>
      </c>
      <c r="S556" s="18" t="s">
        <v>4152</v>
      </c>
      <c r="T556" s="18" t="s">
        <v>309</v>
      </c>
      <c r="U556" s="18" t="s">
        <v>6063</v>
      </c>
      <c r="V556" s="22" t="s">
        <v>3204</v>
      </c>
      <c r="W556" s="15" t="s">
        <v>3118</v>
      </c>
      <c r="X556" s="22">
        <v>320</v>
      </c>
      <c r="Y556" s="22">
        <v>385</v>
      </c>
      <c r="Z556" s="25" t="s">
        <v>5368</v>
      </c>
      <c r="AA556" s="25" t="s">
        <v>46</v>
      </c>
      <c r="AB556" s="25" t="s">
        <v>5369</v>
      </c>
      <c r="AC556" s="25" t="s">
        <v>39</v>
      </c>
      <c r="AD556" s="25" t="s">
        <v>39</v>
      </c>
      <c r="AE556" s="18" t="s">
        <v>2162</v>
      </c>
      <c r="AF556" s="18" t="s">
        <v>1010</v>
      </c>
      <c r="AG556" s="18" t="s">
        <v>2700</v>
      </c>
    </row>
    <row r="557" spans="1:33" s="26" customFormat="1" ht="48.75" customHeight="1">
      <c r="A557" s="15" t="s">
        <v>32</v>
      </c>
      <c r="B557" s="16" t="s">
        <v>2387</v>
      </c>
      <c r="C557" s="27" t="s">
        <v>96</v>
      </c>
      <c r="D557" s="17" t="s">
        <v>1011</v>
      </c>
      <c r="E557" s="24" t="s">
        <v>5494</v>
      </c>
      <c r="F557" s="27" t="s">
        <v>35</v>
      </c>
      <c r="G557" s="14" t="s">
        <v>1012</v>
      </c>
      <c r="H557" s="22" t="s">
        <v>4156</v>
      </c>
      <c r="I557" s="18" t="s">
        <v>4157</v>
      </c>
      <c r="J557" s="19">
        <v>360</v>
      </c>
      <c r="K557" s="20">
        <v>9789864797684</v>
      </c>
      <c r="L557" s="21" t="s">
        <v>1013</v>
      </c>
      <c r="M557" s="22" t="s">
        <v>883</v>
      </c>
      <c r="N557" s="22" t="s">
        <v>37</v>
      </c>
      <c r="O557" s="22" t="s">
        <v>5312</v>
      </c>
      <c r="P557" s="22">
        <v>1</v>
      </c>
      <c r="Q557" s="23" t="s">
        <v>5491</v>
      </c>
      <c r="R557" s="23" t="s">
        <v>5914</v>
      </c>
      <c r="S557" s="18" t="s">
        <v>4158</v>
      </c>
      <c r="T557" s="18" t="s">
        <v>1014</v>
      </c>
      <c r="U557" s="18" t="s">
        <v>5310</v>
      </c>
      <c r="V557" s="22" t="s">
        <v>2368</v>
      </c>
      <c r="W557" s="15" t="s">
        <v>4159</v>
      </c>
      <c r="X557" s="22">
        <v>112</v>
      </c>
      <c r="Y557" s="22">
        <v>449</v>
      </c>
      <c r="Z557" s="25" t="s">
        <v>5368</v>
      </c>
      <c r="AA557" s="25" t="s">
        <v>46</v>
      </c>
      <c r="AB557" s="25" t="s">
        <v>5369</v>
      </c>
      <c r="AC557" s="25" t="s">
        <v>39</v>
      </c>
      <c r="AD557" s="25" t="s">
        <v>39</v>
      </c>
      <c r="AE557" s="18"/>
      <c r="AF557" s="18" t="s">
        <v>1015</v>
      </c>
      <c r="AG557" s="18"/>
    </row>
    <row r="558" spans="1:33" s="26" customFormat="1" ht="48.75" customHeight="1">
      <c r="A558" s="15" t="s">
        <v>32</v>
      </c>
      <c r="B558" s="16" t="s">
        <v>2387</v>
      </c>
      <c r="C558" s="27" t="s">
        <v>96</v>
      </c>
      <c r="D558" s="17" t="s">
        <v>1011</v>
      </c>
      <c r="E558" s="24" t="s">
        <v>5494</v>
      </c>
      <c r="F558" s="27" t="s">
        <v>35</v>
      </c>
      <c r="G558" s="14" t="s">
        <v>1016</v>
      </c>
      <c r="H558" s="22" t="s">
        <v>4160</v>
      </c>
      <c r="I558" s="18" t="s">
        <v>4161</v>
      </c>
      <c r="J558" s="19">
        <v>360</v>
      </c>
      <c r="K558" s="20">
        <v>9789864797691</v>
      </c>
      <c r="L558" s="21" t="s">
        <v>1013</v>
      </c>
      <c r="M558" s="22" t="s">
        <v>883</v>
      </c>
      <c r="N558" s="22" t="s">
        <v>37</v>
      </c>
      <c r="O558" s="22" t="s">
        <v>5312</v>
      </c>
      <c r="P558" s="22">
        <v>1</v>
      </c>
      <c r="Q558" s="23" t="s">
        <v>5491</v>
      </c>
      <c r="R558" s="23" t="s">
        <v>5914</v>
      </c>
      <c r="S558" s="18" t="s">
        <v>4158</v>
      </c>
      <c r="T558" s="18" t="s">
        <v>1014</v>
      </c>
      <c r="U558" s="18" t="s">
        <v>5310</v>
      </c>
      <c r="V558" s="22" t="s">
        <v>2368</v>
      </c>
      <c r="W558" s="15" t="s">
        <v>4159</v>
      </c>
      <c r="X558" s="22">
        <v>112</v>
      </c>
      <c r="Y558" s="22">
        <v>449</v>
      </c>
      <c r="Z558" s="25" t="s">
        <v>5368</v>
      </c>
      <c r="AA558" s="25" t="s">
        <v>46</v>
      </c>
      <c r="AB558" s="25" t="s">
        <v>5369</v>
      </c>
      <c r="AC558" s="25" t="s">
        <v>39</v>
      </c>
      <c r="AD558" s="25" t="s">
        <v>39</v>
      </c>
      <c r="AE558" s="18"/>
      <c r="AF558" s="18" t="s">
        <v>1017</v>
      </c>
      <c r="AG558" s="18"/>
    </row>
    <row r="559" spans="1:33" s="26" customFormat="1" ht="48.75" customHeight="1">
      <c r="A559" s="15" t="s">
        <v>32</v>
      </c>
      <c r="B559" s="16" t="s">
        <v>2387</v>
      </c>
      <c r="C559" s="27" t="s">
        <v>96</v>
      </c>
      <c r="D559" s="17" t="s">
        <v>1011</v>
      </c>
      <c r="E559" s="24" t="s">
        <v>5494</v>
      </c>
      <c r="F559" s="27" t="s">
        <v>35</v>
      </c>
      <c r="G559" s="14" t="s">
        <v>1018</v>
      </c>
      <c r="H559" s="22" t="s">
        <v>4162</v>
      </c>
      <c r="I559" s="18" t="s">
        <v>4163</v>
      </c>
      <c r="J559" s="19">
        <v>2160</v>
      </c>
      <c r="K559" s="20">
        <v>4713510948644</v>
      </c>
      <c r="L559" s="21" t="s">
        <v>1013</v>
      </c>
      <c r="M559" s="22"/>
      <c r="N559" s="22" t="s">
        <v>37</v>
      </c>
      <c r="O559" s="22" t="s">
        <v>5313</v>
      </c>
      <c r="P559" s="22">
        <v>6</v>
      </c>
      <c r="Q559" s="23" t="s">
        <v>5491</v>
      </c>
      <c r="R559" s="23" t="s">
        <v>5914</v>
      </c>
      <c r="S559" s="18" t="s">
        <v>4158</v>
      </c>
      <c r="T559" s="18" t="s">
        <v>1014</v>
      </c>
      <c r="U559" s="18" t="s">
        <v>5310</v>
      </c>
      <c r="V559" s="22" t="s">
        <v>2368</v>
      </c>
      <c r="W559" s="15" t="s">
        <v>4164</v>
      </c>
      <c r="X559" s="22">
        <v>624</v>
      </c>
      <c r="Y559" s="22">
        <v>2591</v>
      </c>
      <c r="Z559" s="25" t="s">
        <v>5368</v>
      </c>
      <c r="AA559" s="25" t="s">
        <v>46</v>
      </c>
      <c r="AB559" s="25" t="s">
        <v>5369</v>
      </c>
      <c r="AC559" s="25" t="s">
        <v>39</v>
      </c>
      <c r="AD559" s="25" t="s">
        <v>39</v>
      </c>
      <c r="AE559" s="18"/>
      <c r="AF559" s="18" t="s">
        <v>1019</v>
      </c>
      <c r="AG559" s="18"/>
    </row>
    <row r="560" spans="1:33" s="26" customFormat="1" ht="48.75" customHeight="1">
      <c r="A560" s="15" t="s">
        <v>32</v>
      </c>
      <c r="B560" s="16" t="s">
        <v>2390</v>
      </c>
      <c r="C560" s="27" t="s">
        <v>121</v>
      </c>
      <c r="D560" s="17" t="s">
        <v>51</v>
      </c>
      <c r="E560" s="24" t="s">
        <v>5503</v>
      </c>
      <c r="F560" s="27" t="s">
        <v>52</v>
      </c>
      <c r="G560" s="14" t="s">
        <v>1020</v>
      </c>
      <c r="H560" s="22" t="s">
        <v>4165</v>
      </c>
      <c r="I560" s="18" t="s">
        <v>4166</v>
      </c>
      <c r="J560" s="19">
        <v>350</v>
      </c>
      <c r="K560" s="20">
        <v>9789864797714</v>
      </c>
      <c r="L560" s="21" t="s">
        <v>1013</v>
      </c>
      <c r="M560" s="22"/>
      <c r="N560" s="22" t="s">
        <v>37</v>
      </c>
      <c r="O560" s="22" t="s">
        <v>5312</v>
      </c>
      <c r="P560" s="22">
        <v>1</v>
      </c>
      <c r="Q560" s="23" t="s">
        <v>5491</v>
      </c>
      <c r="R560" s="23" t="s">
        <v>5914</v>
      </c>
      <c r="S560" s="18" t="s">
        <v>55</v>
      </c>
      <c r="T560" s="18" t="s">
        <v>225</v>
      </c>
      <c r="U560" s="18"/>
      <c r="V560" s="22" t="s">
        <v>2412</v>
      </c>
      <c r="W560" s="15" t="s">
        <v>2546</v>
      </c>
      <c r="X560" s="22">
        <v>48</v>
      </c>
      <c r="Y560" s="22">
        <v>437</v>
      </c>
      <c r="Z560" s="25" t="s">
        <v>5342</v>
      </c>
      <c r="AA560" s="25" t="s">
        <v>38</v>
      </c>
      <c r="AB560" s="25" t="s">
        <v>5493</v>
      </c>
      <c r="AC560" s="25" t="s">
        <v>47</v>
      </c>
      <c r="AD560" s="25" t="s">
        <v>39</v>
      </c>
      <c r="AE560" s="18"/>
      <c r="AF560" s="18" t="s">
        <v>1021</v>
      </c>
      <c r="AG560" s="18" t="s">
        <v>2729</v>
      </c>
    </row>
    <row r="561" spans="1:33" s="26" customFormat="1" ht="48.75" customHeight="1">
      <c r="A561" s="15" t="s">
        <v>65</v>
      </c>
      <c r="B561" s="16" t="s">
        <v>2549</v>
      </c>
      <c r="C561" s="27" t="s">
        <v>96</v>
      </c>
      <c r="D561" s="17" t="s">
        <v>67</v>
      </c>
      <c r="E561" s="24" t="s">
        <v>5494</v>
      </c>
      <c r="F561" s="27" t="s">
        <v>35</v>
      </c>
      <c r="G561" s="14" t="s">
        <v>1022</v>
      </c>
      <c r="H561" s="22" t="s">
        <v>4167</v>
      </c>
      <c r="I561" s="18" t="s">
        <v>4168</v>
      </c>
      <c r="J561" s="19">
        <v>1440</v>
      </c>
      <c r="K561" s="20">
        <v>4713510948552</v>
      </c>
      <c r="L561" s="21" t="s">
        <v>1013</v>
      </c>
      <c r="M561" s="22"/>
      <c r="N561" s="22" t="s">
        <v>37</v>
      </c>
      <c r="O561" s="22" t="s">
        <v>5313</v>
      </c>
      <c r="P561" s="22">
        <v>3</v>
      </c>
      <c r="Q561" s="23" t="s">
        <v>5491</v>
      </c>
      <c r="R561" s="23" t="s">
        <v>5914</v>
      </c>
      <c r="S561" s="18" t="s">
        <v>4169</v>
      </c>
      <c r="T561" s="18" t="s">
        <v>6350</v>
      </c>
      <c r="U561" s="18"/>
      <c r="V561" s="22" t="s">
        <v>3204</v>
      </c>
      <c r="W561" s="15" t="s">
        <v>4170</v>
      </c>
      <c r="X561" s="22">
        <v>288</v>
      </c>
      <c r="Y561" s="22">
        <v>2000</v>
      </c>
      <c r="Z561" s="25" t="s">
        <v>5342</v>
      </c>
      <c r="AA561" s="25" t="s">
        <v>38</v>
      </c>
      <c r="AB561" s="25" t="s">
        <v>5493</v>
      </c>
      <c r="AC561" s="25" t="s">
        <v>39</v>
      </c>
      <c r="AD561" s="25" t="s">
        <v>39</v>
      </c>
      <c r="AE561" s="18" t="s">
        <v>2163</v>
      </c>
      <c r="AF561" s="18" t="s">
        <v>1023</v>
      </c>
      <c r="AG561" s="18"/>
    </row>
    <row r="562" spans="1:33" s="26" customFormat="1" ht="48.75" customHeight="1">
      <c r="A562" s="15" t="s">
        <v>32</v>
      </c>
      <c r="B562" s="16" t="s">
        <v>2408</v>
      </c>
      <c r="C562" s="27" t="s">
        <v>121</v>
      </c>
      <c r="D562" s="17" t="s">
        <v>42</v>
      </c>
      <c r="E562" s="24" t="s">
        <v>5503</v>
      </c>
      <c r="F562" s="27" t="s">
        <v>52</v>
      </c>
      <c r="G562" s="14" t="s">
        <v>1024</v>
      </c>
      <c r="H562" s="22" t="s">
        <v>4171</v>
      </c>
      <c r="I562" s="18" t="s">
        <v>6351</v>
      </c>
      <c r="J562" s="19">
        <v>640</v>
      </c>
      <c r="K562" s="20">
        <v>4713510948637</v>
      </c>
      <c r="L562" s="21" t="s">
        <v>1025</v>
      </c>
      <c r="M562" s="22"/>
      <c r="N562" s="22" t="s">
        <v>37</v>
      </c>
      <c r="O562" s="22" t="s">
        <v>5313</v>
      </c>
      <c r="P562" s="22">
        <v>2</v>
      </c>
      <c r="Q562" s="23" t="s">
        <v>5491</v>
      </c>
      <c r="R562" s="23" t="s">
        <v>5914</v>
      </c>
      <c r="S562" s="18" t="s">
        <v>1026</v>
      </c>
      <c r="T562" s="18" t="s">
        <v>1026</v>
      </c>
      <c r="U562" s="18" t="s">
        <v>6352</v>
      </c>
      <c r="V562" s="22" t="s">
        <v>2412</v>
      </c>
      <c r="W562" s="15" t="s">
        <v>4172</v>
      </c>
      <c r="X562" s="22">
        <v>64</v>
      </c>
      <c r="Y562" s="22">
        <v>400</v>
      </c>
      <c r="Z562" s="25" t="s">
        <v>5342</v>
      </c>
      <c r="AA562" s="25" t="s">
        <v>38</v>
      </c>
      <c r="AB562" s="25" t="s">
        <v>5493</v>
      </c>
      <c r="AC562" s="25" t="s">
        <v>47</v>
      </c>
      <c r="AD562" s="25" t="s">
        <v>39</v>
      </c>
      <c r="AE562" s="18"/>
      <c r="AF562" s="18" t="s">
        <v>1027</v>
      </c>
      <c r="AG562" s="18" t="s">
        <v>2730</v>
      </c>
    </row>
    <row r="563" spans="1:33" s="26" customFormat="1" ht="48.75" customHeight="1">
      <c r="A563" s="15" t="s">
        <v>32</v>
      </c>
      <c r="B563" s="16" t="s">
        <v>2408</v>
      </c>
      <c r="C563" s="27" t="s">
        <v>121</v>
      </c>
      <c r="D563" s="17" t="s">
        <v>42</v>
      </c>
      <c r="E563" s="24" t="s">
        <v>5503</v>
      </c>
      <c r="F563" s="27" t="s">
        <v>52</v>
      </c>
      <c r="G563" s="14" t="s">
        <v>1028</v>
      </c>
      <c r="H563" s="22" t="s">
        <v>4173</v>
      </c>
      <c r="I563" s="18" t="s">
        <v>6353</v>
      </c>
      <c r="J563" s="19">
        <v>320</v>
      </c>
      <c r="K563" s="20">
        <v>9789864795390</v>
      </c>
      <c r="L563" s="21" t="s">
        <v>1025</v>
      </c>
      <c r="M563" s="22"/>
      <c r="N563" s="22" t="s">
        <v>37</v>
      </c>
      <c r="O563" s="22" t="s">
        <v>5312</v>
      </c>
      <c r="P563" s="22">
        <v>1</v>
      </c>
      <c r="Q563" s="23" t="s">
        <v>5491</v>
      </c>
      <c r="R563" s="23" t="s">
        <v>5914</v>
      </c>
      <c r="S563" s="18" t="s">
        <v>1026</v>
      </c>
      <c r="T563" s="18" t="s">
        <v>1026</v>
      </c>
      <c r="U563" s="18" t="s">
        <v>2503</v>
      </c>
      <c r="V563" s="22" t="s">
        <v>2412</v>
      </c>
      <c r="W563" s="15" t="s">
        <v>4174</v>
      </c>
      <c r="X563" s="22">
        <v>32</v>
      </c>
      <c r="Y563" s="22">
        <v>410</v>
      </c>
      <c r="Z563" s="25" t="s">
        <v>5342</v>
      </c>
      <c r="AA563" s="25" t="s">
        <v>38</v>
      </c>
      <c r="AB563" s="25" t="s">
        <v>5493</v>
      </c>
      <c r="AC563" s="25" t="s">
        <v>47</v>
      </c>
      <c r="AD563" s="25" t="s">
        <v>39</v>
      </c>
      <c r="AE563" s="18"/>
      <c r="AF563" s="18" t="s">
        <v>1029</v>
      </c>
      <c r="AG563" s="18" t="s">
        <v>2731</v>
      </c>
    </row>
    <row r="564" spans="1:33" s="26" customFormat="1" ht="48.75" customHeight="1">
      <c r="A564" s="15" t="s">
        <v>65</v>
      </c>
      <c r="B564" s="16" t="s">
        <v>2549</v>
      </c>
      <c r="C564" s="27" t="s">
        <v>96</v>
      </c>
      <c r="D564" s="17" t="s">
        <v>67</v>
      </c>
      <c r="E564" s="24" t="s">
        <v>5494</v>
      </c>
      <c r="F564" s="27" t="s">
        <v>35</v>
      </c>
      <c r="G564" s="14" t="s">
        <v>1030</v>
      </c>
      <c r="H564" s="22" t="s">
        <v>4175</v>
      </c>
      <c r="I564" s="18" t="s">
        <v>4176</v>
      </c>
      <c r="J564" s="19">
        <v>480</v>
      </c>
      <c r="K564" s="20">
        <v>9789864797745</v>
      </c>
      <c r="L564" s="21" t="s">
        <v>1025</v>
      </c>
      <c r="M564" s="22" t="s">
        <v>933</v>
      </c>
      <c r="N564" s="22" t="s">
        <v>37</v>
      </c>
      <c r="O564" s="22" t="s">
        <v>5312</v>
      </c>
      <c r="P564" s="22">
        <v>1</v>
      </c>
      <c r="Q564" s="23" t="s">
        <v>5491</v>
      </c>
      <c r="R564" s="23" t="s">
        <v>5914</v>
      </c>
      <c r="S564" s="18" t="s">
        <v>4177</v>
      </c>
      <c r="T564" s="18" t="s">
        <v>6354</v>
      </c>
      <c r="U564" s="18"/>
      <c r="V564" s="22" t="s">
        <v>3204</v>
      </c>
      <c r="W564" s="15" t="s">
        <v>4076</v>
      </c>
      <c r="X564" s="22">
        <v>96</v>
      </c>
      <c r="Y564" s="22">
        <v>637</v>
      </c>
      <c r="Z564" s="25" t="s">
        <v>5342</v>
      </c>
      <c r="AA564" s="25" t="s">
        <v>38</v>
      </c>
      <c r="AB564" s="25" t="s">
        <v>5493</v>
      </c>
      <c r="AC564" s="25" t="s">
        <v>39</v>
      </c>
      <c r="AD564" s="25" t="s">
        <v>39</v>
      </c>
      <c r="AE564" s="18" t="s">
        <v>2164</v>
      </c>
      <c r="AF564" s="18" t="s">
        <v>1031</v>
      </c>
      <c r="AG564" s="18"/>
    </row>
    <row r="565" spans="1:33" s="26" customFormat="1" ht="48.75" customHeight="1">
      <c r="A565" s="15" t="s">
        <v>65</v>
      </c>
      <c r="B565" s="16" t="s">
        <v>2549</v>
      </c>
      <c r="C565" s="27" t="s">
        <v>96</v>
      </c>
      <c r="D565" s="17" t="s">
        <v>67</v>
      </c>
      <c r="E565" s="24" t="s">
        <v>5494</v>
      </c>
      <c r="F565" s="27" t="s">
        <v>35</v>
      </c>
      <c r="G565" s="14" t="s">
        <v>1032</v>
      </c>
      <c r="H565" s="22" t="s">
        <v>4178</v>
      </c>
      <c r="I565" s="18" t="s">
        <v>4179</v>
      </c>
      <c r="J565" s="19">
        <v>480</v>
      </c>
      <c r="K565" s="20">
        <v>9789864797738</v>
      </c>
      <c r="L565" s="21" t="s">
        <v>1025</v>
      </c>
      <c r="M565" s="22" t="s">
        <v>933</v>
      </c>
      <c r="N565" s="22" t="s">
        <v>37</v>
      </c>
      <c r="O565" s="22" t="s">
        <v>5312</v>
      </c>
      <c r="P565" s="22">
        <v>1</v>
      </c>
      <c r="Q565" s="23" t="s">
        <v>5491</v>
      </c>
      <c r="R565" s="23" t="s">
        <v>5914</v>
      </c>
      <c r="S565" s="18" t="s">
        <v>4180</v>
      </c>
      <c r="T565" s="18" t="s">
        <v>6355</v>
      </c>
      <c r="U565" s="18"/>
      <c r="V565" s="22" t="s">
        <v>3204</v>
      </c>
      <c r="W565" s="15" t="s">
        <v>4076</v>
      </c>
      <c r="X565" s="22">
        <v>96</v>
      </c>
      <c r="Y565" s="22">
        <v>635</v>
      </c>
      <c r="Z565" s="25" t="s">
        <v>5342</v>
      </c>
      <c r="AA565" s="25" t="s">
        <v>38</v>
      </c>
      <c r="AB565" s="25" t="s">
        <v>5493</v>
      </c>
      <c r="AC565" s="25" t="s">
        <v>39</v>
      </c>
      <c r="AD565" s="25" t="s">
        <v>39</v>
      </c>
      <c r="AE565" s="18" t="s">
        <v>2165</v>
      </c>
      <c r="AF565" s="18" t="s">
        <v>1033</v>
      </c>
      <c r="AG565" s="18"/>
    </row>
    <row r="566" spans="1:33" s="26" customFormat="1" ht="48.75" customHeight="1">
      <c r="A566" s="15" t="s">
        <v>65</v>
      </c>
      <c r="B566" s="16" t="s">
        <v>2549</v>
      </c>
      <c r="C566" s="27" t="s">
        <v>96</v>
      </c>
      <c r="D566" s="17" t="s">
        <v>67</v>
      </c>
      <c r="E566" s="24" t="s">
        <v>5494</v>
      </c>
      <c r="F566" s="27" t="s">
        <v>35</v>
      </c>
      <c r="G566" s="14" t="s">
        <v>1034</v>
      </c>
      <c r="H566" s="22" t="s">
        <v>4181</v>
      </c>
      <c r="I566" s="18" t="s">
        <v>4182</v>
      </c>
      <c r="J566" s="19">
        <v>480</v>
      </c>
      <c r="K566" s="20">
        <v>9789864797721</v>
      </c>
      <c r="L566" s="21" t="s">
        <v>1025</v>
      </c>
      <c r="M566" s="22" t="s">
        <v>933</v>
      </c>
      <c r="N566" s="22" t="s">
        <v>37</v>
      </c>
      <c r="O566" s="22" t="s">
        <v>5312</v>
      </c>
      <c r="P566" s="22">
        <v>1</v>
      </c>
      <c r="Q566" s="23" t="s">
        <v>5491</v>
      </c>
      <c r="R566" s="23" t="s">
        <v>5914</v>
      </c>
      <c r="S566" s="18" t="s">
        <v>4183</v>
      </c>
      <c r="T566" s="18" t="s">
        <v>6356</v>
      </c>
      <c r="U566" s="18"/>
      <c r="V566" s="22" t="s">
        <v>3204</v>
      </c>
      <c r="W566" s="15" t="s">
        <v>4076</v>
      </c>
      <c r="X566" s="22">
        <v>96</v>
      </c>
      <c r="Y566" s="22">
        <v>628</v>
      </c>
      <c r="Z566" s="25" t="s">
        <v>5342</v>
      </c>
      <c r="AA566" s="25" t="s">
        <v>38</v>
      </c>
      <c r="AB566" s="25" t="s">
        <v>5493</v>
      </c>
      <c r="AC566" s="25" t="s">
        <v>39</v>
      </c>
      <c r="AD566" s="25" t="s">
        <v>39</v>
      </c>
      <c r="AE566" s="18" t="s">
        <v>2166</v>
      </c>
      <c r="AF566" s="18" t="s">
        <v>1035</v>
      </c>
      <c r="AG566" s="18"/>
    </row>
    <row r="567" spans="1:33" s="26" customFormat="1" ht="48.75" customHeight="1">
      <c r="A567" s="15" t="s">
        <v>32</v>
      </c>
      <c r="B567" s="16" t="s">
        <v>3020</v>
      </c>
      <c r="C567" s="27" t="s">
        <v>41</v>
      </c>
      <c r="D567" s="17" t="s">
        <v>216</v>
      </c>
      <c r="E567" s="24" t="s">
        <v>5488</v>
      </c>
      <c r="F567" s="27" t="s">
        <v>223</v>
      </c>
      <c r="G567" s="14" t="s">
        <v>1036</v>
      </c>
      <c r="H567" s="22" t="s">
        <v>4184</v>
      </c>
      <c r="I567" s="18" t="s">
        <v>4185</v>
      </c>
      <c r="J567" s="19">
        <v>300</v>
      </c>
      <c r="K567" s="20">
        <v>9789864797615</v>
      </c>
      <c r="L567" s="21" t="s">
        <v>1037</v>
      </c>
      <c r="M567" s="22">
        <v>863.59</v>
      </c>
      <c r="N567" s="22" t="s">
        <v>37</v>
      </c>
      <c r="O567" s="22" t="s">
        <v>5312</v>
      </c>
      <c r="P567" s="22">
        <v>1</v>
      </c>
      <c r="Q567" s="23" t="s">
        <v>5491</v>
      </c>
      <c r="R567" s="23" t="s">
        <v>5914</v>
      </c>
      <c r="S567" s="18" t="s">
        <v>3286</v>
      </c>
      <c r="T567" s="18" t="s">
        <v>1038</v>
      </c>
      <c r="U567" s="18"/>
      <c r="V567" s="22" t="s">
        <v>2422</v>
      </c>
      <c r="W567" s="15" t="s">
        <v>3118</v>
      </c>
      <c r="X567" s="22">
        <v>128</v>
      </c>
      <c r="Y567" s="22">
        <v>284</v>
      </c>
      <c r="Z567" s="25" t="s">
        <v>5368</v>
      </c>
      <c r="AA567" s="25" t="s">
        <v>46</v>
      </c>
      <c r="AB567" s="25" t="s">
        <v>5493</v>
      </c>
      <c r="AC567" s="25" t="s">
        <v>47</v>
      </c>
      <c r="AD567" s="25" t="s">
        <v>39</v>
      </c>
      <c r="AE567" s="18" t="s">
        <v>2167</v>
      </c>
      <c r="AF567" s="18" t="s">
        <v>1039</v>
      </c>
      <c r="AG567" s="18" t="s">
        <v>2732</v>
      </c>
    </row>
    <row r="568" spans="1:33" s="26" customFormat="1" ht="48.75" customHeight="1">
      <c r="A568" s="15" t="s">
        <v>65</v>
      </c>
      <c r="B568" s="16" t="s">
        <v>3027</v>
      </c>
      <c r="C568" s="27" t="s">
        <v>41</v>
      </c>
      <c r="D568" s="17" t="s">
        <v>51</v>
      </c>
      <c r="E568" s="24" t="s">
        <v>5488</v>
      </c>
      <c r="F568" s="27" t="s">
        <v>43</v>
      </c>
      <c r="G568" s="14" t="s">
        <v>1040</v>
      </c>
      <c r="H568" s="22" t="s">
        <v>4186</v>
      </c>
      <c r="I568" s="18" t="s">
        <v>4187</v>
      </c>
      <c r="J568" s="19">
        <v>380</v>
      </c>
      <c r="K568" s="20">
        <v>9789864797677</v>
      </c>
      <c r="L568" s="21" t="s">
        <v>1041</v>
      </c>
      <c r="M568" s="22" t="s">
        <v>1009</v>
      </c>
      <c r="N568" s="22" t="s">
        <v>37</v>
      </c>
      <c r="O568" s="22" t="s">
        <v>5312</v>
      </c>
      <c r="P568" s="22">
        <v>1</v>
      </c>
      <c r="Q568" s="23" t="s">
        <v>5491</v>
      </c>
      <c r="R568" s="23" t="s">
        <v>5914</v>
      </c>
      <c r="S568" s="18" t="s">
        <v>1042</v>
      </c>
      <c r="T568" s="18" t="s">
        <v>1042</v>
      </c>
      <c r="U568" s="18" t="s">
        <v>55</v>
      </c>
      <c r="V568" s="22" t="s">
        <v>3204</v>
      </c>
      <c r="W568" s="15" t="s">
        <v>3118</v>
      </c>
      <c r="X568" s="22">
        <v>304</v>
      </c>
      <c r="Y568" s="22">
        <v>358</v>
      </c>
      <c r="Z568" s="25" t="s">
        <v>5368</v>
      </c>
      <c r="AA568" s="25" t="s">
        <v>46</v>
      </c>
      <c r="AB568" s="25" t="s">
        <v>5369</v>
      </c>
      <c r="AC568" s="25" t="s">
        <v>39</v>
      </c>
      <c r="AD568" s="25" t="s">
        <v>39</v>
      </c>
      <c r="AE568" s="18"/>
      <c r="AF568" s="18" t="s">
        <v>1043</v>
      </c>
      <c r="AG568" s="18" t="s">
        <v>2733</v>
      </c>
    </row>
    <row r="569" spans="1:33" s="26" customFormat="1" ht="48.75" customHeight="1">
      <c r="A569" s="15" t="s">
        <v>32</v>
      </c>
      <c r="B569" s="16" t="s">
        <v>3020</v>
      </c>
      <c r="C569" s="27" t="s">
        <v>41</v>
      </c>
      <c r="D569" s="17" t="s">
        <v>113</v>
      </c>
      <c r="E569" s="24" t="s">
        <v>5488</v>
      </c>
      <c r="F569" s="27" t="s">
        <v>223</v>
      </c>
      <c r="G569" s="14" t="s">
        <v>1044</v>
      </c>
      <c r="H569" s="22" t="s">
        <v>4188</v>
      </c>
      <c r="I569" s="18" t="s">
        <v>4189</v>
      </c>
      <c r="J569" s="19">
        <v>280</v>
      </c>
      <c r="K569" s="20">
        <v>9789864797622</v>
      </c>
      <c r="L569" s="21" t="s">
        <v>1045</v>
      </c>
      <c r="M569" s="22" t="s">
        <v>890</v>
      </c>
      <c r="N569" s="22" t="s">
        <v>37</v>
      </c>
      <c r="O569" s="22" t="s">
        <v>5312</v>
      </c>
      <c r="P569" s="22">
        <v>1</v>
      </c>
      <c r="Q569" s="23" t="s">
        <v>5491</v>
      </c>
      <c r="R569" s="23" t="s">
        <v>5914</v>
      </c>
      <c r="S569" s="18" t="s">
        <v>2425</v>
      </c>
      <c r="T569" s="18" t="s">
        <v>702</v>
      </c>
      <c r="U569" s="18"/>
      <c r="V569" s="22" t="s">
        <v>2422</v>
      </c>
      <c r="W569" s="15" t="s">
        <v>3115</v>
      </c>
      <c r="X569" s="22">
        <v>128</v>
      </c>
      <c r="Y569" s="22">
        <v>278</v>
      </c>
      <c r="Z569" s="25" t="s">
        <v>5368</v>
      </c>
      <c r="AA569" s="25" t="s">
        <v>46</v>
      </c>
      <c r="AB569" s="25" t="s">
        <v>5493</v>
      </c>
      <c r="AC569" s="25" t="s">
        <v>47</v>
      </c>
      <c r="AD569" s="25" t="s">
        <v>39</v>
      </c>
      <c r="AE569" s="18"/>
      <c r="AF569" s="18" t="s">
        <v>1046</v>
      </c>
      <c r="AG569" s="18" t="s">
        <v>2734</v>
      </c>
    </row>
    <row r="570" spans="1:33" s="26" customFormat="1" ht="48.75" customHeight="1">
      <c r="A570" s="15" t="s">
        <v>32</v>
      </c>
      <c r="B570" s="16" t="s">
        <v>2536</v>
      </c>
      <c r="C570" s="27" t="s">
        <v>71</v>
      </c>
      <c r="D570" s="17" t="s">
        <v>59</v>
      </c>
      <c r="E570" s="24" t="s">
        <v>5503</v>
      </c>
      <c r="F570" s="27" t="s">
        <v>93</v>
      </c>
      <c r="G570" s="14" t="s">
        <v>1047</v>
      </c>
      <c r="H570" s="22" t="s">
        <v>4190</v>
      </c>
      <c r="I570" s="18" t="s">
        <v>4191</v>
      </c>
      <c r="J570" s="19">
        <v>700</v>
      </c>
      <c r="K570" s="20">
        <v>4713510948545</v>
      </c>
      <c r="L570" s="21" t="s">
        <v>1048</v>
      </c>
      <c r="M570" s="22"/>
      <c r="N570" s="22" t="s">
        <v>37</v>
      </c>
      <c r="O570" s="22" t="s">
        <v>5313</v>
      </c>
      <c r="P570" s="22">
        <v>2</v>
      </c>
      <c r="Q570" s="23" t="s">
        <v>5491</v>
      </c>
      <c r="R570" s="23" t="s">
        <v>5914</v>
      </c>
      <c r="S570" s="18" t="s">
        <v>4192</v>
      </c>
      <c r="T570" s="18" t="s">
        <v>1049</v>
      </c>
      <c r="U570" s="18" t="s">
        <v>2518</v>
      </c>
      <c r="V570" s="22" t="s">
        <v>2368</v>
      </c>
      <c r="W570" s="15" t="s">
        <v>4193</v>
      </c>
      <c r="X570" s="22">
        <v>288</v>
      </c>
      <c r="Y570" s="22">
        <v>624</v>
      </c>
      <c r="Z570" s="25" t="s">
        <v>5368</v>
      </c>
      <c r="AA570" s="25" t="s">
        <v>46</v>
      </c>
      <c r="AB570" s="25" t="s">
        <v>5493</v>
      </c>
      <c r="AC570" s="25" t="s">
        <v>39</v>
      </c>
      <c r="AD570" s="25" t="s">
        <v>39</v>
      </c>
      <c r="AE570" s="18"/>
      <c r="AF570" s="18" t="s">
        <v>1050</v>
      </c>
      <c r="AG570" s="18" t="s">
        <v>5581</v>
      </c>
    </row>
    <row r="571" spans="1:33" s="26" customFormat="1" ht="48.75" customHeight="1">
      <c r="A571" s="15" t="s">
        <v>32</v>
      </c>
      <c r="B571" s="16" t="s">
        <v>2536</v>
      </c>
      <c r="C571" s="27" t="s">
        <v>71</v>
      </c>
      <c r="D571" s="17" t="s">
        <v>59</v>
      </c>
      <c r="E571" s="24" t="s">
        <v>5503</v>
      </c>
      <c r="F571" s="27" t="s">
        <v>93</v>
      </c>
      <c r="G571" s="14" t="s">
        <v>1051</v>
      </c>
      <c r="H571" s="22" t="s">
        <v>4194</v>
      </c>
      <c r="I571" s="18" t="s">
        <v>4195</v>
      </c>
      <c r="J571" s="19">
        <v>350</v>
      </c>
      <c r="K571" s="20">
        <v>9789864797561</v>
      </c>
      <c r="L571" s="21" t="s">
        <v>1052</v>
      </c>
      <c r="M571" s="22"/>
      <c r="N571" s="22" t="s">
        <v>37</v>
      </c>
      <c r="O571" s="22" t="s">
        <v>5312</v>
      </c>
      <c r="P571" s="22">
        <v>1</v>
      </c>
      <c r="Q571" s="23" t="s">
        <v>5491</v>
      </c>
      <c r="R571" s="23" t="s">
        <v>5914</v>
      </c>
      <c r="S571" s="18" t="s">
        <v>4196</v>
      </c>
      <c r="T571" s="18" t="s">
        <v>378</v>
      </c>
      <c r="U571" s="18" t="s">
        <v>2518</v>
      </c>
      <c r="V571" s="22" t="s">
        <v>2368</v>
      </c>
      <c r="W571" s="15" t="s">
        <v>3506</v>
      </c>
      <c r="X571" s="22">
        <v>144</v>
      </c>
      <c r="Y571" s="22">
        <v>311</v>
      </c>
      <c r="Z571" s="25" t="s">
        <v>5368</v>
      </c>
      <c r="AA571" s="25" t="s">
        <v>46</v>
      </c>
      <c r="AB571" s="25" t="s">
        <v>5493</v>
      </c>
      <c r="AC571" s="25" t="s">
        <v>39</v>
      </c>
      <c r="AD571" s="25" t="s">
        <v>39</v>
      </c>
      <c r="AE571" s="18" t="s">
        <v>2168</v>
      </c>
      <c r="AF571" s="18" t="s">
        <v>1053</v>
      </c>
      <c r="AG571" s="18"/>
    </row>
    <row r="572" spans="1:33" s="26" customFormat="1" ht="48.75" customHeight="1">
      <c r="A572" s="15" t="s">
        <v>32</v>
      </c>
      <c r="B572" s="16" t="s">
        <v>2536</v>
      </c>
      <c r="C572" s="27" t="s">
        <v>71</v>
      </c>
      <c r="D572" s="17" t="s">
        <v>59</v>
      </c>
      <c r="E572" s="24" t="s">
        <v>5503</v>
      </c>
      <c r="F572" s="27" t="s">
        <v>93</v>
      </c>
      <c r="G572" s="14" t="s">
        <v>1054</v>
      </c>
      <c r="H572" s="22" t="s">
        <v>4197</v>
      </c>
      <c r="I572" s="18" t="s">
        <v>4198</v>
      </c>
      <c r="J572" s="19">
        <v>350</v>
      </c>
      <c r="K572" s="20">
        <v>9789864797578</v>
      </c>
      <c r="L572" s="21" t="s">
        <v>1052</v>
      </c>
      <c r="M572" s="22"/>
      <c r="N572" s="22" t="s">
        <v>37</v>
      </c>
      <c r="O572" s="22" t="s">
        <v>5312</v>
      </c>
      <c r="P572" s="22">
        <v>1</v>
      </c>
      <c r="Q572" s="23" t="s">
        <v>5491</v>
      </c>
      <c r="R572" s="23" t="s">
        <v>5914</v>
      </c>
      <c r="S572" s="18" t="s">
        <v>4199</v>
      </c>
      <c r="T572" s="18" t="s">
        <v>1055</v>
      </c>
      <c r="U572" s="18" t="s">
        <v>2518</v>
      </c>
      <c r="V572" s="22" t="s">
        <v>2368</v>
      </c>
      <c r="W572" s="15" t="s">
        <v>3506</v>
      </c>
      <c r="X572" s="22">
        <v>144</v>
      </c>
      <c r="Y572" s="22">
        <v>311</v>
      </c>
      <c r="Z572" s="25" t="s">
        <v>5368</v>
      </c>
      <c r="AA572" s="25" t="s">
        <v>46</v>
      </c>
      <c r="AB572" s="25" t="s">
        <v>5493</v>
      </c>
      <c r="AC572" s="25" t="s">
        <v>39</v>
      </c>
      <c r="AD572" s="25" t="s">
        <v>39</v>
      </c>
      <c r="AE572" s="18" t="s">
        <v>2169</v>
      </c>
      <c r="AF572" s="18" t="s">
        <v>1056</v>
      </c>
      <c r="AG572" s="18" t="s">
        <v>2735</v>
      </c>
    </row>
    <row r="573" spans="1:33" s="26" customFormat="1" ht="48.75" customHeight="1">
      <c r="A573" s="15" t="s">
        <v>32</v>
      </c>
      <c r="B573" s="16" t="s">
        <v>3025</v>
      </c>
      <c r="C573" s="27" t="s">
        <v>41</v>
      </c>
      <c r="D573" s="17" t="s">
        <v>67</v>
      </c>
      <c r="E573" s="24" t="s">
        <v>5488</v>
      </c>
      <c r="F573" s="27" t="s">
        <v>43</v>
      </c>
      <c r="G573" s="14" t="s">
        <v>1057</v>
      </c>
      <c r="H573" s="22" t="s">
        <v>4200</v>
      </c>
      <c r="I573" s="18" t="s">
        <v>6357</v>
      </c>
      <c r="J573" s="19">
        <v>2128</v>
      </c>
      <c r="K573" s="20">
        <v>4713510948347</v>
      </c>
      <c r="L573" s="21">
        <v>43654</v>
      </c>
      <c r="M573" s="22"/>
      <c r="N573" s="22" t="s">
        <v>37</v>
      </c>
      <c r="O573" s="22" t="s">
        <v>5313</v>
      </c>
      <c r="P573" s="22">
        <v>8</v>
      </c>
      <c r="Q573" s="23" t="s">
        <v>5309</v>
      </c>
      <c r="R573" s="23" t="s">
        <v>5914</v>
      </c>
      <c r="S573" s="18" t="s">
        <v>3187</v>
      </c>
      <c r="T573" s="18" t="s">
        <v>161</v>
      </c>
      <c r="U573" s="18" t="s">
        <v>4088</v>
      </c>
      <c r="V573" s="22" t="s">
        <v>2368</v>
      </c>
      <c r="W573" s="15" t="s">
        <v>4201</v>
      </c>
      <c r="X573" s="22">
        <v>1352</v>
      </c>
      <c r="Y573" s="22">
        <v>2134</v>
      </c>
      <c r="Z573" s="25" t="s">
        <v>5368</v>
      </c>
      <c r="AA573" s="25" t="s">
        <v>162</v>
      </c>
      <c r="AB573" s="25" t="s">
        <v>5369</v>
      </c>
      <c r="AC573" s="25" t="s">
        <v>47</v>
      </c>
      <c r="AD573" s="25" t="s">
        <v>47</v>
      </c>
      <c r="AE573" s="18"/>
      <c r="AF573" s="18" t="s">
        <v>1058</v>
      </c>
      <c r="AG573" s="18"/>
    </row>
    <row r="574" spans="1:33" s="26" customFormat="1" ht="48.75" customHeight="1">
      <c r="A574" s="15" t="s">
        <v>32</v>
      </c>
      <c r="B574" s="16" t="s">
        <v>3025</v>
      </c>
      <c r="C574" s="27" t="s">
        <v>41</v>
      </c>
      <c r="D574" s="17" t="s">
        <v>67</v>
      </c>
      <c r="E574" s="24" t="s">
        <v>5488</v>
      </c>
      <c r="F574" s="27" t="s">
        <v>43</v>
      </c>
      <c r="G574" s="14" t="s">
        <v>1059</v>
      </c>
      <c r="H574" s="22" t="s">
        <v>4202</v>
      </c>
      <c r="I574" s="18" t="s">
        <v>6358</v>
      </c>
      <c r="J574" s="19">
        <v>2240</v>
      </c>
      <c r="K574" s="20">
        <v>4713510948354</v>
      </c>
      <c r="L574" s="21">
        <v>43654</v>
      </c>
      <c r="M574" s="22"/>
      <c r="N574" s="22" t="s">
        <v>37</v>
      </c>
      <c r="O574" s="22" t="s">
        <v>5313</v>
      </c>
      <c r="P574" s="22">
        <v>8</v>
      </c>
      <c r="Q574" s="23" t="s">
        <v>5309</v>
      </c>
      <c r="R574" s="23" t="s">
        <v>5914</v>
      </c>
      <c r="S574" s="18" t="s">
        <v>4203</v>
      </c>
      <c r="T574" s="18" t="s">
        <v>161</v>
      </c>
      <c r="U574" s="18" t="s">
        <v>4088</v>
      </c>
      <c r="V574" s="22" t="s">
        <v>2368</v>
      </c>
      <c r="W574" s="15" t="s">
        <v>4201</v>
      </c>
      <c r="X574" s="22">
        <v>1384</v>
      </c>
      <c r="Y574" s="22">
        <v>2188</v>
      </c>
      <c r="Z574" s="25" t="s">
        <v>5368</v>
      </c>
      <c r="AA574" s="25" t="s">
        <v>162</v>
      </c>
      <c r="AB574" s="25" t="s">
        <v>5369</v>
      </c>
      <c r="AC574" s="25" t="s">
        <v>47</v>
      </c>
      <c r="AD574" s="25" t="s">
        <v>47</v>
      </c>
      <c r="AE574" s="18"/>
      <c r="AF574" s="18" t="s">
        <v>1058</v>
      </c>
      <c r="AG574" s="18"/>
    </row>
    <row r="575" spans="1:33" s="26" customFormat="1" ht="48.75" customHeight="1">
      <c r="A575" s="15" t="s">
        <v>32</v>
      </c>
      <c r="B575" s="16" t="s">
        <v>3025</v>
      </c>
      <c r="C575" s="27" t="s">
        <v>41</v>
      </c>
      <c r="D575" s="17" t="s">
        <v>67</v>
      </c>
      <c r="E575" s="24" t="s">
        <v>5488</v>
      </c>
      <c r="F575" s="27" t="s">
        <v>43</v>
      </c>
      <c r="G575" s="14" t="s">
        <v>1060</v>
      </c>
      <c r="H575" s="22" t="s">
        <v>4204</v>
      </c>
      <c r="I575" s="18" t="s">
        <v>6359</v>
      </c>
      <c r="J575" s="19">
        <v>2240</v>
      </c>
      <c r="K575" s="20">
        <v>4713510948361</v>
      </c>
      <c r="L575" s="21">
        <v>43654</v>
      </c>
      <c r="M575" s="22"/>
      <c r="N575" s="22" t="s">
        <v>37</v>
      </c>
      <c r="O575" s="22" t="s">
        <v>5313</v>
      </c>
      <c r="P575" s="22">
        <v>8</v>
      </c>
      <c r="Q575" s="23" t="s">
        <v>5309</v>
      </c>
      <c r="R575" s="23" t="s">
        <v>5914</v>
      </c>
      <c r="S575" s="18" t="s">
        <v>3187</v>
      </c>
      <c r="T575" s="18" t="s">
        <v>161</v>
      </c>
      <c r="U575" s="18" t="s">
        <v>6064</v>
      </c>
      <c r="V575" s="22" t="s">
        <v>2368</v>
      </c>
      <c r="W575" s="15" t="s">
        <v>4201</v>
      </c>
      <c r="X575" s="22">
        <v>1392</v>
      </c>
      <c r="Y575" s="22">
        <v>2174</v>
      </c>
      <c r="Z575" s="25" t="s">
        <v>5368</v>
      </c>
      <c r="AA575" s="25" t="s">
        <v>162</v>
      </c>
      <c r="AB575" s="25" t="s">
        <v>5369</v>
      </c>
      <c r="AC575" s="25" t="s">
        <v>47</v>
      </c>
      <c r="AD575" s="25" t="s">
        <v>47</v>
      </c>
      <c r="AE575" s="18"/>
      <c r="AF575" s="18" t="s">
        <v>1058</v>
      </c>
      <c r="AG575" s="18"/>
    </row>
    <row r="576" spans="1:33" s="26" customFormat="1" ht="48.75" customHeight="1">
      <c r="A576" s="15" t="s">
        <v>32</v>
      </c>
      <c r="B576" s="16" t="s">
        <v>3025</v>
      </c>
      <c r="C576" s="27" t="s">
        <v>41</v>
      </c>
      <c r="D576" s="17" t="s">
        <v>67</v>
      </c>
      <c r="E576" s="24" t="s">
        <v>5488</v>
      </c>
      <c r="F576" s="27" t="s">
        <v>43</v>
      </c>
      <c r="G576" s="14" t="s">
        <v>1061</v>
      </c>
      <c r="H576" s="22" t="s">
        <v>4205</v>
      </c>
      <c r="I576" s="18" t="s">
        <v>6360</v>
      </c>
      <c r="J576" s="19">
        <v>2400</v>
      </c>
      <c r="K576" s="20">
        <v>4713510948378</v>
      </c>
      <c r="L576" s="21">
        <v>43654</v>
      </c>
      <c r="M576" s="22"/>
      <c r="N576" s="22" t="s">
        <v>37</v>
      </c>
      <c r="O576" s="22" t="s">
        <v>5313</v>
      </c>
      <c r="P576" s="22">
        <v>8</v>
      </c>
      <c r="Q576" s="23" t="s">
        <v>5309</v>
      </c>
      <c r="R576" s="23" t="s">
        <v>5914</v>
      </c>
      <c r="S576" s="18" t="s">
        <v>3187</v>
      </c>
      <c r="T576" s="18" t="s">
        <v>161</v>
      </c>
      <c r="U576" s="18" t="s">
        <v>6064</v>
      </c>
      <c r="V576" s="22" t="s">
        <v>2368</v>
      </c>
      <c r="W576" s="15" t="s">
        <v>4206</v>
      </c>
      <c r="X576" s="22">
        <v>1608</v>
      </c>
      <c r="Y576" s="22">
        <v>2423</v>
      </c>
      <c r="Z576" s="25" t="s">
        <v>5368</v>
      </c>
      <c r="AA576" s="25" t="s">
        <v>162</v>
      </c>
      <c r="AB576" s="25" t="s">
        <v>5369</v>
      </c>
      <c r="AC576" s="25" t="s">
        <v>47</v>
      </c>
      <c r="AD576" s="25" t="s">
        <v>47</v>
      </c>
      <c r="AE576" s="18"/>
      <c r="AF576" s="18" t="s">
        <v>1058</v>
      </c>
      <c r="AG576" s="18"/>
    </row>
    <row r="577" spans="1:33" s="26" customFormat="1" ht="48.75" customHeight="1">
      <c r="A577" s="15" t="s">
        <v>32</v>
      </c>
      <c r="B577" s="16" t="s">
        <v>3025</v>
      </c>
      <c r="C577" s="27" t="s">
        <v>41</v>
      </c>
      <c r="D577" s="17" t="s">
        <v>67</v>
      </c>
      <c r="E577" s="24" t="s">
        <v>5488</v>
      </c>
      <c r="F577" s="27" t="s">
        <v>43</v>
      </c>
      <c r="G577" s="14" t="s">
        <v>1062</v>
      </c>
      <c r="H577" s="22" t="s">
        <v>4207</v>
      </c>
      <c r="I577" s="18" t="s">
        <v>6361</v>
      </c>
      <c r="J577" s="19">
        <v>2560</v>
      </c>
      <c r="K577" s="20">
        <v>4713510948385</v>
      </c>
      <c r="L577" s="21">
        <v>43654</v>
      </c>
      <c r="M577" s="22"/>
      <c r="N577" s="22" t="s">
        <v>37</v>
      </c>
      <c r="O577" s="22" t="s">
        <v>5313</v>
      </c>
      <c r="P577" s="22">
        <v>8</v>
      </c>
      <c r="Q577" s="23" t="s">
        <v>5309</v>
      </c>
      <c r="R577" s="23" t="s">
        <v>5914</v>
      </c>
      <c r="S577" s="18" t="s">
        <v>3187</v>
      </c>
      <c r="T577" s="18" t="s">
        <v>161</v>
      </c>
      <c r="U577" s="18" t="s">
        <v>6064</v>
      </c>
      <c r="V577" s="22" t="s">
        <v>2368</v>
      </c>
      <c r="W577" s="15" t="s">
        <v>4208</v>
      </c>
      <c r="X577" s="22">
        <v>1920</v>
      </c>
      <c r="Y577" s="22">
        <v>2783</v>
      </c>
      <c r="Z577" s="25" t="s">
        <v>5368</v>
      </c>
      <c r="AA577" s="25" t="s">
        <v>162</v>
      </c>
      <c r="AB577" s="25" t="s">
        <v>5369</v>
      </c>
      <c r="AC577" s="25" t="s">
        <v>47</v>
      </c>
      <c r="AD577" s="25" t="s">
        <v>47</v>
      </c>
      <c r="AE577" s="18"/>
      <c r="AF577" s="18" t="s">
        <v>1058</v>
      </c>
      <c r="AG577" s="18"/>
    </row>
    <row r="578" spans="1:33" s="26" customFormat="1" ht="48.75" customHeight="1">
      <c r="A578" s="15" t="s">
        <v>32</v>
      </c>
      <c r="B578" s="16" t="s">
        <v>3025</v>
      </c>
      <c r="C578" s="27" t="s">
        <v>41</v>
      </c>
      <c r="D578" s="17" t="s">
        <v>67</v>
      </c>
      <c r="E578" s="24" t="s">
        <v>5488</v>
      </c>
      <c r="F578" s="27" t="s">
        <v>43</v>
      </c>
      <c r="G578" s="14" t="s">
        <v>1063</v>
      </c>
      <c r="H578" s="22" t="s">
        <v>4209</v>
      </c>
      <c r="I578" s="18" t="s">
        <v>6362</v>
      </c>
      <c r="J578" s="19">
        <v>2560</v>
      </c>
      <c r="K578" s="20">
        <v>4713510948392</v>
      </c>
      <c r="L578" s="21">
        <v>43654</v>
      </c>
      <c r="M578" s="22"/>
      <c r="N578" s="22" t="s">
        <v>37</v>
      </c>
      <c r="O578" s="22" t="s">
        <v>5313</v>
      </c>
      <c r="P578" s="22">
        <v>8</v>
      </c>
      <c r="Q578" s="23" t="s">
        <v>5309</v>
      </c>
      <c r="R578" s="23" t="s">
        <v>5914</v>
      </c>
      <c r="S578" s="18" t="s">
        <v>3187</v>
      </c>
      <c r="T578" s="18" t="s">
        <v>161</v>
      </c>
      <c r="U578" s="18" t="s">
        <v>6065</v>
      </c>
      <c r="V578" s="22" t="s">
        <v>2368</v>
      </c>
      <c r="W578" s="15" t="s">
        <v>4210</v>
      </c>
      <c r="X578" s="22">
        <v>1912</v>
      </c>
      <c r="Y578" s="22">
        <v>2818</v>
      </c>
      <c r="Z578" s="25" t="s">
        <v>5368</v>
      </c>
      <c r="AA578" s="25" t="s">
        <v>162</v>
      </c>
      <c r="AB578" s="25" t="s">
        <v>5369</v>
      </c>
      <c r="AC578" s="25" t="s">
        <v>47</v>
      </c>
      <c r="AD578" s="25" t="s">
        <v>47</v>
      </c>
      <c r="AE578" s="18"/>
      <c r="AF578" s="18" t="s">
        <v>1058</v>
      </c>
      <c r="AG578" s="18"/>
    </row>
    <row r="579" spans="1:33" s="26" customFormat="1" ht="48.75" customHeight="1">
      <c r="A579" s="15" t="s">
        <v>32</v>
      </c>
      <c r="B579" s="16" t="s">
        <v>3025</v>
      </c>
      <c r="C579" s="27" t="s">
        <v>41</v>
      </c>
      <c r="D579" s="17" t="s">
        <v>67</v>
      </c>
      <c r="E579" s="24" t="s">
        <v>5488</v>
      </c>
      <c r="F579" s="27" t="s">
        <v>43</v>
      </c>
      <c r="G579" s="14" t="s">
        <v>1064</v>
      </c>
      <c r="H579" s="22" t="s">
        <v>4211</v>
      </c>
      <c r="I579" s="18" t="s">
        <v>6363</v>
      </c>
      <c r="J579" s="19">
        <v>2240</v>
      </c>
      <c r="K579" s="20">
        <v>4713510948408</v>
      </c>
      <c r="L579" s="21">
        <v>43654</v>
      </c>
      <c r="M579" s="22"/>
      <c r="N579" s="22" t="s">
        <v>37</v>
      </c>
      <c r="O579" s="22" t="s">
        <v>5313</v>
      </c>
      <c r="P579" s="22">
        <v>7</v>
      </c>
      <c r="Q579" s="23" t="s">
        <v>5309</v>
      </c>
      <c r="R579" s="23" t="s">
        <v>5914</v>
      </c>
      <c r="S579" s="18" t="s">
        <v>3187</v>
      </c>
      <c r="T579" s="18" t="s">
        <v>161</v>
      </c>
      <c r="U579" s="18" t="s">
        <v>6066</v>
      </c>
      <c r="V579" s="22" t="s">
        <v>2368</v>
      </c>
      <c r="W579" s="15" t="s">
        <v>4212</v>
      </c>
      <c r="X579" s="22">
        <v>1680</v>
      </c>
      <c r="Y579" s="22">
        <v>2492</v>
      </c>
      <c r="Z579" s="25" t="s">
        <v>5368</v>
      </c>
      <c r="AA579" s="25" t="s">
        <v>162</v>
      </c>
      <c r="AB579" s="25" t="s">
        <v>5369</v>
      </c>
      <c r="AC579" s="25" t="s">
        <v>47</v>
      </c>
      <c r="AD579" s="25" t="s">
        <v>47</v>
      </c>
      <c r="AE579" s="18"/>
      <c r="AF579" s="18" t="s">
        <v>1058</v>
      </c>
      <c r="AG579" s="18"/>
    </row>
    <row r="580" spans="1:33" s="26" customFormat="1" ht="48.75" customHeight="1">
      <c r="A580" s="15" t="s">
        <v>32</v>
      </c>
      <c r="B580" s="16" t="s">
        <v>3025</v>
      </c>
      <c r="C580" s="27" t="s">
        <v>41</v>
      </c>
      <c r="D580" s="17" t="s">
        <v>67</v>
      </c>
      <c r="E580" s="24" t="s">
        <v>5488</v>
      </c>
      <c r="F580" s="27" t="s">
        <v>43</v>
      </c>
      <c r="G580" s="14" t="s">
        <v>1065</v>
      </c>
      <c r="H580" s="22" t="s">
        <v>4213</v>
      </c>
      <c r="I580" s="18" t="s">
        <v>4214</v>
      </c>
      <c r="J580" s="19">
        <v>320</v>
      </c>
      <c r="K580" s="20">
        <v>9789864797523</v>
      </c>
      <c r="L580" s="21">
        <v>43654</v>
      </c>
      <c r="M580" s="22">
        <v>874.59</v>
      </c>
      <c r="N580" s="22" t="s">
        <v>37</v>
      </c>
      <c r="O580" s="22" t="s">
        <v>5312</v>
      </c>
      <c r="P580" s="22">
        <v>1</v>
      </c>
      <c r="Q580" s="23" t="s">
        <v>5491</v>
      </c>
      <c r="R580" s="23" t="s">
        <v>5914</v>
      </c>
      <c r="S580" s="18" t="s">
        <v>3187</v>
      </c>
      <c r="T580" s="18" t="s">
        <v>161</v>
      </c>
      <c r="U580" s="18" t="s">
        <v>6067</v>
      </c>
      <c r="V580" s="22" t="s">
        <v>2368</v>
      </c>
      <c r="W580" s="15" t="s">
        <v>3115</v>
      </c>
      <c r="X580" s="22">
        <v>240</v>
      </c>
      <c r="Y580" s="22">
        <v>350</v>
      </c>
      <c r="Z580" s="25" t="s">
        <v>5368</v>
      </c>
      <c r="AA580" s="25" t="s">
        <v>162</v>
      </c>
      <c r="AB580" s="25" t="s">
        <v>5369</v>
      </c>
      <c r="AC580" s="25" t="s">
        <v>47</v>
      </c>
      <c r="AD580" s="25" t="s">
        <v>47</v>
      </c>
      <c r="AE580" s="18" t="s">
        <v>2170</v>
      </c>
      <c r="AF580" s="18" t="s">
        <v>1066</v>
      </c>
      <c r="AG580" s="18" t="s">
        <v>2718</v>
      </c>
    </row>
    <row r="581" spans="1:33" s="26" customFormat="1" ht="48.75" customHeight="1">
      <c r="A581" s="15" t="s">
        <v>32</v>
      </c>
      <c r="B581" s="16" t="s">
        <v>3025</v>
      </c>
      <c r="C581" s="27" t="s">
        <v>41</v>
      </c>
      <c r="D581" s="17" t="s">
        <v>67</v>
      </c>
      <c r="E581" s="24" t="s">
        <v>5488</v>
      </c>
      <c r="F581" s="27" t="s">
        <v>43</v>
      </c>
      <c r="G581" s="14" t="s">
        <v>1067</v>
      </c>
      <c r="H581" s="22" t="s">
        <v>4215</v>
      </c>
      <c r="I581" s="18" t="s">
        <v>6364</v>
      </c>
      <c r="J581" s="19">
        <v>168</v>
      </c>
      <c r="K581" s="20">
        <v>9789864796977</v>
      </c>
      <c r="L581" s="21">
        <v>43654</v>
      </c>
      <c r="M581" s="22">
        <v>874.59</v>
      </c>
      <c r="N581" s="22" t="s">
        <v>37</v>
      </c>
      <c r="O581" s="22" t="s">
        <v>5312</v>
      </c>
      <c r="P581" s="22">
        <v>1</v>
      </c>
      <c r="Q581" s="23" t="s">
        <v>5930</v>
      </c>
      <c r="R581" s="23" t="s">
        <v>5914</v>
      </c>
      <c r="S581" s="18" t="s">
        <v>3187</v>
      </c>
      <c r="T581" s="18" t="s">
        <v>161</v>
      </c>
      <c r="U581" s="18" t="s">
        <v>4088</v>
      </c>
      <c r="V581" s="22" t="s">
        <v>2368</v>
      </c>
      <c r="W581" s="15" t="s">
        <v>3115</v>
      </c>
      <c r="X581" s="22">
        <v>168</v>
      </c>
      <c r="Y581" s="22">
        <v>255</v>
      </c>
      <c r="Z581" s="25" t="s">
        <v>5368</v>
      </c>
      <c r="AA581" s="25" t="s">
        <v>162</v>
      </c>
      <c r="AB581" s="25" t="s">
        <v>5369</v>
      </c>
      <c r="AC581" s="25" t="s">
        <v>47</v>
      </c>
      <c r="AD581" s="25" t="s">
        <v>47</v>
      </c>
      <c r="AE581" s="18" t="s">
        <v>2171</v>
      </c>
      <c r="AF581" s="18" t="s">
        <v>1068</v>
      </c>
      <c r="AG581" s="18" t="s">
        <v>2736</v>
      </c>
    </row>
    <row r="582" spans="1:33" s="26" customFormat="1" ht="48.75" customHeight="1">
      <c r="A582" s="15" t="s">
        <v>32</v>
      </c>
      <c r="B582" s="16" t="s">
        <v>3025</v>
      </c>
      <c r="C582" s="27" t="s">
        <v>41</v>
      </c>
      <c r="D582" s="17" t="s">
        <v>67</v>
      </c>
      <c r="E582" s="24" t="s">
        <v>5488</v>
      </c>
      <c r="F582" s="27" t="s">
        <v>43</v>
      </c>
      <c r="G582" s="14" t="s">
        <v>1069</v>
      </c>
      <c r="H582" s="22" t="s">
        <v>4216</v>
      </c>
      <c r="I582" s="18" t="s">
        <v>6365</v>
      </c>
      <c r="J582" s="19">
        <v>280</v>
      </c>
      <c r="K582" s="20">
        <v>9789864796984</v>
      </c>
      <c r="L582" s="21">
        <v>43654</v>
      </c>
      <c r="M582" s="22">
        <v>874.59</v>
      </c>
      <c r="N582" s="22" t="s">
        <v>37</v>
      </c>
      <c r="O582" s="22" t="s">
        <v>5312</v>
      </c>
      <c r="P582" s="22">
        <v>1</v>
      </c>
      <c r="Q582" s="23" t="s">
        <v>5930</v>
      </c>
      <c r="R582" s="23" t="s">
        <v>5914</v>
      </c>
      <c r="S582" s="18" t="s">
        <v>3187</v>
      </c>
      <c r="T582" s="18" t="s">
        <v>161</v>
      </c>
      <c r="U582" s="18" t="s">
        <v>4088</v>
      </c>
      <c r="V582" s="22" t="s">
        <v>2368</v>
      </c>
      <c r="W582" s="15" t="s">
        <v>3115</v>
      </c>
      <c r="X582" s="22">
        <v>168</v>
      </c>
      <c r="Y582" s="22">
        <v>250</v>
      </c>
      <c r="Z582" s="25" t="s">
        <v>5368</v>
      </c>
      <c r="AA582" s="25" t="s">
        <v>162</v>
      </c>
      <c r="AB582" s="25" t="s">
        <v>5369</v>
      </c>
      <c r="AC582" s="25" t="s">
        <v>47</v>
      </c>
      <c r="AD582" s="25" t="s">
        <v>47</v>
      </c>
      <c r="AE582" s="18" t="s">
        <v>2172</v>
      </c>
      <c r="AF582" s="18" t="s">
        <v>1070</v>
      </c>
      <c r="AG582" s="18" t="s">
        <v>2737</v>
      </c>
    </row>
    <row r="583" spans="1:33" s="26" customFormat="1" ht="48.75" customHeight="1">
      <c r="A583" s="15" t="s">
        <v>32</v>
      </c>
      <c r="B583" s="16" t="s">
        <v>3025</v>
      </c>
      <c r="C583" s="27" t="s">
        <v>41</v>
      </c>
      <c r="D583" s="17" t="s">
        <v>67</v>
      </c>
      <c r="E583" s="24" t="s">
        <v>5488</v>
      </c>
      <c r="F583" s="27" t="s">
        <v>43</v>
      </c>
      <c r="G583" s="14" t="s">
        <v>1071</v>
      </c>
      <c r="H583" s="22" t="s">
        <v>4217</v>
      </c>
      <c r="I583" s="18" t="s">
        <v>6366</v>
      </c>
      <c r="J583" s="19">
        <v>280</v>
      </c>
      <c r="K583" s="20">
        <v>9789864796991</v>
      </c>
      <c r="L583" s="21">
        <v>43654</v>
      </c>
      <c r="M583" s="22">
        <v>874.59</v>
      </c>
      <c r="N583" s="22" t="s">
        <v>37</v>
      </c>
      <c r="O583" s="22" t="s">
        <v>5312</v>
      </c>
      <c r="P583" s="22">
        <v>1</v>
      </c>
      <c r="Q583" s="23" t="s">
        <v>5930</v>
      </c>
      <c r="R583" s="23" t="s">
        <v>5914</v>
      </c>
      <c r="S583" s="18" t="s">
        <v>3187</v>
      </c>
      <c r="T583" s="18" t="s">
        <v>161</v>
      </c>
      <c r="U583" s="18" t="s">
        <v>4088</v>
      </c>
      <c r="V583" s="22" t="s">
        <v>2368</v>
      </c>
      <c r="W583" s="15" t="s">
        <v>3115</v>
      </c>
      <c r="X583" s="22">
        <v>168</v>
      </c>
      <c r="Y583" s="22">
        <v>255</v>
      </c>
      <c r="Z583" s="25" t="s">
        <v>5368</v>
      </c>
      <c r="AA583" s="25" t="s">
        <v>162</v>
      </c>
      <c r="AB583" s="25" t="s">
        <v>5369</v>
      </c>
      <c r="AC583" s="25" t="s">
        <v>47</v>
      </c>
      <c r="AD583" s="25" t="s">
        <v>47</v>
      </c>
      <c r="AE583" s="18" t="s">
        <v>2173</v>
      </c>
      <c r="AF583" s="18" t="s">
        <v>1072</v>
      </c>
      <c r="AG583" s="18" t="s">
        <v>2738</v>
      </c>
    </row>
    <row r="584" spans="1:33" s="26" customFormat="1" ht="48.75" customHeight="1">
      <c r="A584" s="15" t="s">
        <v>32</v>
      </c>
      <c r="B584" s="16" t="s">
        <v>3025</v>
      </c>
      <c r="C584" s="27" t="s">
        <v>41</v>
      </c>
      <c r="D584" s="17" t="s">
        <v>67</v>
      </c>
      <c r="E584" s="24" t="s">
        <v>5488</v>
      </c>
      <c r="F584" s="27" t="s">
        <v>43</v>
      </c>
      <c r="G584" s="14" t="s">
        <v>1073</v>
      </c>
      <c r="H584" s="22" t="s">
        <v>4218</v>
      </c>
      <c r="I584" s="18" t="s">
        <v>6367</v>
      </c>
      <c r="J584" s="19">
        <v>280</v>
      </c>
      <c r="K584" s="20">
        <v>9789864797004</v>
      </c>
      <c r="L584" s="21">
        <v>43654</v>
      </c>
      <c r="M584" s="22">
        <v>874.59</v>
      </c>
      <c r="N584" s="22" t="s">
        <v>37</v>
      </c>
      <c r="O584" s="22" t="s">
        <v>5312</v>
      </c>
      <c r="P584" s="22">
        <v>1</v>
      </c>
      <c r="Q584" s="23" t="s">
        <v>5930</v>
      </c>
      <c r="R584" s="23" t="s">
        <v>5914</v>
      </c>
      <c r="S584" s="18" t="s">
        <v>3187</v>
      </c>
      <c r="T584" s="18" t="s">
        <v>161</v>
      </c>
      <c r="U584" s="18" t="s">
        <v>4088</v>
      </c>
      <c r="V584" s="22" t="s">
        <v>2368</v>
      </c>
      <c r="W584" s="15" t="s">
        <v>3115</v>
      </c>
      <c r="X584" s="22">
        <v>168</v>
      </c>
      <c r="Y584" s="22">
        <v>255</v>
      </c>
      <c r="Z584" s="25" t="s">
        <v>5368</v>
      </c>
      <c r="AA584" s="25" t="s">
        <v>162</v>
      </c>
      <c r="AB584" s="25" t="s">
        <v>5369</v>
      </c>
      <c r="AC584" s="25" t="s">
        <v>47</v>
      </c>
      <c r="AD584" s="25" t="s">
        <v>47</v>
      </c>
      <c r="AE584" s="18" t="s">
        <v>2174</v>
      </c>
      <c r="AF584" s="18" t="s">
        <v>1074</v>
      </c>
      <c r="AG584" s="18" t="s">
        <v>2739</v>
      </c>
    </row>
    <row r="585" spans="1:33" s="26" customFormat="1" ht="48.75" customHeight="1">
      <c r="A585" s="15" t="s">
        <v>32</v>
      </c>
      <c r="B585" s="16" t="s">
        <v>3025</v>
      </c>
      <c r="C585" s="27" t="s">
        <v>41</v>
      </c>
      <c r="D585" s="17" t="s">
        <v>67</v>
      </c>
      <c r="E585" s="24" t="s">
        <v>5488</v>
      </c>
      <c r="F585" s="27" t="s">
        <v>43</v>
      </c>
      <c r="G585" s="14" t="s">
        <v>1075</v>
      </c>
      <c r="H585" s="22" t="s">
        <v>4219</v>
      </c>
      <c r="I585" s="18" t="s">
        <v>6368</v>
      </c>
      <c r="J585" s="19">
        <v>280</v>
      </c>
      <c r="K585" s="20">
        <v>9789864797011</v>
      </c>
      <c r="L585" s="21">
        <v>43654</v>
      </c>
      <c r="M585" s="22">
        <v>874.59</v>
      </c>
      <c r="N585" s="22" t="s">
        <v>37</v>
      </c>
      <c r="O585" s="22" t="s">
        <v>5312</v>
      </c>
      <c r="P585" s="22">
        <v>1</v>
      </c>
      <c r="Q585" s="23" t="s">
        <v>5930</v>
      </c>
      <c r="R585" s="23" t="s">
        <v>5914</v>
      </c>
      <c r="S585" s="18" t="s">
        <v>3187</v>
      </c>
      <c r="T585" s="18" t="s">
        <v>161</v>
      </c>
      <c r="U585" s="18" t="s">
        <v>4088</v>
      </c>
      <c r="V585" s="22" t="s">
        <v>2368</v>
      </c>
      <c r="W585" s="15" t="s">
        <v>3115</v>
      </c>
      <c r="X585" s="22">
        <v>168</v>
      </c>
      <c r="Y585" s="22">
        <v>250</v>
      </c>
      <c r="Z585" s="25" t="s">
        <v>5368</v>
      </c>
      <c r="AA585" s="25" t="s">
        <v>162</v>
      </c>
      <c r="AB585" s="25" t="s">
        <v>5369</v>
      </c>
      <c r="AC585" s="25" t="s">
        <v>47</v>
      </c>
      <c r="AD585" s="25" t="s">
        <v>47</v>
      </c>
      <c r="AE585" s="18" t="s">
        <v>2175</v>
      </c>
      <c r="AF585" s="18" t="s">
        <v>1076</v>
      </c>
      <c r="AG585" s="18" t="s">
        <v>2740</v>
      </c>
    </row>
    <row r="586" spans="1:33" s="26" customFormat="1" ht="48.75" customHeight="1">
      <c r="A586" s="15" t="s">
        <v>32</v>
      </c>
      <c r="B586" s="16" t="s">
        <v>3025</v>
      </c>
      <c r="C586" s="27" t="s">
        <v>41</v>
      </c>
      <c r="D586" s="17" t="s">
        <v>67</v>
      </c>
      <c r="E586" s="24" t="s">
        <v>5488</v>
      </c>
      <c r="F586" s="27" t="s">
        <v>43</v>
      </c>
      <c r="G586" s="14" t="s">
        <v>1077</v>
      </c>
      <c r="H586" s="22" t="s">
        <v>4220</v>
      </c>
      <c r="I586" s="18" t="s">
        <v>6369</v>
      </c>
      <c r="J586" s="19">
        <v>280</v>
      </c>
      <c r="K586" s="20">
        <v>9789864797028</v>
      </c>
      <c r="L586" s="21">
        <v>43654</v>
      </c>
      <c r="M586" s="22">
        <v>874.59</v>
      </c>
      <c r="N586" s="22" t="s">
        <v>37</v>
      </c>
      <c r="O586" s="22" t="s">
        <v>5312</v>
      </c>
      <c r="P586" s="22">
        <v>1</v>
      </c>
      <c r="Q586" s="23" t="s">
        <v>5930</v>
      </c>
      <c r="R586" s="23" t="s">
        <v>5914</v>
      </c>
      <c r="S586" s="18" t="s">
        <v>3187</v>
      </c>
      <c r="T586" s="18" t="s">
        <v>161</v>
      </c>
      <c r="U586" s="18" t="s">
        <v>4088</v>
      </c>
      <c r="V586" s="22" t="s">
        <v>2368</v>
      </c>
      <c r="W586" s="15" t="s">
        <v>3115</v>
      </c>
      <c r="X586" s="22">
        <v>168</v>
      </c>
      <c r="Y586" s="22">
        <v>250</v>
      </c>
      <c r="Z586" s="25" t="s">
        <v>5368</v>
      </c>
      <c r="AA586" s="25" t="s">
        <v>162</v>
      </c>
      <c r="AB586" s="25" t="s">
        <v>5369</v>
      </c>
      <c r="AC586" s="25" t="s">
        <v>47</v>
      </c>
      <c r="AD586" s="25" t="s">
        <v>47</v>
      </c>
      <c r="AE586" s="18" t="s">
        <v>2176</v>
      </c>
      <c r="AF586" s="18" t="s">
        <v>1078</v>
      </c>
      <c r="AG586" s="18" t="s">
        <v>2741</v>
      </c>
    </row>
    <row r="587" spans="1:33" s="26" customFormat="1" ht="48.75" customHeight="1">
      <c r="A587" s="15" t="s">
        <v>32</v>
      </c>
      <c r="B587" s="16" t="s">
        <v>3025</v>
      </c>
      <c r="C587" s="27" t="s">
        <v>41</v>
      </c>
      <c r="D587" s="17" t="s">
        <v>67</v>
      </c>
      <c r="E587" s="24" t="s">
        <v>5488</v>
      </c>
      <c r="F587" s="27" t="s">
        <v>43</v>
      </c>
      <c r="G587" s="14" t="s">
        <v>1079</v>
      </c>
      <c r="H587" s="22" t="s">
        <v>4221</v>
      </c>
      <c r="I587" s="18" t="s">
        <v>6370</v>
      </c>
      <c r="J587" s="19">
        <v>280</v>
      </c>
      <c r="K587" s="20">
        <v>9789864797035</v>
      </c>
      <c r="L587" s="21">
        <v>43654</v>
      </c>
      <c r="M587" s="22">
        <v>874.59</v>
      </c>
      <c r="N587" s="22" t="s">
        <v>37</v>
      </c>
      <c r="O587" s="22" t="s">
        <v>5312</v>
      </c>
      <c r="P587" s="22">
        <v>1</v>
      </c>
      <c r="Q587" s="23" t="s">
        <v>5930</v>
      </c>
      <c r="R587" s="23" t="s">
        <v>5914</v>
      </c>
      <c r="S587" s="18" t="s">
        <v>3187</v>
      </c>
      <c r="T587" s="18" t="s">
        <v>161</v>
      </c>
      <c r="U587" s="18" t="s">
        <v>4088</v>
      </c>
      <c r="V587" s="22" t="s">
        <v>2368</v>
      </c>
      <c r="W587" s="15" t="s">
        <v>3115</v>
      </c>
      <c r="X587" s="22">
        <v>168</v>
      </c>
      <c r="Y587" s="22">
        <v>255</v>
      </c>
      <c r="Z587" s="25" t="s">
        <v>5368</v>
      </c>
      <c r="AA587" s="25" t="s">
        <v>162</v>
      </c>
      <c r="AB587" s="25" t="s">
        <v>5369</v>
      </c>
      <c r="AC587" s="25" t="s">
        <v>47</v>
      </c>
      <c r="AD587" s="25" t="s">
        <v>47</v>
      </c>
      <c r="AE587" s="18" t="s">
        <v>2177</v>
      </c>
      <c r="AF587" s="18" t="s">
        <v>1080</v>
      </c>
      <c r="AG587" s="18" t="s">
        <v>2742</v>
      </c>
    </row>
    <row r="588" spans="1:33" s="26" customFormat="1" ht="48.75" customHeight="1">
      <c r="A588" s="15" t="s">
        <v>32</v>
      </c>
      <c r="B588" s="16" t="s">
        <v>3025</v>
      </c>
      <c r="C588" s="27" t="s">
        <v>41</v>
      </c>
      <c r="D588" s="17" t="s">
        <v>67</v>
      </c>
      <c r="E588" s="24" t="s">
        <v>5488</v>
      </c>
      <c r="F588" s="27" t="s">
        <v>43</v>
      </c>
      <c r="G588" s="14" t="s">
        <v>1081</v>
      </c>
      <c r="H588" s="22" t="s">
        <v>4222</v>
      </c>
      <c r="I588" s="18" t="s">
        <v>6371</v>
      </c>
      <c r="J588" s="19">
        <v>280</v>
      </c>
      <c r="K588" s="20">
        <v>9789864797042</v>
      </c>
      <c r="L588" s="21">
        <v>43654</v>
      </c>
      <c r="M588" s="22">
        <v>874.59</v>
      </c>
      <c r="N588" s="22" t="s">
        <v>37</v>
      </c>
      <c r="O588" s="22" t="s">
        <v>5312</v>
      </c>
      <c r="P588" s="22">
        <v>1</v>
      </c>
      <c r="Q588" s="23" t="s">
        <v>5930</v>
      </c>
      <c r="R588" s="23" t="s">
        <v>5914</v>
      </c>
      <c r="S588" s="18" t="s">
        <v>3187</v>
      </c>
      <c r="T588" s="18" t="s">
        <v>161</v>
      </c>
      <c r="U588" s="18" t="s">
        <v>4088</v>
      </c>
      <c r="V588" s="22" t="s">
        <v>2368</v>
      </c>
      <c r="W588" s="15" t="s">
        <v>3115</v>
      </c>
      <c r="X588" s="22">
        <v>168</v>
      </c>
      <c r="Y588" s="22">
        <v>260</v>
      </c>
      <c r="Z588" s="25" t="s">
        <v>5368</v>
      </c>
      <c r="AA588" s="25" t="s">
        <v>162</v>
      </c>
      <c r="AB588" s="25" t="s">
        <v>5369</v>
      </c>
      <c r="AC588" s="25" t="s">
        <v>47</v>
      </c>
      <c r="AD588" s="25" t="s">
        <v>47</v>
      </c>
      <c r="AE588" s="18" t="s">
        <v>2178</v>
      </c>
      <c r="AF588" s="18" t="s">
        <v>1082</v>
      </c>
      <c r="AG588" s="18" t="s">
        <v>2742</v>
      </c>
    </row>
    <row r="589" spans="1:33" s="26" customFormat="1" ht="48.75" customHeight="1">
      <c r="A589" s="15" t="s">
        <v>32</v>
      </c>
      <c r="B589" s="16" t="s">
        <v>3025</v>
      </c>
      <c r="C589" s="27" t="s">
        <v>41</v>
      </c>
      <c r="D589" s="17" t="s">
        <v>67</v>
      </c>
      <c r="E589" s="24" t="s">
        <v>5488</v>
      </c>
      <c r="F589" s="27" t="s">
        <v>43</v>
      </c>
      <c r="G589" s="14" t="s">
        <v>1083</v>
      </c>
      <c r="H589" s="22" t="s">
        <v>4223</v>
      </c>
      <c r="I589" s="18" t="s">
        <v>6372</v>
      </c>
      <c r="J589" s="19">
        <v>280</v>
      </c>
      <c r="K589" s="20">
        <v>9789864797059</v>
      </c>
      <c r="L589" s="21">
        <v>43654</v>
      </c>
      <c r="M589" s="22">
        <v>874.59</v>
      </c>
      <c r="N589" s="22" t="s">
        <v>37</v>
      </c>
      <c r="O589" s="22" t="s">
        <v>5312</v>
      </c>
      <c r="P589" s="22">
        <v>1</v>
      </c>
      <c r="Q589" s="23" t="s">
        <v>5930</v>
      </c>
      <c r="R589" s="23" t="s">
        <v>5914</v>
      </c>
      <c r="S589" s="18" t="s">
        <v>3187</v>
      </c>
      <c r="T589" s="18" t="s">
        <v>161</v>
      </c>
      <c r="U589" s="18" t="s">
        <v>4088</v>
      </c>
      <c r="V589" s="22" t="s">
        <v>2368</v>
      </c>
      <c r="W589" s="15" t="s">
        <v>3115</v>
      </c>
      <c r="X589" s="22">
        <v>168</v>
      </c>
      <c r="Y589" s="22">
        <v>255</v>
      </c>
      <c r="Z589" s="25" t="s">
        <v>5368</v>
      </c>
      <c r="AA589" s="25" t="s">
        <v>162</v>
      </c>
      <c r="AB589" s="25" t="s">
        <v>5369</v>
      </c>
      <c r="AC589" s="25" t="s">
        <v>47</v>
      </c>
      <c r="AD589" s="25" t="s">
        <v>47</v>
      </c>
      <c r="AE589" s="18" t="s">
        <v>2179</v>
      </c>
      <c r="AF589" s="18" t="s">
        <v>1084</v>
      </c>
      <c r="AG589" s="18" t="s">
        <v>2743</v>
      </c>
    </row>
    <row r="590" spans="1:33" s="26" customFormat="1" ht="48.75" customHeight="1">
      <c r="A590" s="15" t="s">
        <v>32</v>
      </c>
      <c r="B590" s="16" t="s">
        <v>3025</v>
      </c>
      <c r="C590" s="27" t="s">
        <v>41</v>
      </c>
      <c r="D590" s="17" t="s">
        <v>67</v>
      </c>
      <c r="E590" s="24" t="s">
        <v>5488</v>
      </c>
      <c r="F590" s="27" t="s">
        <v>43</v>
      </c>
      <c r="G590" s="14" t="s">
        <v>1085</v>
      </c>
      <c r="H590" s="22" t="s">
        <v>4224</v>
      </c>
      <c r="I590" s="18" t="s">
        <v>4225</v>
      </c>
      <c r="J590" s="19">
        <v>280</v>
      </c>
      <c r="K590" s="20">
        <v>9789864797066</v>
      </c>
      <c r="L590" s="21">
        <v>43654</v>
      </c>
      <c r="M590" s="22">
        <v>874.59</v>
      </c>
      <c r="N590" s="22" t="s">
        <v>37</v>
      </c>
      <c r="O590" s="22" t="s">
        <v>5312</v>
      </c>
      <c r="P590" s="22">
        <v>1</v>
      </c>
      <c r="Q590" s="23" t="s">
        <v>5930</v>
      </c>
      <c r="R590" s="23" t="s">
        <v>5914</v>
      </c>
      <c r="S590" s="18" t="s">
        <v>3187</v>
      </c>
      <c r="T590" s="18" t="s">
        <v>161</v>
      </c>
      <c r="U590" s="18" t="s">
        <v>4088</v>
      </c>
      <c r="V590" s="22" t="s">
        <v>2368</v>
      </c>
      <c r="W590" s="15" t="s">
        <v>3115</v>
      </c>
      <c r="X590" s="22">
        <v>168</v>
      </c>
      <c r="Y590" s="22">
        <v>270</v>
      </c>
      <c r="Z590" s="25" t="s">
        <v>5368</v>
      </c>
      <c r="AA590" s="25" t="s">
        <v>162</v>
      </c>
      <c r="AB590" s="25" t="s">
        <v>5369</v>
      </c>
      <c r="AC590" s="25" t="s">
        <v>47</v>
      </c>
      <c r="AD590" s="25" t="s">
        <v>47</v>
      </c>
      <c r="AE590" s="18" t="s">
        <v>2180</v>
      </c>
      <c r="AF590" s="18" t="s">
        <v>1086</v>
      </c>
      <c r="AG590" s="18" t="s">
        <v>2743</v>
      </c>
    </row>
    <row r="591" spans="1:33" s="26" customFormat="1" ht="48.75" customHeight="1">
      <c r="A591" s="15" t="s">
        <v>32</v>
      </c>
      <c r="B591" s="16" t="s">
        <v>3025</v>
      </c>
      <c r="C591" s="27" t="s">
        <v>41</v>
      </c>
      <c r="D591" s="17" t="s">
        <v>67</v>
      </c>
      <c r="E591" s="24" t="s">
        <v>5488</v>
      </c>
      <c r="F591" s="27" t="s">
        <v>43</v>
      </c>
      <c r="G591" s="14" t="s">
        <v>1087</v>
      </c>
      <c r="H591" s="22" t="s">
        <v>4226</v>
      </c>
      <c r="I591" s="18" t="s">
        <v>4227</v>
      </c>
      <c r="J591" s="19">
        <v>280</v>
      </c>
      <c r="K591" s="20">
        <v>9789864797073</v>
      </c>
      <c r="L591" s="21">
        <v>43654</v>
      </c>
      <c r="M591" s="22">
        <v>874.59</v>
      </c>
      <c r="N591" s="22" t="s">
        <v>37</v>
      </c>
      <c r="O591" s="22" t="s">
        <v>5312</v>
      </c>
      <c r="P591" s="22">
        <v>1</v>
      </c>
      <c r="Q591" s="23" t="s">
        <v>5930</v>
      </c>
      <c r="R591" s="23" t="s">
        <v>5914</v>
      </c>
      <c r="S591" s="18" t="s">
        <v>3187</v>
      </c>
      <c r="T591" s="18" t="s">
        <v>161</v>
      </c>
      <c r="U591" s="18" t="s">
        <v>4088</v>
      </c>
      <c r="V591" s="22" t="s">
        <v>2368</v>
      </c>
      <c r="W591" s="15" t="s">
        <v>3115</v>
      </c>
      <c r="X591" s="22">
        <v>168</v>
      </c>
      <c r="Y591" s="22">
        <v>251</v>
      </c>
      <c r="Z591" s="25" t="s">
        <v>5368</v>
      </c>
      <c r="AA591" s="25" t="s">
        <v>162</v>
      </c>
      <c r="AB591" s="25" t="s">
        <v>5369</v>
      </c>
      <c r="AC591" s="25" t="s">
        <v>47</v>
      </c>
      <c r="AD591" s="25" t="s">
        <v>47</v>
      </c>
      <c r="AE591" s="18" t="s">
        <v>2181</v>
      </c>
      <c r="AF591" s="18" t="s">
        <v>1088</v>
      </c>
      <c r="AG591" s="18" t="s">
        <v>2743</v>
      </c>
    </row>
    <row r="592" spans="1:33" s="26" customFormat="1" ht="48.75" customHeight="1">
      <c r="A592" s="15" t="s">
        <v>32</v>
      </c>
      <c r="B592" s="16" t="s">
        <v>3025</v>
      </c>
      <c r="C592" s="27" t="s">
        <v>41</v>
      </c>
      <c r="D592" s="17" t="s">
        <v>67</v>
      </c>
      <c r="E592" s="24" t="s">
        <v>5488</v>
      </c>
      <c r="F592" s="27" t="s">
        <v>43</v>
      </c>
      <c r="G592" s="14" t="s">
        <v>1089</v>
      </c>
      <c r="H592" s="22" t="s">
        <v>4228</v>
      </c>
      <c r="I592" s="18" t="s">
        <v>4229</v>
      </c>
      <c r="J592" s="19">
        <v>280</v>
      </c>
      <c r="K592" s="20">
        <v>9789864797080</v>
      </c>
      <c r="L592" s="21">
        <v>43654</v>
      </c>
      <c r="M592" s="22">
        <v>874.59</v>
      </c>
      <c r="N592" s="22" t="s">
        <v>37</v>
      </c>
      <c r="O592" s="22" t="s">
        <v>5312</v>
      </c>
      <c r="P592" s="22">
        <v>1</v>
      </c>
      <c r="Q592" s="23" t="s">
        <v>5930</v>
      </c>
      <c r="R592" s="23" t="s">
        <v>5914</v>
      </c>
      <c r="S592" s="18" t="s">
        <v>3187</v>
      </c>
      <c r="T592" s="18" t="s">
        <v>161</v>
      </c>
      <c r="U592" s="18" t="s">
        <v>4088</v>
      </c>
      <c r="V592" s="22" t="s">
        <v>2368</v>
      </c>
      <c r="W592" s="15" t="s">
        <v>3115</v>
      </c>
      <c r="X592" s="22">
        <v>168</v>
      </c>
      <c r="Y592" s="22">
        <v>259</v>
      </c>
      <c r="Z592" s="25" t="s">
        <v>5368</v>
      </c>
      <c r="AA592" s="25" t="s">
        <v>162</v>
      </c>
      <c r="AB592" s="25" t="s">
        <v>5369</v>
      </c>
      <c r="AC592" s="25" t="s">
        <v>47</v>
      </c>
      <c r="AD592" s="25" t="s">
        <v>47</v>
      </c>
      <c r="AE592" s="18" t="s">
        <v>2182</v>
      </c>
      <c r="AF592" s="18" t="s">
        <v>1090</v>
      </c>
      <c r="AG592" s="18" t="s">
        <v>2743</v>
      </c>
    </row>
    <row r="593" spans="1:33" s="26" customFormat="1" ht="48.75" customHeight="1">
      <c r="A593" s="15" t="s">
        <v>32</v>
      </c>
      <c r="B593" s="16" t="s">
        <v>3025</v>
      </c>
      <c r="C593" s="27" t="s">
        <v>41</v>
      </c>
      <c r="D593" s="17" t="s">
        <v>67</v>
      </c>
      <c r="E593" s="24" t="s">
        <v>5488</v>
      </c>
      <c r="F593" s="27" t="s">
        <v>43</v>
      </c>
      <c r="G593" s="14" t="s">
        <v>1091</v>
      </c>
      <c r="H593" s="22" t="s">
        <v>4230</v>
      </c>
      <c r="I593" s="18" t="s">
        <v>4231</v>
      </c>
      <c r="J593" s="19">
        <v>280</v>
      </c>
      <c r="K593" s="20">
        <v>9789864797097</v>
      </c>
      <c r="L593" s="21">
        <v>43654</v>
      </c>
      <c r="M593" s="22">
        <v>874.59</v>
      </c>
      <c r="N593" s="22" t="s">
        <v>37</v>
      </c>
      <c r="O593" s="22" t="s">
        <v>5312</v>
      </c>
      <c r="P593" s="22">
        <v>1</v>
      </c>
      <c r="Q593" s="23" t="s">
        <v>5930</v>
      </c>
      <c r="R593" s="23" t="s">
        <v>5914</v>
      </c>
      <c r="S593" s="18" t="s">
        <v>3187</v>
      </c>
      <c r="T593" s="18" t="s">
        <v>161</v>
      </c>
      <c r="U593" s="18" t="s">
        <v>4088</v>
      </c>
      <c r="V593" s="22" t="s">
        <v>2368</v>
      </c>
      <c r="W593" s="15" t="s">
        <v>3115</v>
      </c>
      <c r="X593" s="22">
        <v>168</v>
      </c>
      <c r="Y593" s="22">
        <v>252</v>
      </c>
      <c r="Z593" s="25" t="s">
        <v>5368</v>
      </c>
      <c r="AA593" s="25" t="s">
        <v>162</v>
      </c>
      <c r="AB593" s="25" t="s">
        <v>5369</v>
      </c>
      <c r="AC593" s="25" t="s">
        <v>47</v>
      </c>
      <c r="AD593" s="25" t="s">
        <v>47</v>
      </c>
      <c r="AE593" s="18" t="s">
        <v>2183</v>
      </c>
      <c r="AF593" s="18" t="s">
        <v>1092</v>
      </c>
      <c r="AG593" s="18" t="s">
        <v>2743</v>
      </c>
    </row>
    <row r="594" spans="1:33" s="26" customFormat="1" ht="48.75" customHeight="1">
      <c r="A594" s="15" t="s">
        <v>32</v>
      </c>
      <c r="B594" s="16" t="s">
        <v>3025</v>
      </c>
      <c r="C594" s="27" t="s">
        <v>41</v>
      </c>
      <c r="D594" s="17" t="s">
        <v>67</v>
      </c>
      <c r="E594" s="24" t="s">
        <v>5488</v>
      </c>
      <c r="F594" s="27" t="s">
        <v>43</v>
      </c>
      <c r="G594" s="14" t="s">
        <v>1093</v>
      </c>
      <c r="H594" s="22" t="s">
        <v>4232</v>
      </c>
      <c r="I594" s="18" t="s">
        <v>4233</v>
      </c>
      <c r="J594" s="19">
        <v>280</v>
      </c>
      <c r="K594" s="20">
        <v>9789864797103</v>
      </c>
      <c r="L594" s="21">
        <v>43654</v>
      </c>
      <c r="M594" s="22">
        <v>874.59</v>
      </c>
      <c r="N594" s="22" t="s">
        <v>37</v>
      </c>
      <c r="O594" s="22" t="s">
        <v>5312</v>
      </c>
      <c r="P594" s="22">
        <v>1</v>
      </c>
      <c r="Q594" s="23" t="s">
        <v>5930</v>
      </c>
      <c r="R594" s="23" t="s">
        <v>5914</v>
      </c>
      <c r="S594" s="18" t="s">
        <v>3187</v>
      </c>
      <c r="T594" s="18" t="s">
        <v>161</v>
      </c>
      <c r="U594" s="18" t="s">
        <v>4088</v>
      </c>
      <c r="V594" s="22" t="s">
        <v>2368</v>
      </c>
      <c r="W594" s="15" t="s">
        <v>3115</v>
      </c>
      <c r="X594" s="22">
        <v>168</v>
      </c>
      <c r="Y594" s="22">
        <v>250</v>
      </c>
      <c r="Z594" s="25" t="s">
        <v>5368</v>
      </c>
      <c r="AA594" s="25" t="s">
        <v>162</v>
      </c>
      <c r="AB594" s="25" t="s">
        <v>5369</v>
      </c>
      <c r="AC594" s="25" t="s">
        <v>47</v>
      </c>
      <c r="AD594" s="25" t="s">
        <v>47</v>
      </c>
      <c r="AE594" s="18" t="s">
        <v>2184</v>
      </c>
      <c r="AF594" s="18" t="s">
        <v>1094</v>
      </c>
      <c r="AG594" s="18" t="s">
        <v>2743</v>
      </c>
    </row>
    <row r="595" spans="1:33" s="26" customFormat="1" ht="48.75" customHeight="1">
      <c r="A595" s="15" t="s">
        <v>32</v>
      </c>
      <c r="B595" s="16" t="s">
        <v>3025</v>
      </c>
      <c r="C595" s="27" t="s">
        <v>41</v>
      </c>
      <c r="D595" s="17" t="s">
        <v>67</v>
      </c>
      <c r="E595" s="24" t="s">
        <v>5488</v>
      </c>
      <c r="F595" s="27" t="s">
        <v>43</v>
      </c>
      <c r="G595" s="14" t="s">
        <v>1095</v>
      </c>
      <c r="H595" s="22" t="s">
        <v>4234</v>
      </c>
      <c r="I595" s="18" t="s">
        <v>4235</v>
      </c>
      <c r="J595" s="19">
        <v>280</v>
      </c>
      <c r="K595" s="20">
        <v>9789864797110</v>
      </c>
      <c r="L595" s="21">
        <v>43654</v>
      </c>
      <c r="M595" s="22">
        <v>874.59</v>
      </c>
      <c r="N595" s="22" t="s">
        <v>37</v>
      </c>
      <c r="O595" s="22" t="s">
        <v>5312</v>
      </c>
      <c r="P595" s="22">
        <v>1</v>
      </c>
      <c r="Q595" s="23" t="s">
        <v>5309</v>
      </c>
      <c r="R595" s="23" t="s">
        <v>5914</v>
      </c>
      <c r="S595" s="18" t="s">
        <v>3187</v>
      </c>
      <c r="T595" s="18" t="s">
        <v>161</v>
      </c>
      <c r="U595" s="18" t="s">
        <v>6064</v>
      </c>
      <c r="V595" s="22" t="s">
        <v>2368</v>
      </c>
      <c r="W595" s="15" t="s">
        <v>3115</v>
      </c>
      <c r="X595" s="22">
        <v>168</v>
      </c>
      <c r="Y595" s="22">
        <v>260</v>
      </c>
      <c r="Z595" s="25" t="s">
        <v>5368</v>
      </c>
      <c r="AA595" s="25" t="s">
        <v>162</v>
      </c>
      <c r="AB595" s="25" t="s">
        <v>5369</v>
      </c>
      <c r="AC595" s="25" t="s">
        <v>47</v>
      </c>
      <c r="AD595" s="25" t="s">
        <v>47</v>
      </c>
      <c r="AE595" s="18"/>
      <c r="AF595" s="18" t="s">
        <v>1096</v>
      </c>
      <c r="AG595" s="18" t="s">
        <v>2743</v>
      </c>
    </row>
    <row r="596" spans="1:33" s="26" customFormat="1" ht="48.75" customHeight="1">
      <c r="A596" s="15" t="s">
        <v>32</v>
      </c>
      <c r="B596" s="16" t="s">
        <v>3025</v>
      </c>
      <c r="C596" s="27" t="s">
        <v>41</v>
      </c>
      <c r="D596" s="17" t="s">
        <v>67</v>
      </c>
      <c r="E596" s="24" t="s">
        <v>5488</v>
      </c>
      <c r="F596" s="27" t="s">
        <v>43</v>
      </c>
      <c r="G596" s="14" t="s">
        <v>1097</v>
      </c>
      <c r="H596" s="22" t="s">
        <v>4236</v>
      </c>
      <c r="I596" s="18" t="s">
        <v>4237</v>
      </c>
      <c r="J596" s="19">
        <v>280</v>
      </c>
      <c r="K596" s="20">
        <v>9789864797127</v>
      </c>
      <c r="L596" s="21">
        <v>43654</v>
      </c>
      <c r="M596" s="22">
        <v>874.59</v>
      </c>
      <c r="N596" s="22" t="s">
        <v>37</v>
      </c>
      <c r="O596" s="22" t="s">
        <v>5312</v>
      </c>
      <c r="P596" s="22">
        <v>1</v>
      </c>
      <c r="Q596" s="23" t="s">
        <v>5309</v>
      </c>
      <c r="R596" s="23" t="s">
        <v>5914</v>
      </c>
      <c r="S596" s="18" t="s">
        <v>3187</v>
      </c>
      <c r="T596" s="18" t="s">
        <v>161</v>
      </c>
      <c r="U596" s="18" t="s">
        <v>6064</v>
      </c>
      <c r="V596" s="22" t="s">
        <v>2368</v>
      </c>
      <c r="W596" s="15" t="s">
        <v>3115</v>
      </c>
      <c r="X596" s="22">
        <v>168</v>
      </c>
      <c r="Y596" s="22">
        <v>262</v>
      </c>
      <c r="Z596" s="25" t="s">
        <v>5368</v>
      </c>
      <c r="AA596" s="25" t="s">
        <v>162</v>
      </c>
      <c r="AB596" s="25" t="s">
        <v>5369</v>
      </c>
      <c r="AC596" s="25" t="s">
        <v>47</v>
      </c>
      <c r="AD596" s="25" t="s">
        <v>47</v>
      </c>
      <c r="AE596" s="18"/>
      <c r="AF596" s="18" t="s">
        <v>1098</v>
      </c>
      <c r="AG596" s="18" t="s">
        <v>2743</v>
      </c>
    </row>
    <row r="597" spans="1:33" s="26" customFormat="1" ht="48.75" customHeight="1">
      <c r="A597" s="15" t="s">
        <v>32</v>
      </c>
      <c r="B597" s="16" t="s">
        <v>3025</v>
      </c>
      <c r="C597" s="27" t="s">
        <v>41</v>
      </c>
      <c r="D597" s="17" t="s">
        <v>67</v>
      </c>
      <c r="E597" s="24" t="s">
        <v>5488</v>
      </c>
      <c r="F597" s="27" t="s">
        <v>43</v>
      </c>
      <c r="G597" s="14" t="s">
        <v>1099</v>
      </c>
      <c r="H597" s="22" t="s">
        <v>4238</v>
      </c>
      <c r="I597" s="18" t="s">
        <v>4239</v>
      </c>
      <c r="J597" s="19">
        <v>280</v>
      </c>
      <c r="K597" s="20">
        <v>9789864797134</v>
      </c>
      <c r="L597" s="21">
        <v>43654</v>
      </c>
      <c r="M597" s="22">
        <v>874.59</v>
      </c>
      <c r="N597" s="22" t="s">
        <v>37</v>
      </c>
      <c r="O597" s="22" t="s">
        <v>5312</v>
      </c>
      <c r="P597" s="22">
        <v>1</v>
      </c>
      <c r="Q597" s="23" t="s">
        <v>5309</v>
      </c>
      <c r="R597" s="23" t="s">
        <v>5914</v>
      </c>
      <c r="S597" s="18" t="s">
        <v>3187</v>
      </c>
      <c r="T597" s="18" t="s">
        <v>161</v>
      </c>
      <c r="U597" s="18" t="s">
        <v>6064</v>
      </c>
      <c r="V597" s="22" t="s">
        <v>2368</v>
      </c>
      <c r="W597" s="15" t="s">
        <v>3115</v>
      </c>
      <c r="X597" s="22">
        <v>168</v>
      </c>
      <c r="Y597" s="22">
        <v>250</v>
      </c>
      <c r="Z597" s="25" t="s">
        <v>5368</v>
      </c>
      <c r="AA597" s="25" t="s">
        <v>162</v>
      </c>
      <c r="AB597" s="25" t="s">
        <v>5369</v>
      </c>
      <c r="AC597" s="25" t="s">
        <v>47</v>
      </c>
      <c r="AD597" s="25" t="s">
        <v>47</v>
      </c>
      <c r="AE597" s="18"/>
      <c r="AF597" s="18" t="s">
        <v>1100</v>
      </c>
      <c r="AG597" s="18" t="s">
        <v>2743</v>
      </c>
    </row>
    <row r="598" spans="1:33" s="26" customFormat="1" ht="48.75" customHeight="1">
      <c r="A598" s="15" t="s">
        <v>32</v>
      </c>
      <c r="B598" s="16" t="s">
        <v>3025</v>
      </c>
      <c r="C598" s="27" t="s">
        <v>41</v>
      </c>
      <c r="D598" s="17" t="s">
        <v>67</v>
      </c>
      <c r="E598" s="24" t="s">
        <v>5488</v>
      </c>
      <c r="F598" s="27" t="s">
        <v>43</v>
      </c>
      <c r="G598" s="14" t="s">
        <v>1101</v>
      </c>
      <c r="H598" s="22" t="s">
        <v>4240</v>
      </c>
      <c r="I598" s="18" t="s">
        <v>4241</v>
      </c>
      <c r="J598" s="19">
        <v>280</v>
      </c>
      <c r="K598" s="20">
        <v>9789864797141</v>
      </c>
      <c r="L598" s="21">
        <v>43654</v>
      </c>
      <c r="M598" s="22">
        <v>874.59</v>
      </c>
      <c r="N598" s="22" t="s">
        <v>37</v>
      </c>
      <c r="O598" s="22" t="s">
        <v>5312</v>
      </c>
      <c r="P598" s="22">
        <v>1</v>
      </c>
      <c r="Q598" s="23" t="s">
        <v>5309</v>
      </c>
      <c r="R598" s="23" t="s">
        <v>5914</v>
      </c>
      <c r="S598" s="18" t="s">
        <v>3187</v>
      </c>
      <c r="T598" s="18" t="s">
        <v>161</v>
      </c>
      <c r="U598" s="18" t="s">
        <v>6064</v>
      </c>
      <c r="V598" s="22" t="s">
        <v>2368</v>
      </c>
      <c r="W598" s="15" t="s">
        <v>3115</v>
      </c>
      <c r="X598" s="22">
        <v>168</v>
      </c>
      <c r="Y598" s="22">
        <v>259</v>
      </c>
      <c r="Z598" s="25" t="s">
        <v>5368</v>
      </c>
      <c r="AA598" s="25" t="s">
        <v>162</v>
      </c>
      <c r="AB598" s="25" t="s">
        <v>5369</v>
      </c>
      <c r="AC598" s="25" t="s">
        <v>47</v>
      </c>
      <c r="AD598" s="25" t="s">
        <v>47</v>
      </c>
      <c r="AE598" s="18"/>
      <c r="AF598" s="18" t="s">
        <v>1102</v>
      </c>
      <c r="AG598" s="18" t="s">
        <v>2743</v>
      </c>
    </row>
    <row r="599" spans="1:33" s="26" customFormat="1" ht="48.75" customHeight="1">
      <c r="A599" s="15" t="s">
        <v>32</v>
      </c>
      <c r="B599" s="16" t="s">
        <v>3025</v>
      </c>
      <c r="C599" s="27" t="s">
        <v>41</v>
      </c>
      <c r="D599" s="17" t="s">
        <v>67</v>
      </c>
      <c r="E599" s="24" t="s">
        <v>5488</v>
      </c>
      <c r="F599" s="27" t="s">
        <v>43</v>
      </c>
      <c r="G599" s="14" t="s">
        <v>1103</v>
      </c>
      <c r="H599" s="22" t="s">
        <v>4242</v>
      </c>
      <c r="I599" s="18" t="s">
        <v>4243</v>
      </c>
      <c r="J599" s="19">
        <v>280</v>
      </c>
      <c r="K599" s="20">
        <v>9789864797165</v>
      </c>
      <c r="L599" s="21">
        <v>43654</v>
      </c>
      <c r="M599" s="22">
        <v>874.59</v>
      </c>
      <c r="N599" s="22" t="s">
        <v>37</v>
      </c>
      <c r="O599" s="22" t="s">
        <v>5312</v>
      </c>
      <c r="P599" s="22">
        <v>1</v>
      </c>
      <c r="Q599" s="23" t="s">
        <v>5309</v>
      </c>
      <c r="R599" s="23" t="s">
        <v>5914</v>
      </c>
      <c r="S599" s="18" t="s">
        <v>3187</v>
      </c>
      <c r="T599" s="18" t="s">
        <v>161</v>
      </c>
      <c r="U599" s="18" t="s">
        <v>6064</v>
      </c>
      <c r="V599" s="22" t="s">
        <v>2368</v>
      </c>
      <c r="W599" s="15" t="s">
        <v>3115</v>
      </c>
      <c r="X599" s="22">
        <v>168</v>
      </c>
      <c r="Y599" s="22">
        <v>253</v>
      </c>
      <c r="Z599" s="25" t="s">
        <v>5368</v>
      </c>
      <c r="AA599" s="25" t="s">
        <v>162</v>
      </c>
      <c r="AB599" s="25" t="s">
        <v>5369</v>
      </c>
      <c r="AC599" s="25" t="s">
        <v>47</v>
      </c>
      <c r="AD599" s="25" t="s">
        <v>47</v>
      </c>
      <c r="AE599" s="18"/>
      <c r="AF599" s="18" t="s">
        <v>1104</v>
      </c>
      <c r="AG599" s="18" t="s">
        <v>2743</v>
      </c>
    </row>
    <row r="600" spans="1:33" s="26" customFormat="1" ht="48.75" customHeight="1">
      <c r="A600" s="15" t="s">
        <v>32</v>
      </c>
      <c r="B600" s="16" t="s">
        <v>3025</v>
      </c>
      <c r="C600" s="27" t="s">
        <v>41</v>
      </c>
      <c r="D600" s="17" t="s">
        <v>67</v>
      </c>
      <c r="E600" s="24" t="s">
        <v>5488</v>
      </c>
      <c r="F600" s="27" t="s">
        <v>43</v>
      </c>
      <c r="G600" s="14" t="s">
        <v>1105</v>
      </c>
      <c r="H600" s="22" t="s">
        <v>4244</v>
      </c>
      <c r="I600" s="18" t="s">
        <v>4245</v>
      </c>
      <c r="J600" s="19">
        <v>280</v>
      </c>
      <c r="K600" s="20">
        <v>9789864797172</v>
      </c>
      <c r="L600" s="21">
        <v>43654</v>
      </c>
      <c r="M600" s="22">
        <v>874.59</v>
      </c>
      <c r="N600" s="22" t="s">
        <v>37</v>
      </c>
      <c r="O600" s="22" t="s">
        <v>5312</v>
      </c>
      <c r="P600" s="22">
        <v>1</v>
      </c>
      <c r="Q600" s="23" t="s">
        <v>5309</v>
      </c>
      <c r="R600" s="23" t="s">
        <v>5914</v>
      </c>
      <c r="S600" s="18" t="s">
        <v>3187</v>
      </c>
      <c r="T600" s="18" t="s">
        <v>161</v>
      </c>
      <c r="U600" s="18" t="s">
        <v>6064</v>
      </c>
      <c r="V600" s="22" t="s">
        <v>2368</v>
      </c>
      <c r="W600" s="15" t="s">
        <v>3115</v>
      </c>
      <c r="X600" s="22">
        <v>168</v>
      </c>
      <c r="Y600" s="22">
        <v>255</v>
      </c>
      <c r="Z600" s="25" t="s">
        <v>5368</v>
      </c>
      <c r="AA600" s="25" t="s">
        <v>162</v>
      </c>
      <c r="AB600" s="25" t="s">
        <v>5369</v>
      </c>
      <c r="AC600" s="25" t="s">
        <v>47</v>
      </c>
      <c r="AD600" s="25" t="s">
        <v>47</v>
      </c>
      <c r="AE600" s="18" t="s">
        <v>2185</v>
      </c>
      <c r="AF600" s="18" t="s">
        <v>1106</v>
      </c>
      <c r="AG600" s="18" t="s">
        <v>2743</v>
      </c>
    </row>
    <row r="601" spans="1:33" s="26" customFormat="1" ht="48.75" customHeight="1">
      <c r="A601" s="15" t="s">
        <v>32</v>
      </c>
      <c r="B601" s="16" t="s">
        <v>3025</v>
      </c>
      <c r="C601" s="27" t="s">
        <v>41</v>
      </c>
      <c r="D601" s="17" t="s">
        <v>67</v>
      </c>
      <c r="E601" s="24" t="s">
        <v>5488</v>
      </c>
      <c r="F601" s="27" t="s">
        <v>43</v>
      </c>
      <c r="G601" s="14" t="s">
        <v>1107</v>
      </c>
      <c r="H601" s="22" t="s">
        <v>4246</v>
      </c>
      <c r="I601" s="18" t="s">
        <v>4247</v>
      </c>
      <c r="J601" s="19">
        <v>280</v>
      </c>
      <c r="K601" s="20">
        <v>9789864797189</v>
      </c>
      <c r="L601" s="21">
        <v>43654</v>
      </c>
      <c r="M601" s="22">
        <v>874.59</v>
      </c>
      <c r="N601" s="22" t="s">
        <v>37</v>
      </c>
      <c r="O601" s="22" t="s">
        <v>5312</v>
      </c>
      <c r="P601" s="22">
        <v>1</v>
      </c>
      <c r="Q601" s="23" t="s">
        <v>5309</v>
      </c>
      <c r="R601" s="23" t="s">
        <v>5914</v>
      </c>
      <c r="S601" s="18" t="s">
        <v>3187</v>
      </c>
      <c r="T601" s="18" t="s">
        <v>161</v>
      </c>
      <c r="U601" s="18" t="s">
        <v>6064</v>
      </c>
      <c r="V601" s="22" t="s">
        <v>2368</v>
      </c>
      <c r="W601" s="15" t="s">
        <v>3115</v>
      </c>
      <c r="X601" s="22">
        <v>168</v>
      </c>
      <c r="Y601" s="22">
        <v>262</v>
      </c>
      <c r="Z601" s="25" t="s">
        <v>5368</v>
      </c>
      <c r="AA601" s="25" t="s">
        <v>162</v>
      </c>
      <c r="AB601" s="25" t="s">
        <v>5369</v>
      </c>
      <c r="AC601" s="25" t="s">
        <v>47</v>
      </c>
      <c r="AD601" s="25" t="s">
        <v>47</v>
      </c>
      <c r="AE601" s="18" t="s">
        <v>2186</v>
      </c>
      <c r="AF601" s="18" t="s">
        <v>1108</v>
      </c>
      <c r="AG601" s="18" t="s">
        <v>2744</v>
      </c>
    </row>
    <row r="602" spans="1:33" s="26" customFormat="1" ht="48.75" customHeight="1">
      <c r="A602" s="15" t="s">
        <v>32</v>
      </c>
      <c r="B602" s="16" t="s">
        <v>3025</v>
      </c>
      <c r="C602" s="27" t="s">
        <v>41</v>
      </c>
      <c r="D602" s="17" t="s">
        <v>67</v>
      </c>
      <c r="E602" s="24" t="s">
        <v>5488</v>
      </c>
      <c r="F602" s="27" t="s">
        <v>43</v>
      </c>
      <c r="G602" s="14" t="s">
        <v>1109</v>
      </c>
      <c r="H602" s="22" t="s">
        <v>4248</v>
      </c>
      <c r="I602" s="18" t="s">
        <v>4249</v>
      </c>
      <c r="J602" s="19">
        <v>280</v>
      </c>
      <c r="K602" s="20">
        <v>9789864797196</v>
      </c>
      <c r="L602" s="21">
        <v>43654</v>
      </c>
      <c r="M602" s="22">
        <v>874.59</v>
      </c>
      <c r="N602" s="22" t="s">
        <v>37</v>
      </c>
      <c r="O602" s="22" t="s">
        <v>5312</v>
      </c>
      <c r="P602" s="22">
        <v>1</v>
      </c>
      <c r="Q602" s="23" t="s">
        <v>5309</v>
      </c>
      <c r="R602" s="23" t="s">
        <v>5914</v>
      </c>
      <c r="S602" s="18" t="s">
        <v>3187</v>
      </c>
      <c r="T602" s="18" t="s">
        <v>161</v>
      </c>
      <c r="U602" s="18" t="s">
        <v>6064</v>
      </c>
      <c r="V602" s="22" t="s">
        <v>2368</v>
      </c>
      <c r="W602" s="15" t="s">
        <v>3115</v>
      </c>
      <c r="X602" s="22">
        <v>168</v>
      </c>
      <c r="Y602" s="22">
        <v>260</v>
      </c>
      <c r="Z602" s="25" t="s">
        <v>5368</v>
      </c>
      <c r="AA602" s="25" t="s">
        <v>162</v>
      </c>
      <c r="AB602" s="25" t="s">
        <v>5369</v>
      </c>
      <c r="AC602" s="25" t="s">
        <v>47</v>
      </c>
      <c r="AD602" s="25" t="s">
        <v>47</v>
      </c>
      <c r="AE602" s="18" t="s">
        <v>2187</v>
      </c>
      <c r="AF602" s="18" t="s">
        <v>1110</v>
      </c>
      <c r="AG602" s="18" t="s">
        <v>2743</v>
      </c>
    </row>
    <row r="603" spans="1:33" s="26" customFormat="1" ht="48.75" customHeight="1">
      <c r="A603" s="15" t="s">
        <v>32</v>
      </c>
      <c r="B603" s="16" t="s">
        <v>3025</v>
      </c>
      <c r="C603" s="27" t="s">
        <v>41</v>
      </c>
      <c r="D603" s="17" t="s">
        <v>67</v>
      </c>
      <c r="E603" s="24" t="s">
        <v>5488</v>
      </c>
      <c r="F603" s="27" t="s">
        <v>43</v>
      </c>
      <c r="G603" s="14" t="s">
        <v>1111</v>
      </c>
      <c r="H603" s="22" t="s">
        <v>4250</v>
      </c>
      <c r="I603" s="18" t="s">
        <v>4251</v>
      </c>
      <c r="J603" s="19">
        <v>280</v>
      </c>
      <c r="K603" s="20">
        <v>9789864797202</v>
      </c>
      <c r="L603" s="21">
        <v>43654</v>
      </c>
      <c r="M603" s="22">
        <v>874.59</v>
      </c>
      <c r="N603" s="22" t="s">
        <v>37</v>
      </c>
      <c r="O603" s="22" t="s">
        <v>5312</v>
      </c>
      <c r="P603" s="22">
        <v>1</v>
      </c>
      <c r="Q603" s="23" t="s">
        <v>5309</v>
      </c>
      <c r="R603" s="23" t="s">
        <v>5914</v>
      </c>
      <c r="S603" s="18" t="s">
        <v>3187</v>
      </c>
      <c r="T603" s="18" t="s">
        <v>161</v>
      </c>
      <c r="U603" s="18" t="s">
        <v>6064</v>
      </c>
      <c r="V603" s="22" t="s">
        <v>2368</v>
      </c>
      <c r="W603" s="15" t="s">
        <v>3115</v>
      </c>
      <c r="X603" s="22">
        <v>168</v>
      </c>
      <c r="Y603" s="22">
        <v>259</v>
      </c>
      <c r="Z603" s="25" t="s">
        <v>5368</v>
      </c>
      <c r="AA603" s="25" t="s">
        <v>162</v>
      </c>
      <c r="AB603" s="25" t="s">
        <v>5369</v>
      </c>
      <c r="AC603" s="25" t="s">
        <v>47</v>
      </c>
      <c r="AD603" s="25" t="s">
        <v>47</v>
      </c>
      <c r="AE603" s="18" t="s">
        <v>2188</v>
      </c>
      <c r="AF603" s="18" t="s">
        <v>1112</v>
      </c>
      <c r="AG603" s="18" t="s">
        <v>2743</v>
      </c>
    </row>
    <row r="604" spans="1:33" s="26" customFormat="1" ht="48.75" customHeight="1">
      <c r="A604" s="15" t="s">
        <v>32</v>
      </c>
      <c r="B604" s="16" t="s">
        <v>3025</v>
      </c>
      <c r="C604" s="27" t="s">
        <v>41</v>
      </c>
      <c r="D604" s="17" t="s">
        <v>67</v>
      </c>
      <c r="E604" s="24" t="s">
        <v>5488</v>
      </c>
      <c r="F604" s="27" t="s">
        <v>43</v>
      </c>
      <c r="G604" s="14" t="s">
        <v>1113</v>
      </c>
      <c r="H604" s="22" t="s">
        <v>4252</v>
      </c>
      <c r="I604" s="18" t="s">
        <v>4253</v>
      </c>
      <c r="J604" s="19">
        <v>280</v>
      </c>
      <c r="K604" s="20">
        <v>9789864797219</v>
      </c>
      <c r="L604" s="21">
        <v>43654</v>
      </c>
      <c r="M604" s="22">
        <v>874.59</v>
      </c>
      <c r="N604" s="22" t="s">
        <v>37</v>
      </c>
      <c r="O604" s="22" t="s">
        <v>5312</v>
      </c>
      <c r="P604" s="22">
        <v>1</v>
      </c>
      <c r="Q604" s="23" t="s">
        <v>5309</v>
      </c>
      <c r="R604" s="23" t="s">
        <v>5914</v>
      </c>
      <c r="S604" s="18" t="s">
        <v>3187</v>
      </c>
      <c r="T604" s="18" t="s">
        <v>161</v>
      </c>
      <c r="U604" s="18" t="s">
        <v>6064</v>
      </c>
      <c r="V604" s="22" t="s">
        <v>2368</v>
      </c>
      <c r="W604" s="15" t="s">
        <v>3115</v>
      </c>
      <c r="X604" s="22">
        <v>168</v>
      </c>
      <c r="Y604" s="22">
        <v>262</v>
      </c>
      <c r="Z604" s="25" t="s">
        <v>5368</v>
      </c>
      <c r="AA604" s="25" t="s">
        <v>162</v>
      </c>
      <c r="AB604" s="25" t="s">
        <v>5369</v>
      </c>
      <c r="AC604" s="25" t="s">
        <v>47</v>
      </c>
      <c r="AD604" s="25" t="s">
        <v>47</v>
      </c>
      <c r="AE604" s="18" t="s">
        <v>2189</v>
      </c>
      <c r="AF604" s="18" t="s">
        <v>1114</v>
      </c>
      <c r="AG604" s="18" t="s">
        <v>2745</v>
      </c>
    </row>
    <row r="605" spans="1:33" s="26" customFormat="1" ht="48.75" customHeight="1">
      <c r="A605" s="15" t="s">
        <v>32</v>
      </c>
      <c r="B605" s="16" t="s">
        <v>3025</v>
      </c>
      <c r="C605" s="27" t="s">
        <v>41</v>
      </c>
      <c r="D605" s="17" t="s">
        <v>67</v>
      </c>
      <c r="E605" s="24" t="s">
        <v>5488</v>
      </c>
      <c r="F605" s="27" t="s">
        <v>43</v>
      </c>
      <c r="G605" s="14" t="s">
        <v>1115</v>
      </c>
      <c r="H605" s="22" t="s">
        <v>4254</v>
      </c>
      <c r="I605" s="18" t="s">
        <v>4255</v>
      </c>
      <c r="J605" s="19">
        <v>280</v>
      </c>
      <c r="K605" s="20">
        <v>9789864797226</v>
      </c>
      <c r="L605" s="21">
        <v>43654</v>
      </c>
      <c r="M605" s="22">
        <v>874.59</v>
      </c>
      <c r="N605" s="22" t="s">
        <v>37</v>
      </c>
      <c r="O605" s="22" t="s">
        <v>5312</v>
      </c>
      <c r="P605" s="22">
        <v>1</v>
      </c>
      <c r="Q605" s="23" t="s">
        <v>5309</v>
      </c>
      <c r="R605" s="23" t="s">
        <v>5914</v>
      </c>
      <c r="S605" s="18" t="s">
        <v>3187</v>
      </c>
      <c r="T605" s="18" t="s">
        <v>161</v>
      </c>
      <c r="U605" s="18" t="s">
        <v>6064</v>
      </c>
      <c r="V605" s="22" t="s">
        <v>2368</v>
      </c>
      <c r="W605" s="15" t="s">
        <v>3115</v>
      </c>
      <c r="X605" s="22">
        <v>168</v>
      </c>
      <c r="Y605" s="22">
        <v>260</v>
      </c>
      <c r="Z605" s="25" t="s">
        <v>5368</v>
      </c>
      <c r="AA605" s="25" t="s">
        <v>162</v>
      </c>
      <c r="AB605" s="25" t="s">
        <v>5369</v>
      </c>
      <c r="AC605" s="25" t="s">
        <v>47</v>
      </c>
      <c r="AD605" s="25" t="s">
        <v>47</v>
      </c>
      <c r="AE605" s="18" t="s">
        <v>2190</v>
      </c>
      <c r="AF605" s="18" t="s">
        <v>1116</v>
      </c>
      <c r="AG605" s="18" t="s">
        <v>2746</v>
      </c>
    </row>
    <row r="606" spans="1:33" s="26" customFormat="1" ht="48.75" customHeight="1">
      <c r="A606" s="15" t="s">
        <v>32</v>
      </c>
      <c r="B606" s="16" t="s">
        <v>3025</v>
      </c>
      <c r="C606" s="27" t="s">
        <v>41</v>
      </c>
      <c r="D606" s="17" t="s">
        <v>67</v>
      </c>
      <c r="E606" s="24" t="s">
        <v>5488</v>
      </c>
      <c r="F606" s="27" t="s">
        <v>43</v>
      </c>
      <c r="G606" s="14" t="s">
        <v>1117</v>
      </c>
      <c r="H606" s="22" t="s">
        <v>4256</v>
      </c>
      <c r="I606" s="18" t="s">
        <v>4257</v>
      </c>
      <c r="J606" s="19">
        <v>280</v>
      </c>
      <c r="K606" s="20">
        <v>9789864797233</v>
      </c>
      <c r="L606" s="21">
        <v>43654</v>
      </c>
      <c r="M606" s="22">
        <v>874.59</v>
      </c>
      <c r="N606" s="22" t="s">
        <v>37</v>
      </c>
      <c r="O606" s="22" t="s">
        <v>5312</v>
      </c>
      <c r="P606" s="22">
        <v>1</v>
      </c>
      <c r="Q606" s="23" t="s">
        <v>5309</v>
      </c>
      <c r="R606" s="23" t="s">
        <v>5914</v>
      </c>
      <c r="S606" s="18" t="s">
        <v>3187</v>
      </c>
      <c r="T606" s="18" t="s">
        <v>161</v>
      </c>
      <c r="U606" s="18" t="s">
        <v>6064</v>
      </c>
      <c r="V606" s="22" t="s">
        <v>2368</v>
      </c>
      <c r="W606" s="15" t="s">
        <v>3115</v>
      </c>
      <c r="X606" s="22">
        <v>168</v>
      </c>
      <c r="Y606" s="22">
        <v>260</v>
      </c>
      <c r="Z606" s="25" t="s">
        <v>5368</v>
      </c>
      <c r="AA606" s="25" t="s">
        <v>162</v>
      </c>
      <c r="AB606" s="25" t="s">
        <v>5369</v>
      </c>
      <c r="AC606" s="25" t="s">
        <v>47</v>
      </c>
      <c r="AD606" s="25" t="s">
        <v>47</v>
      </c>
      <c r="AE606" s="18" t="s">
        <v>2191</v>
      </c>
      <c r="AF606" s="18" t="s">
        <v>1118</v>
      </c>
      <c r="AG606" s="18" t="s">
        <v>2743</v>
      </c>
    </row>
    <row r="607" spans="1:33" s="26" customFormat="1" ht="48.75" customHeight="1">
      <c r="A607" s="15" t="s">
        <v>32</v>
      </c>
      <c r="B607" s="16" t="s">
        <v>3025</v>
      </c>
      <c r="C607" s="27" t="s">
        <v>41</v>
      </c>
      <c r="D607" s="17" t="s">
        <v>67</v>
      </c>
      <c r="E607" s="24" t="s">
        <v>5488</v>
      </c>
      <c r="F607" s="27" t="s">
        <v>43</v>
      </c>
      <c r="G607" s="14" t="s">
        <v>1119</v>
      </c>
      <c r="H607" s="22" t="s">
        <v>4258</v>
      </c>
      <c r="I607" s="18" t="s">
        <v>4259</v>
      </c>
      <c r="J607" s="19">
        <v>280</v>
      </c>
      <c r="K607" s="20">
        <v>9789864797240</v>
      </c>
      <c r="L607" s="21">
        <v>43654</v>
      </c>
      <c r="M607" s="22">
        <v>874.59</v>
      </c>
      <c r="N607" s="22" t="s">
        <v>37</v>
      </c>
      <c r="O607" s="22" t="s">
        <v>5312</v>
      </c>
      <c r="P607" s="22">
        <v>1</v>
      </c>
      <c r="Q607" s="23" t="s">
        <v>5309</v>
      </c>
      <c r="R607" s="23" t="s">
        <v>5914</v>
      </c>
      <c r="S607" s="18" t="s">
        <v>3187</v>
      </c>
      <c r="T607" s="18" t="s">
        <v>161</v>
      </c>
      <c r="U607" s="18" t="s">
        <v>6064</v>
      </c>
      <c r="V607" s="22" t="s">
        <v>2368</v>
      </c>
      <c r="W607" s="15" t="s">
        <v>3115</v>
      </c>
      <c r="X607" s="22">
        <v>168</v>
      </c>
      <c r="Y607" s="22">
        <v>250</v>
      </c>
      <c r="Z607" s="25" t="s">
        <v>5368</v>
      </c>
      <c r="AA607" s="25" t="s">
        <v>162</v>
      </c>
      <c r="AB607" s="25" t="s">
        <v>5369</v>
      </c>
      <c r="AC607" s="25" t="s">
        <v>47</v>
      </c>
      <c r="AD607" s="25" t="s">
        <v>47</v>
      </c>
      <c r="AE607" s="18"/>
      <c r="AF607" s="18" t="s">
        <v>1120</v>
      </c>
      <c r="AG607" s="18" t="s">
        <v>2743</v>
      </c>
    </row>
    <row r="608" spans="1:33" s="26" customFormat="1" ht="48.75" customHeight="1">
      <c r="A608" s="15" t="s">
        <v>32</v>
      </c>
      <c r="B608" s="16" t="s">
        <v>3025</v>
      </c>
      <c r="C608" s="27" t="s">
        <v>41</v>
      </c>
      <c r="D608" s="17" t="s">
        <v>67</v>
      </c>
      <c r="E608" s="24" t="s">
        <v>5488</v>
      </c>
      <c r="F608" s="27" t="s">
        <v>43</v>
      </c>
      <c r="G608" s="14" t="s">
        <v>1121</v>
      </c>
      <c r="H608" s="22" t="s">
        <v>4260</v>
      </c>
      <c r="I608" s="18" t="s">
        <v>4261</v>
      </c>
      <c r="J608" s="19">
        <v>280</v>
      </c>
      <c r="K608" s="20">
        <v>9789864797257</v>
      </c>
      <c r="L608" s="21">
        <v>43654</v>
      </c>
      <c r="M608" s="22">
        <v>874.59</v>
      </c>
      <c r="N608" s="22" t="s">
        <v>37</v>
      </c>
      <c r="O608" s="22" t="s">
        <v>5312</v>
      </c>
      <c r="P608" s="22">
        <v>1</v>
      </c>
      <c r="Q608" s="23" t="s">
        <v>5309</v>
      </c>
      <c r="R608" s="23" t="s">
        <v>5914</v>
      </c>
      <c r="S608" s="18" t="s">
        <v>3187</v>
      </c>
      <c r="T608" s="18" t="s">
        <v>161</v>
      </c>
      <c r="U608" s="18" t="s">
        <v>6064</v>
      </c>
      <c r="V608" s="22" t="s">
        <v>2368</v>
      </c>
      <c r="W608" s="15" t="s">
        <v>3115</v>
      </c>
      <c r="X608" s="22">
        <v>168</v>
      </c>
      <c r="Y608" s="22">
        <v>242</v>
      </c>
      <c r="Z608" s="25" t="s">
        <v>5368</v>
      </c>
      <c r="AA608" s="25" t="s">
        <v>162</v>
      </c>
      <c r="AB608" s="25" t="s">
        <v>5369</v>
      </c>
      <c r="AC608" s="25" t="s">
        <v>47</v>
      </c>
      <c r="AD608" s="25" t="s">
        <v>47</v>
      </c>
      <c r="AE608" s="18"/>
      <c r="AF608" s="18" t="s">
        <v>1122</v>
      </c>
      <c r="AG608" s="18" t="s">
        <v>2743</v>
      </c>
    </row>
    <row r="609" spans="1:33" s="26" customFormat="1" ht="48.75" customHeight="1">
      <c r="A609" s="15" t="s">
        <v>32</v>
      </c>
      <c r="B609" s="16" t="s">
        <v>3025</v>
      </c>
      <c r="C609" s="27" t="s">
        <v>41</v>
      </c>
      <c r="D609" s="17" t="s">
        <v>67</v>
      </c>
      <c r="E609" s="24" t="s">
        <v>5488</v>
      </c>
      <c r="F609" s="27" t="s">
        <v>43</v>
      </c>
      <c r="G609" s="14" t="s">
        <v>1123</v>
      </c>
      <c r="H609" s="22" t="s">
        <v>4262</v>
      </c>
      <c r="I609" s="18" t="s">
        <v>4263</v>
      </c>
      <c r="J609" s="19">
        <v>320</v>
      </c>
      <c r="K609" s="20">
        <v>9789864797264</v>
      </c>
      <c r="L609" s="21">
        <v>43654</v>
      </c>
      <c r="M609" s="22">
        <v>874.59</v>
      </c>
      <c r="N609" s="22" t="s">
        <v>37</v>
      </c>
      <c r="O609" s="22" t="s">
        <v>5312</v>
      </c>
      <c r="P609" s="22">
        <v>1</v>
      </c>
      <c r="Q609" s="23" t="s">
        <v>5309</v>
      </c>
      <c r="R609" s="23" t="s">
        <v>5914</v>
      </c>
      <c r="S609" s="18" t="s">
        <v>3187</v>
      </c>
      <c r="T609" s="18" t="s">
        <v>161</v>
      </c>
      <c r="U609" s="18" t="s">
        <v>6064</v>
      </c>
      <c r="V609" s="22" t="s">
        <v>2368</v>
      </c>
      <c r="W609" s="15" t="s">
        <v>3115</v>
      </c>
      <c r="X609" s="22">
        <v>168</v>
      </c>
      <c r="Y609" s="22">
        <v>326</v>
      </c>
      <c r="Z609" s="25" t="s">
        <v>5368</v>
      </c>
      <c r="AA609" s="25" t="s">
        <v>162</v>
      </c>
      <c r="AB609" s="25" t="s">
        <v>5369</v>
      </c>
      <c r="AC609" s="25" t="s">
        <v>47</v>
      </c>
      <c r="AD609" s="25" t="s">
        <v>47</v>
      </c>
      <c r="AE609" s="18"/>
      <c r="AF609" s="18" t="s">
        <v>1124</v>
      </c>
      <c r="AG609" s="18" t="s">
        <v>2747</v>
      </c>
    </row>
    <row r="610" spans="1:33" s="26" customFormat="1" ht="48.75" customHeight="1">
      <c r="A610" s="15" t="s">
        <v>32</v>
      </c>
      <c r="B610" s="16" t="s">
        <v>3025</v>
      </c>
      <c r="C610" s="27" t="s">
        <v>41</v>
      </c>
      <c r="D610" s="17" t="s">
        <v>67</v>
      </c>
      <c r="E610" s="24" t="s">
        <v>5488</v>
      </c>
      <c r="F610" s="27" t="s">
        <v>43</v>
      </c>
      <c r="G610" s="14" t="s">
        <v>1125</v>
      </c>
      <c r="H610" s="22" t="s">
        <v>4264</v>
      </c>
      <c r="I610" s="18" t="s">
        <v>4265</v>
      </c>
      <c r="J610" s="19">
        <v>320</v>
      </c>
      <c r="K610" s="20">
        <v>9789864797271</v>
      </c>
      <c r="L610" s="21">
        <v>43654</v>
      </c>
      <c r="M610" s="22">
        <v>874.59</v>
      </c>
      <c r="N610" s="22" t="s">
        <v>37</v>
      </c>
      <c r="O610" s="22" t="s">
        <v>5312</v>
      </c>
      <c r="P610" s="22">
        <v>1</v>
      </c>
      <c r="Q610" s="23" t="s">
        <v>5309</v>
      </c>
      <c r="R610" s="23" t="s">
        <v>5914</v>
      </c>
      <c r="S610" s="18" t="s">
        <v>3187</v>
      </c>
      <c r="T610" s="18" t="s">
        <v>161</v>
      </c>
      <c r="U610" s="18" t="s">
        <v>6064</v>
      </c>
      <c r="V610" s="22" t="s">
        <v>2368</v>
      </c>
      <c r="W610" s="15" t="s">
        <v>3115</v>
      </c>
      <c r="X610" s="22">
        <v>168</v>
      </c>
      <c r="Y610" s="22">
        <v>313</v>
      </c>
      <c r="Z610" s="25" t="s">
        <v>5368</v>
      </c>
      <c r="AA610" s="25" t="s">
        <v>162</v>
      </c>
      <c r="AB610" s="25" t="s">
        <v>5369</v>
      </c>
      <c r="AC610" s="25" t="s">
        <v>47</v>
      </c>
      <c r="AD610" s="25" t="s">
        <v>47</v>
      </c>
      <c r="AE610" s="18"/>
      <c r="AF610" s="18" t="s">
        <v>1126</v>
      </c>
      <c r="AG610" s="18" t="s">
        <v>2748</v>
      </c>
    </row>
    <row r="611" spans="1:33" s="26" customFormat="1" ht="48.75" customHeight="1">
      <c r="A611" s="15" t="s">
        <v>32</v>
      </c>
      <c r="B611" s="16" t="s">
        <v>3025</v>
      </c>
      <c r="C611" s="27" t="s">
        <v>41</v>
      </c>
      <c r="D611" s="17" t="s">
        <v>67</v>
      </c>
      <c r="E611" s="24" t="s">
        <v>5488</v>
      </c>
      <c r="F611" s="27" t="s">
        <v>43</v>
      </c>
      <c r="G611" s="14" t="s">
        <v>1127</v>
      </c>
      <c r="H611" s="22" t="s">
        <v>4266</v>
      </c>
      <c r="I611" s="18" t="s">
        <v>4267</v>
      </c>
      <c r="J611" s="19">
        <v>320</v>
      </c>
      <c r="K611" s="20">
        <v>9789864797288</v>
      </c>
      <c r="L611" s="21">
        <v>43654</v>
      </c>
      <c r="M611" s="22">
        <v>874.59</v>
      </c>
      <c r="N611" s="22" t="s">
        <v>37</v>
      </c>
      <c r="O611" s="22" t="s">
        <v>5312</v>
      </c>
      <c r="P611" s="22">
        <v>1</v>
      </c>
      <c r="Q611" s="23" t="s">
        <v>5309</v>
      </c>
      <c r="R611" s="23" t="s">
        <v>5914</v>
      </c>
      <c r="S611" s="18" t="s">
        <v>3187</v>
      </c>
      <c r="T611" s="18" t="s">
        <v>161</v>
      </c>
      <c r="U611" s="18" t="s">
        <v>6064</v>
      </c>
      <c r="V611" s="22" t="s">
        <v>2368</v>
      </c>
      <c r="W611" s="15" t="s">
        <v>3115</v>
      </c>
      <c r="X611" s="22">
        <v>168</v>
      </c>
      <c r="Y611" s="22">
        <v>308</v>
      </c>
      <c r="Z611" s="25" t="s">
        <v>5368</v>
      </c>
      <c r="AA611" s="25" t="s">
        <v>162</v>
      </c>
      <c r="AB611" s="25" t="s">
        <v>5369</v>
      </c>
      <c r="AC611" s="25" t="s">
        <v>47</v>
      </c>
      <c r="AD611" s="25" t="s">
        <v>47</v>
      </c>
      <c r="AE611" s="18" t="s">
        <v>2192</v>
      </c>
      <c r="AF611" s="18" t="s">
        <v>1128</v>
      </c>
      <c r="AG611" s="18" t="s">
        <v>2748</v>
      </c>
    </row>
    <row r="612" spans="1:33" s="26" customFormat="1" ht="48.75" customHeight="1">
      <c r="A612" s="15" t="s">
        <v>32</v>
      </c>
      <c r="B612" s="16" t="s">
        <v>3025</v>
      </c>
      <c r="C612" s="27" t="s">
        <v>41</v>
      </c>
      <c r="D612" s="17" t="s">
        <v>67</v>
      </c>
      <c r="E612" s="24" t="s">
        <v>5488</v>
      </c>
      <c r="F612" s="27" t="s">
        <v>43</v>
      </c>
      <c r="G612" s="14" t="s">
        <v>1129</v>
      </c>
      <c r="H612" s="22" t="s">
        <v>4268</v>
      </c>
      <c r="I612" s="18" t="s">
        <v>4269</v>
      </c>
      <c r="J612" s="19">
        <v>320</v>
      </c>
      <c r="K612" s="20">
        <v>9789864797295</v>
      </c>
      <c r="L612" s="21">
        <v>43654</v>
      </c>
      <c r="M612" s="22">
        <v>874.59</v>
      </c>
      <c r="N612" s="22" t="s">
        <v>37</v>
      </c>
      <c r="O612" s="22" t="s">
        <v>5312</v>
      </c>
      <c r="P612" s="22">
        <v>1</v>
      </c>
      <c r="Q612" s="23" t="s">
        <v>5309</v>
      </c>
      <c r="R612" s="23" t="s">
        <v>5914</v>
      </c>
      <c r="S612" s="18" t="s">
        <v>3187</v>
      </c>
      <c r="T612" s="18" t="s">
        <v>161</v>
      </c>
      <c r="U612" s="18" t="s">
        <v>6064</v>
      </c>
      <c r="V612" s="22" t="s">
        <v>2368</v>
      </c>
      <c r="W612" s="15" t="s">
        <v>3115</v>
      </c>
      <c r="X612" s="22">
        <v>168</v>
      </c>
      <c r="Y612" s="22">
        <v>310</v>
      </c>
      <c r="Z612" s="25" t="s">
        <v>5368</v>
      </c>
      <c r="AA612" s="25" t="s">
        <v>162</v>
      </c>
      <c r="AB612" s="25" t="s">
        <v>5369</v>
      </c>
      <c r="AC612" s="25" t="s">
        <v>47</v>
      </c>
      <c r="AD612" s="25" t="s">
        <v>47</v>
      </c>
      <c r="AE612" s="18" t="s">
        <v>2193</v>
      </c>
      <c r="AF612" s="18" t="s">
        <v>1130</v>
      </c>
      <c r="AG612" s="18" t="s">
        <v>2748</v>
      </c>
    </row>
    <row r="613" spans="1:33" s="26" customFormat="1" ht="48.75" customHeight="1">
      <c r="A613" s="15" t="s">
        <v>32</v>
      </c>
      <c r="B613" s="16" t="s">
        <v>3025</v>
      </c>
      <c r="C613" s="27" t="s">
        <v>41</v>
      </c>
      <c r="D613" s="17" t="s">
        <v>67</v>
      </c>
      <c r="E613" s="24" t="s">
        <v>5488</v>
      </c>
      <c r="F613" s="27" t="s">
        <v>43</v>
      </c>
      <c r="G613" s="14" t="s">
        <v>1131</v>
      </c>
      <c r="H613" s="22" t="s">
        <v>4270</v>
      </c>
      <c r="I613" s="18" t="s">
        <v>4271</v>
      </c>
      <c r="J613" s="19">
        <v>320</v>
      </c>
      <c r="K613" s="20">
        <v>9789864797301</v>
      </c>
      <c r="L613" s="21">
        <v>43654</v>
      </c>
      <c r="M613" s="22">
        <v>874.59</v>
      </c>
      <c r="N613" s="22" t="s">
        <v>37</v>
      </c>
      <c r="O613" s="22" t="s">
        <v>5312</v>
      </c>
      <c r="P613" s="22">
        <v>1</v>
      </c>
      <c r="Q613" s="23" t="s">
        <v>5309</v>
      </c>
      <c r="R613" s="23" t="s">
        <v>5914</v>
      </c>
      <c r="S613" s="18" t="s">
        <v>3187</v>
      </c>
      <c r="T613" s="18" t="s">
        <v>161</v>
      </c>
      <c r="U613" s="18" t="s">
        <v>6064</v>
      </c>
      <c r="V613" s="22" t="s">
        <v>2368</v>
      </c>
      <c r="W613" s="15" t="s">
        <v>3115</v>
      </c>
      <c r="X613" s="22">
        <v>168</v>
      </c>
      <c r="Y613" s="22">
        <v>327</v>
      </c>
      <c r="Z613" s="25" t="s">
        <v>5368</v>
      </c>
      <c r="AA613" s="25" t="s">
        <v>162</v>
      </c>
      <c r="AB613" s="25" t="s">
        <v>5369</v>
      </c>
      <c r="AC613" s="25" t="s">
        <v>47</v>
      </c>
      <c r="AD613" s="25" t="s">
        <v>47</v>
      </c>
      <c r="AE613" s="18"/>
      <c r="AF613" s="18" t="s">
        <v>1132</v>
      </c>
      <c r="AG613" s="18" t="s">
        <v>2748</v>
      </c>
    </row>
    <row r="614" spans="1:33" s="26" customFormat="1" ht="48.75" customHeight="1">
      <c r="A614" s="15" t="s">
        <v>32</v>
      </c>
      <c r="B614" s="16" t="s">
        <v>3025</v>
      </c>
      <c r="C614" s="27" t="s">
        <v>41</v>
      </c>
      <c r="D614" s="17" t="s">
        <v>67</v>
      </c>
      <c r="E614" s="24" t="s">
        <v>5488</v>
      </c>
      <c r="F614" s="27" t="s">
        <v>43</v>
      </c>
      <c r="G614" s="14" t="s">
        <v>1133</v>
      </c>
      <c r="H614" s="22" t="s">
        <v>4272</v>
      </c>
      <c r="I614" s="18" t="s">
        <v>4273</v>
      </c>
      <c r="J614" s="19">
        <v>320</v>
      </c>
      <c r="K614" s="20">
        <v>9789864797318</v>
      </c>
      <c r="L614" s="21">
        <v>43654</v>
      </c>
      <c r="M614" s="22">
        <v>874.59</v>
      </c>
      <c r="N614" s="22" t="s">
        <v>37</v>
      </c>
      <c r="O614" s="22" t="s">
        <v>5312</v>
      </c>
      <c r="P614" s="22">
        <v>1</v>
      </c>
      <c r="Q614" s="23" t="s">
        <v>5309</v>
      </c>
      <c r="R614" s="23" t="s">
        <v>5914</v>
      </c>
      <c r="S614" s="18" t="s">
        <v>3187</v>
      </c>
      <c r="T614" s="18" t="s">
        <v>161</v>
      </c>
      <c r="U614" s="18" t="s">
        <v>6064</v>
      </c>
      <c r="V614" s="22" t="s">
        <v>2368</v>
      </c>
      <c r="W614" s="15" t="s">
        <v>3115</v>
      </c>
      <c r="X614" s="22">
        <v>168</v>
      </c>
      <c r="Y614" s="22">
        <v>328</v>
      </c>
      <c r="Z614" s="25" t="s">
        <v>5368</v>
      </c>
      <c r="AA614" s="25" t="s">
        <v>162</v>
      </c>
      <c r="AB614" s="25" t="s">
        <v>5369</v>
      </c>
      <c r="AC614" s="25" t="s">
        <v>47</v>
      </c>
      <c r="AD614" s="25" t="s">
        <v>47</v>
      </c>
      <c r="AE614" s="18"/>
      <c r="AF614" s="18" t="s">
        <v>1134</v>
      </c>
      <c r="AG614" s="18" t="s">
        <v>2748</v>
      </c>
    </row>
    <row r="615" spans="1:33" s="26" customFormat="1" ht="48.75" customHeight="1">
      <c r="A615" s="15" t="s">
        <v>32</v>
      </c>
      <c r="B615" s="16" t="s">
        <v>3025</v>
      </c>
      <c r="C615" s="27" t="s">
        <v>41</v>
      </c>
      <c r="D615" s="17" t="s">
        <v>67</v>
      </c>
      <c r="E615" s="24" t="s">
        <v>5488</v>
      </c>
      <c r="F615" s="27" t="s">
        <v>43</v>
      </c>
      <c r="G615" s="14" t="s">
        <v>1135</v>
      </c>
      <c r="H615" s="22" t="s">
        <v>4274</v>
      </c>
      <c r="I615" s="18" t="s">
        <v>4275</v>
      </c>
      <c r="J615" s="19">
        <v>320</v>
      </c>
      <c r="K615" s="20">
        <v>9789864797325</v>
      </c>
      <c r="L615" s="21">
        <v>43654</v>
      </c>
      <c r="M615" s="22">
        <v>874.59</v>
      </c>
      <c r="N615" s="22" t="s">
        <v>37</v>
      </c>
      <c r="O615" s="22" t="s">
        <v>5312</v>
      </c>
      <c r="P615" s="22">
        <v>1</v>
      </c>
      <c r="Q615" s="23" t="s">
        <v>5309</v>
      </c>
      <c r="R615" s="23" t="s">
        <v>5914</v>
      </c>
      <c r="S615" s="18" t="s">
        <v>3187</v>
      </c>
      <c r="T615" s="18" t="s">
        <v>161</v>
      </c>
      <c r="U615" s="18" t="s">
        <v>6064</v>
      </c>
      <c r="V615" s="22" t="s">
        <v>2368</v>
      </c>
      <c r="W615" s="15" t="s">
        <v>3115</v>
      </c>
      <c r="X615" s="22">
        <v>168</v>
      </c>
      <c r="Y615" s="22">
        <v>327</v>
      </c>
      <c r="Z615" s="25" t="s">
        <v>5368</v>
      </c>
      <c r="AA615" s="25" t="s">
        <v>162</v>
      </c>
      <c r="AB615" s="25" t="s">
        <v>5369</v>
      </c>
      <c r="AC615" s="25" t="s">
        <v>47</v>
      </c>
      <c r="AD615" s="25" t="s">
        <v>47</v>
      </c>
      <c r="AE615" s="18"/>
      <c r="AF615" s="18" t="s">
        <v>1130</v>
      </c>
      <c r="AG615" s="18" t="s">
        <v>2749</v>
      </c>
    </row>
    <row r="616" spans="1:33" s="26" customFormat="1" ht="48.75" customHeight="1">
      <c r="A616" s="15" t="s">
        <v>32</v>
      </c>
      <c r="B616" s="16" t="s">
        <v>3025</v>
      </c>
      <c r="C616" s="27" t="s">
        <v>41</v>
      </c>
      <c r="D616" s="17" t="s">
        <v>67</v>
      </c>
      <c r="E616" s="24" t="s">
        <v>5488</v>
      </c>
      <c r="F616" s="27" t="s">
        <v>43</v>
      </c>
      <c r="G616" s="14" t="s">
        <v>1136</v>
      </c>
      <c r="H616" s="22" t="s">
        <v>4276</v>
      </c>
      <c r="I616" s="18" t="s">
        <v>4277</v>
      </c>
      <c r="J616" s="19">
        <v>320</v>
      </c>
      <c r="K616" s="20">
        <v>9789864797332</v>
      </c>
      <c r="L616" s="21">
        <v>43654</v>
      </c>
      <c r="M616" s="22">
        <v>874.59</v>
      </c>
      <c r="N616" s="22" t="s">
        <v>37</v>
      </c>
      <c r="O616" s="22" t="s">
        <v>5312</v>
      </c>
      <c r="P616" s="22">
        <v>1</v>
      </c>
      <c r="Q616" s="23" t="s">
        <v>5309</v>
      </c>
      <c r="R616" s="23" t="s">
        <v>5914</v>
      </c>
      <c r="S616" s="18" t="s">
        <v>3187</v>
      </c>
      <c r="T616" s="18" t="s">
        <v>161</v>
      </c>
      <c r="U616" s="18" t="s">
        <v>6064</v>
      </c>
      <c r="V616" s="22" t="s">
        <v>2368</v>
      </c>
      <c r="W616" s="15" t="s">
        <v>3115</v>
      </c>
      <c r="X616" s="22">
        <v>168</v>
      </c>
      <c r="Y616" s="22">
        <v>329</v>
      </c>
      <c r="Z616" s="25" t="s">
        <v>5368</v>
      </c>
      <c r="AA616" s="25" t="s">
        <v>162</v>
      </c>
      <c r="AB616" s="25" t="s">
        <v>5369</v>
      </c>
      <c r="AC616" s="25" t="s">
        <v>47</v>
      </c>
      <c r="AD616" s="25" t="s">
        <v>47</v>
      </c>
      <c r="AE616" s="18"/>
      <c r="AF616" s="18" t="s">
        <v>1137</v>
      </c>
      <c r="AG616" s="18" t="s">
        <v>2750</v>
      </c>
    </row>
    <row r="617" spans="1:33" s="26" customFormat="1" ht="48.75" customHeight="1">
      <c r="A617" s="15" t="s">
        <v>32</v>
      </c>
      <c r="B617" s="16" t="s">
        <v>3025</v>
      </c>
      <c r="C617" s="27" t="s">
        <v>41</v>
      </c>
      <c r="D617" s="17" t="s">
        <v>67</v>
      </c>
      <c r="E617" s="24" t="s">
        <v>5488</v>
      </c>
      <c r="F617" s="27" t="s">
        <v>43</v>
      </c>
      <c r="G617" s="14" t="s">
        <v>1138</v>
      </c>
      <c r="H617" s="22" t="s">
        <v>4278</v>
      </c>
      <c r="I617" s="18" t="s">
        <v>4279</v>
      </c>
      <c r="J617" s="19">
        <v>320</v>
      </c>
      <c r="K617" s="20">
        <v>9789864797349</v>
      </c>
      <c r="L617" s="21">
        <v>43654</v>
      </c>
      <c r="M617" s="22">
        <v>874.59</v>
      </c>
      <c r="N617" s="22" t="s">
        <v>37</v>
      </c>
      <c r="O617" s="22" t="s">
        <v>5312</v>
      </c>
      <c r="P617" s="22">
        <v>1</v>
      </c>
      <c r="Q617" s="23" t="s">
        <v>5309</v>
      </c>
      <c r="R617" s="23" t="s">
        <v>5914</v>
      </c>
      <c r="S617" s="18" t="s">
        <v>3187</v>
      </c>
      <c r="T617" s="18" t="s">
        <v>161</v>
      </c>
      <c r="U617" s="18" t="s">
        <v>6064</v>
      </c>
      <c r="V617" s="22" t="s">
        <v>2368</v>
      </c>
      <c r="W617" s="15" t="s">
        <v>3115</v>
      </c>
      <c r="X617" s="22">
        <v>168</v>
      </c>
      <c r="Y617" s="22">
        <v>330</v>
      </c>
      <c r="Z617" s="25" t="s">
        <v>5368</v>
      </c>
      <c r="AA617" s="25" t="s">
        <v>162</v>
      </c>
      <c r="AB617" s="25" t="s">
        <v>5369</v>
      </c>
      <c r="AC617" s="25" t="s">
        <v>47</v>
      </c>
      <c r="AD617" s="25" t="s">
        <v>47</v>
      </c>
      <c r="AE617" s="18" t="s">
        <v>2194</v>
      </c>
      <c r="AF617" s="18" t="s">
        <v>1139</v>
      </c>
      <c r="AG617" s="18" t="s">
        <v>2751</v>
      </c>
    </row>
    <row r="618" spans="1:33" s="26" customFormat="1" ht="48.75" customHeight="1">
      <c r="A618" s="15" t="s">
        <v>32</v>
      </c>
      <c r="B618" s="16" t="s">
        <v>3025</v>
      </c>
      <c r="C618" s="27" t="s">
        <v>41</v>
      </c>
      <c r="D618" s="17" t="s">
        <v>67</v>
      </c>
      <c r="E618" s="24" t="s">
        <v>5488</v>
      </c>
      <c r="F618" s="27" t="s">
        <v>43</v>
      </c>
      <c r="G618" s="14" t="s">
        <v>1140</v>
      </c>
      <c r="H618" s="22" t="s">
        <v>4280</v>
      </c>
      <c r="I618" s="18" t="s">
        <v>4281</v>
      </c>
      <c r="J618" s="19">
        <v>320</v>
      </c>
      <c r="K618" s="20">
        <v>9789864797356</v>
      </c>
      <c r="L618" s="21">
        <v>43654</v>
      </c>
      <c r="M618" s="22">
        <v>874.59</v>
      </c>
      <c r="N618" s="22" t="s">
        <v>37</v>
      </c>
      <c r="O618" s="22" t="s">
        <v>5312</v>
      </c>
      <c r="P618" s="22">
        <v>1</v>
      </c>
      <c r="Q618" s="23" t="s">
        <v>5309</v>
      </c>
      <c r="R618" s="23" t="s">
        <v>5914</v>
      </c>
      <c r="S618" s="18" t="s">
        <v>3187</v>
      </c>
      <c r="T618" s="18" t="s">
        <v>161</v>
      </c>
      <c r="U618" s="18" t="s">
        <v>6064</v>
      </c>
      <c r="V618" s="22" t="s">
        <v>2368</v>
      </c>
      <c r="W618" s="15" t="s">
        <v>3115</v>
      </c>
      <c r="X618" s="22">
        <v>168</v>
      </c>
      <c r="Y618" s="22">
        <v>327</v>
      </c>
      <c r="Z618" s="25" t="s">
        <v>5368</v>
      </c>
      <c r="AA618" s="25" t="s">
        <v>162</v>
      </c>
      <c r="AB618" s="25" t="s">
        <v>5369</v>
      </c>
      <c r="AC618" s="25" t="s">
        <v>47</v>
      </c>
      <c r="AD618" s="25" t="s">
        <v>47</v>
      </c>
      <c r="AE618" s="18" t="s">
        <v>2195</v>
      </c>
      <c r="AF618" s="18" t="s">
        <v>1141</v>
      </c>
      <c r="AG618" s="18" t="s">
        <v>2752</v>
      </c>
    </row>
    <row r="619" spans="1:33" s="26" customFormat="1" ht="48.75" customHeight="1">
      <c r="A619" s="15" t="s">
        <v>32</v>
      </c>
      <c r="B619" s="16" t="s">
        <v>3025</v>
      </c>
      <c r="C619" s="27" t="s">
        <v>41</v>
      </c>
      <c r="D619" s="17" t="s">
        <v>67</v>
      </c>
      <c r="E619" s="24" t="s">
        <v>5488</v>
      </c>
      <c r="F619" s="27" t="s">
        <v>43</v>
      </c>
      <c r="G619" s="14" t="s">
        <v>1142</v>
      </c>
      <c r="H619" s="22" t="s">
        <v>4282</v>
      </c>
      <c r="I619" s="18" t="s">
        <v>4283</v>
      </c>
      <c r="J619" s="19">
        <v>320</v>
      </c>
      <c r="K619" s="20">
        <v>9789864797363</v>
      </c>
      <c r="L619" s="21">
        <v>43654</v>
      </c>
      <c r="M619" s="22">
        <v>874.59</v>
      </c>
      <c r="N619" s="22" t="s">
        <v>37</v>
      </c>
      <c r="O619" s="22" t="s">
        <v>5312</v>
      </c>
      <c r="P619" s="22">
        <v>1</v>
      </c>
      <c r="Q619" s="23" t="s">
        <v>5309</v>
      </c>
      <c r="R619" s="23" t="s">
        <v>5914</v>
      </c>
      <c r="S619" s="18" t="s">
        <v>3187</v>
      </c>
      <c r="T619" s="18" t="s">
        <v>161</v>
      </c>
      <c r="U619" s="18" t="s">
        <v>6064</v>
      </c>
      <c r="V619" s="22" t="s">
        <v>2368</v>
      </c>
      <c r="W619" s="15" t="s">
        <v>3115</v>
      </c>
      <c r="X619" s="22">
        <v>168</v>
      </c>
      <c r="Y619" s="22">
        <v>328</v>
      </c>
      <c r="Z619" s="25" t="s">
        <v>5368</v>
      </c>
      <c r="AA619" s="25" t="s">
        <v>162</v>
      </c>
      <c r="AB619" s="25" t="s">
        <v>5369</v>
      </c>
      <c r="AC619" s="25" t="s">
        <v>47</v>
      </c>
      <c r="AD619" s="25" t="s">
        <v>47</v>
      </c>
      <c r="AE619" s="18" t="s">
        <v>2196</v>
      </c>
      <c r="AF619" s="18" t="s">
        <v>1143</v>
      </c>
      <c r="AG619" s="18" t="s">
        <v>2753</v>
      </c>
    </row>
    <row r="620" spans="1:33" s="26" customFormat="1" ht="48.75" customHeight="1">
      <c r="A620" s="15" t="s">
        <v>32</v>
      </c>
      <c r="B620" s="16" t="s">
        <v>3025</v>
      </c>
      <c r="C620" s="27" t="s">
        <v>41</v>
      </c>
      <c r="D620" s="17" t="s">
        <v>67</v>
      </c>
      <c r="E620" s="24" t="s">
        <v>5488</v>
      </c>
      <c r="F620" s="27" t="s">
        <v>43</v>
      </c>
      <c r="G620" s="14" t="s">
        <v>1144</v>
      </c>
      <c r="H620" s="22" t="s">
        <v>4284</v>
      </c>
      <c r="I620" s="18" t="s">
        <v>4285</v>
      </c>
      <c r="J620" s="19">
        <v>320</v>
      </c>
      <c r="K620" s="20">
        <v>9789864797370</v>
      </c>
      <c r="L620" s="21">
        <v>43654</v>
      </c>
      <c r="M620" s="22">
        <v>874.59</v>
      </c>
      <c r="N620" s="22" t="s">
        <v>37</v>
      </c>
      <c r="O620" s="22" t="s">
        <v>5312</v>
      </c>
      <c r="P620" s="22">
        <v>1</v>
      </c>
      <c r="Q620" s="23" t="s">
        <v>5309</v>
      </c>
      <c r="R620" s="23" t="s">
        <v>5914</v>
      </c>
      <c r="S620" s="18" t="s">
        <v>3187</v>
      </c>
      <c r="T620" s="18" t="s">
        <v>161</v>
      </c>
      <c r="U620" s="18" t="s">
        <v>6064</v>
      </c>
      <c r="V620" s="22" t="s">
        <v>2368</v>
      </c>
      <c r="W620" s="15" t="s">
        <v>3115</v>
      </c>
      <c r="X620" s="22">
        <v>168</v>
      </c>
      <c r="Y620" s="22">
        <v>331</v>
      </c>
      <c r="Z620" s="25" t="s">
        <v>5368</v>
      </c>
      <c r="AA620" s="25" t="s">
        <v>162</v>
      </c>
      <c r="AB620" s="25" t="s">
        <v>5369</v>
      </c>
      <c r="AC620" s="25" t="s">
        <v>47</v>
      </c>
      <c r="AD620" s="25" t="s">
        <v>47</v>
      </c>
      <c r="AE620" s="18" t="s">
        <v>2197</v>
      </c>
      <c r="AF620" s="18" t="s">
        <v>1145</v>
      </c>
      <c r="AG620" s="18" t="s">
        <v>2753</v>
      </c>
    </row>
    <row r="621" spans="1:33" s="26" customFormat="1" ht="48.75" customHeight="1">
      <c r="A621" s="15" t="s">
        <v>32</v>
      </c>
      <c r="B621" s="16" t="s">
        <v>3025</v>
      </c>
      <c r="C621" s="27" t="s">
        <v>41</v>
      </c>
      <c r="D621" s="17" t="s">
        <v>67</v>
      </c>
      <c r="E621" s="24" t="s">
        <v>5488</v>
      </c>
      <c r="F621" s="27" t="s">
        <v>43</v>
      </c>
      <c r="G621" s="14" t="s">
        <v>1146</v>
      </c>
      <c r="H621" s="22" t="s">
        <v>4286</v>
      </c>
      <c r="I621" s="18" t="s">
        <v>4287</v>
      </c>
      <c r="J621" s="19">
        <v>320</v>
      </c>
      <c r="K621" s="20">
        <v>9789864797387</v>
      </c>
      <c r="L621" s="21">
        <v>43654</v>
      </c>
      <c r="M621" s="22">
        <v>874.59</v>
      </c>
      <c r="N621" s="22" t="s">
        <v>37</v>
      </c>
      <c r="O621" s="22" t="s">
        <v>5312</v>
      </c>
      <c r="P621" s="22">
        <v>1</v>
      </c>
      <c r="Q621" s="23" t="s">
        <v>5309</v>
      </c>
      <c r="R621" s="23" t="s">
        <v>5914</v>
      </c>
      <c r="S621" s="18" t="s">
        <v>3187</v>
      </c>
      <c r="T621" s="18" t="s">
        <v>161</v>
      </c>
      <c r="U621" s="18" t="s">
        <v>6065</v>
      </c>
      <c r="V621" s="22" t="s">
        <v>2368</v>
      </c>
      <c r="W621" s="15" t="s">
        <v>3115</v>
      </c>
      <c r="X621" s="22">
        <v>168</v>
      </c>
      <c r="Y621" s="22">
        <v>325</v>
      </c>
      <c r="Z621" s="25" t="s">
        <v>5368</v>
      </c>
      <c r="AA621" s="25" t="s">
        <v>162</v>
      </c>
      <c r="AB621" s="25" t="s">
        <v>5369</v>
      </c>
      <c r="AC621" s="25" t="s">
        <v>47</v>
      </c>
      <c r="AD621" s="25" t="s">
        <v>47</v>
      </c>
      <c r="AE621" s="18" t="s">
        <v>2198</v>
      </c>
      <c r="AF621" s="18" t="s">
        <v>1147</v>
      </c>
      <c r="AG621" s="18" t="s">
        <v>2754</v>
      </c>
    </row>
    <row r="622" spans="1:33" s="26" customFormat="1" ht="48.75" customHeight="1">
      <c r="A622" s="15" t="s">
        <v>32</v>
      </c>
      <c r="B622" s="16" t="s">
        <v>3025</v>
      </c>
      <c r="C622" s="27" t="s">
        <v>41</v>
      </c>
      <c r="D622" s="17" t="s">
        <v>67</v>
      </c>
      <c r="E622" s="24" t="s">
        <v>5488</v>
      </c>
      <c r="F622" s="27" t="s">
        <v>43</v>
      </c>
      <c r="G622" s="14" t="s">
        <v>1148</v>
      </c>
      <c r="H622" s="22" t="s">
        <v>4288</v>
      </c>
      <c r="I622" s="18" t="s">
        <v>4289</v>
      </c>
      <c r="J622" s="19">
        <v>320</v>
      </c>
      <c r="K622" s="20">
        <v>9789864797394</v>
      </c>
      <c r="L622" s="21">
        <v>43654</v>
      </c>
      <c r="M622" s="22">
        <v>874.59</v>
      </c>
      <c r="N622" s="22" t="s">
        <v>37</v>
      </c>
      <c r="O622" s="22" t="s">
        <v>5312</v>
      </c>
      <c r="P622" s="22">
        <v>1</v>
      </c>
      <c r="Q622" s="23" t="s">
        <v>5309</v>
      </c>
      <c r="R622" s="23" t="s">
        <v>5914</v>
      </c>
      <c r="S622" s="18" t="s">
        <v>3187</v>
      </c>
      <c r="T622" s="18" t="s">
        <v>161</v>
      </c>
      <c r="U622" s="18" t="s">
        <v>6065</v>
      </c>
      <c r="V622" s="22" t="s">
        <v>2368</v>
      </c>
      <c r="W622" s="15" t="s">
        <v>3115</v>
      </c>
      <c r="X622" s="22">
        <v>168</v>
      </c>
      <c r="Y622" s="22">
        <v>330</v>
      </c>
      <c r="Z622" s="25" t="s">
        <v>5368</v>
      </c>
      <c r="AA622" s="25" t="s">
        <v>162</v>
      </c>
      <c r="AB622" s="25" t="s">
        <v>5369</v>
      </c>
      <c r="AC622" s="25" t="s">
        <v>47</v>
      </c>
      <c r="AD622" s="25" t="s">
        <v>47</v>
      </c>
      <c r="AE622" s="18" t="s">
        <v>2199</v>
      </c>
      <c r="AF622" s="18" t="s">
        <v>1149</v>
      </c>
      <c r="AG622" s="18" t="s">
        <v>2650</v>
      </c>
    </row>
    <row r="623" spans="1:33" s="26" customFormat="1" ht="48.75" customHeight="1">
      <c r="A623" s="15" t="s">
        <v>32</v>
      </c>
      <c r="B623" s="16" t="s">
        <v>3025</v>
      </c>
      <c r="C623" s="27" t="s">
        <v>41</v>
      </c>
      <c r="D623" s="17" t="s">
        <v>67</v>
      </c>
      <c r="E623" s="24" t="s">
        <v>5488</v>
      </c>
      <c r="F623" s="27" t="s">
        <v>43</v>
      </c>
      <c r="G623" s="14" t="s">
        <v>1148</v>
      </c>
      <c r="H623" s="22" t="s">
        <v>4290</v>
      </c>
      <c r="I623" s="18" t="s">
        <v>4291</v>
      </c>
      <c r="J623" s="19">
        <v>320</v>
      </c>
      <c r="K623" s="20">
        <v>9789864797400</v>
      </c>
      <c r="L623" s="21">
        <v>43654</v>
      </c>
      <c r="M623" s="22">
        <v>874.59</v>
      </c>
      <c r="N623" s="22" t="s">
        <v>37</v>
      </c>
      <c r="O623" s="22" t="s">
        <v>5312</v>
      </c>
      <c r="P623" s="22">
        <v>1</v>
      </c>
      <c r="Q623" s="23" t="s">
        <v>5309</v>
      </c>
      <c r="R623" s="23" t="s">
        <v>5914</v>
      </c>
      <c r="S623" s="18" t="s">
        <v>3187</v>
      </c>
      <c r="T623" s="18" t="s">
        <v>161</v>
      </c>
      <c r="U623" s="18" t="s">
        <v>6065</v>
      </c>
      <c r="V623" s="22" t="s">
        <v>2368</v>
      </c>
      <c r="W623" s="15" t="s">
        <v>3115</v>
      </c>
      <c r="X623" s="22">
        <v>168</v>
      </c>
      <c r="Y623" s="22">
        <v>333</v>
      </c>
      <c r="Z623" s="25" t="s">
        <v>5368</v>
      </c>
      <c r="AA623" s="25" t="s">
        <v>162</v>
      </c>
      <c r="AB623" s="25" t="s">
        <v>5369</v>
      </c>
      <c r="AC623" s="25" t="s">
        <v>47</v>
      </c>
      <c r="AD623" s="25" t="s">
        <v>47</v>
      </c>
      <c r="AE623" s="18" t="s">
        <v>2200</v>
      </c>
      <c r="AF623" s="18" t="s">
        <v>1150</v>
      </c>
      <c r="AG623" s="18" t="s">
        <v>2755</v>
      </c>
    </row>
    <row r="624" spans="1:33" s="26" customFormat="1" ht="48.75" customHeight="1">
      <c r="A624" s="15" t="s">
        <v>32</v>
      </c>
      <c r="B624" s="16" t="s">
        <v>3025</v>
      </c>
      <c r="C624" s="27" t="s">
        <v>41</v>
      </c>
      <c r="D624" s="17" t="s">
        <v>67</v>
      </c>
      <c r="E624" s="24" t="s">
        <v>5488</v>
      </c>
      <c r="F624" s="27" t="s">
        <v>43</v>
      </c>
      <c r="G624" s="14" t="s">
        <v>1151</v>
      </c>
      <c r="H624" s="22" t="s">
        <v>4292</v>
      </c>
      <c r="I624" s="18" t="s">
        <v>4293</v>
      </c>
      <c r="J624" s="19">
        <v>320</v>
      </c>
      <c r="K624" s="20">
        <v>9789864797417</v>
      </c>
      <c r="L624" s="21">
        <v>43654</v>
      </c>
      <c r="M624" s="22">
        <v>874.59</v>
      </c>
      <c r="N624" s="22" t="s">
        <v>37</v>
      </c>
      <c r="O624" s="22" t="s">
        <v>5312</v>
      </c>
      <c r="P624" s="22">
        <v>1</v>
      </c>
      <c r="Q624" s="23" t="s">
        <v>5309</v>
      </c>
      <c r="R624" s="23" t="s">
        <v>5914</v>
      </c>
      <c r="S624" s="18" t="s">
        <v>3187</v>
      </c>
      <c r="T624" s="18" t="s">
        <v>161</v>
      </c>
      <c r="U624" s="18" t="s">
        <v>6065</v>
      </c>
      <c r="V624" s="22" t="s">
        <v>2368</v>
      </c>
      <c r="W624" s="15" t="s">
        <v>3115</v>
      </c>
      <c r="X624" s="22">
        <v>168</v>
      </c>
      <c r="Y624" s="22">
        <v>330</v>
      </c>
      <c r="Z624" s="25" t="s">
        <v>5368</v>
      </c>
      <c r="AA624" s="25" t="s">
        <v>162</v>
      </c>
      <c r="AB624" s="25" t="s">
        <v>5369</v>
      </c>
      <c r="AC624" s="25" t="s">
        <v>47</v>
      </c>
      <c r="AD624" s="25" t="s">
        <v>47</v>
      </c>
      <c r="AE624" s="18" t="s">
        <v>2201</v>
      </c>
      <c r="AF624" s="18" t="s">
        <v>1152</v>
      </c>
      <c r="AG624" s="18" t="s">
        <v>2756</v>
      </c>
    </row>
    <row r="625" spans="1:33" s="26" customFormat="1" ht="48.75" customHeight="1">
      <c r="A625" s="15" t="s">
        <v>32</v>
      </c>
      <c r="B625" s="16" t="s">
        <v>3025</v>
      </c>
      <c r="C625" s="27" t="s">
        <v>41</v>
      </c>
      <c r="D625" s="17" t="s">
        <v>67</v>
      </c>
      <c r="E625" s="24" t="s">
        <v>5488</v>
      </c>
      <c r="F625" s="27" t="s">
        <v>43</v>
      </c>
      <c r="G625" s="14" t="s">
        <v>1153</v>
      </c>
      <c r="H625" s="22" t="s">
        <v>4294</v>
      </c>
      <c r="I625" s="18" t="s">
        <v>4295</v>
      </c>
      <c r="J625" s="19">
        <v>320</v>
      </c>
      <c r="K625" s="20">
        <v>9789864797424</v>
      </c>
      <c r="L625" s="21">
        <v>43654</v>
      </c>
      <c r="M625" s="22">
        <v>874.59</v>
      </c>
      <c r="N625" s="22" t="s">
        <v>37</v>
      </c>
      <c r="O625" s="22" t="s">
        <v>5312</v>
      </c>
      <c r="P625" s="22">
        <v>1</v>
      </c>
      <c r="Q625" s="23" t="s">
        <v>5309</v>
      </c>
      <c r="R625" s="23" t="s">
        <v>5914</v>
      </c>
      <c r="S625" s="18" t="s">
        <v>3187</v>
      </c>
      <c r="T625" s="18" t="s">
        <v>161</v>
      </c>
      <c r="U625" s="18" t="s">
        <v>6065</v>
      </c>
      <c r="V625" s="22" t="s">
        <v>2368</v>
      </c>
      <c r="W625" s="15" t="s">
        <v>3115</v>
      </c>
      <c r="X625" s="22">
        <v>168</v>
      </c>
      <c r="Y625" s="22">
        <v>255</v>
      </c>
      <c r="Z625" s="25" t="s">
        <v>5368</v>
      </c>
      <c r="AA625" s="25" t="s">
        <v>162</v>
      </c>
      <c r="AB625" s="25" t="s">
        <v>5369</v>
      </c>
      <c r="AC625" s="25" t="s">
        <v>47</v>
      </c>
      <c r="AD625" s="25" t="s">
        <v>47</v>
      </c>
      <c r="AE625" s="18" t="s">
        <v>2202</v>
      </c>
      <c r="AF625" s="18" t="s">
        <v>1154</v>
      </c>
      <c r="AG625" s="18" t="s">
        <v>2757</v>
      </c>
    </row>
    <row r="626" spans="1:33" s="26" customFormat="1" ht="48.75" customHeight="1">
      <c r="A626" s="15" t="s">
        <v>32</v>
      </c>
      <c r="B626" s="16" t="s">
        <v>3025</v>
      </c>
      <c r="C626" s="27" t="s">
        <v>41</v>
      </c>
      <c r="D626" s="17" t="s">
        <v>67</v>
      </c>
      <c r="E626" s="24" t="s">
        <v>5488</v>
      </c>
      <c r="F626" s="27" t="s">
        <v>43</v>
      </c>
      <c r="G626" s="14" t="s">
        <v>1155</v>
      </c>
      <c r="H626" s="22" t="s">
        <v>4296</v>
      </c>
      <c r="I626" s="18" t="s">
        <v>6373</v>
      </c>
      <c r="J626" s="19">
        <v>320</v>
      </c>
      <c r="K626" s="20">
        <v>9789864797431</v>
      </c>
      <c r="L626" s="21">
        <v>43654</v>
      </c>
      <c r="M626" s="22">
        <v>874.59</v>
      </c>
      <c r="N626" s="22" t="s">
        <v>37</v>
      </c>
      <c r="O626" s="22" t="s">
        <v>5312</v>
      </c>
      <c r="P626" s="22">
        <v>1</v>
      </c>
      <c r="Q626" s="23" t="s">
        <v>5309</v>
      </c>
      <c r="R626" s="23" t="s">
        <v>5914</v>
      </c>
      <c r="S626" s="18" t="s">
        <v>3187</v>
      </c>
      <c r="T626" s="18" t="s">
        <v>161</v>
      </c>
      <c r="U626" s="18" t="s">
        <v>6065</v>
      </c>
      <c r="V626" s="22" t="s">
        <v>2368</v>
      </c>
      <c r="W626" s="15" t="s">
        <v>3115</v>
      </c>
      <c r="X626" s="22">
        <v>168</v>
      </c>
      <c r="Y626" s="22">
        <v>330</v>
      </c>
      <c r="Z626" s="25" t="s">
        <v>5368</v>
      </c>
      <c r="AA626" s="25" t="s">
        <v>162</v>
      </c>
      <c r="AB626" s="25" t="s">
        <v>5369</v>
      </c>
      <c r="AC626" s="25" t="s">
        <v>47</v>
      </c>
      <c r="AD626" s="25" t="s">
        <v>47</v>
      </c>
      <c r="AE626" s="18" t="s">
        <v>2203</v>
      </c>
      <c r="AF626" s="18" t="s">
        <v>1156</v>
      </c>
      <c r="AG626" s="18" t="s">
        <v>2757</v>
      </c>
    </row>
    <row r="627" spans="1:33" s="26" customFormat="1" ht="48.75" customHeight="1">
      <c r="A627" s="15" t="s">
        <v>32</v>
      </c>
      <c r="B627" s="16" t="s">
        <v>3025</v>
      </c>
      <c r="C627" s="27" t="s">
        <v>41</v>
      </c>
      <c r="D627" s="17" t="s">
        <v>67</v>
      </c>
      <c r="E627" s="24" t="s">
        <v>5488</v>
      </c>
      <c r="F627" s="27" t="s">
        <v>43</v>
      </c>
      <c r="G627" s="14" t="s">
        <v>1157</v>
      </c>
      <c r="H627" s="22" t="s">
        <v>4297</v>
      </c>
      <c r="I627" s="18" t="s">
        <v>4298</v>
      </c>
      <c r="J627" s="19">
        <v>320</v>
      </c>
      <c r="K627" s="20">
        <v>9789864797448</v>
      </c>
      <c r="L627" s="21">
        <v>43654</v>
      </c>
      <c r="M627" s="22">
        <v>874.59</v>
      </c>
      <c r="N627" s="22" t="s">
        <v>37</v>
      </c>
      <c r="O627" s="22" t="s">
        <v>5312</v>
      </c>
      <c r="P627" s="22">
        <v>1</v>
      </c>
      <c r="Q627" s="23" t="s">
        <v>5309</v>
      </c>
      <c r="R627" s="23" t="s">
        <v>5914</v>
      </c>
      <c r="S627" s="18" t="s">
        <v>3187</v>
      </c>
      <c r="T627" s="18" t="s">
        <v>161</v>
      </c>
      <c r="U627" s="18" t="s">
        <v>6065</v>
      </c>
      <c r="V627" s="22" t="s">
        <v>2368</v>
      </c>
      <c r="W627" s="15" t="s">
        <v>3115</v>
      </c>
      <c r="X627" s="22">
        <v>168</v>
      </c>
      <c r="Y627" s="22">
        <v>335</v>
      </c>
      <c r="Z627" s="25" t="s">
        <v>5368</v>
      </c>
      <c r="AA627" s="25" t="s">
        <v>162</v>
      </c>
      <c r="AB627" s="25" t="s">
        <v>5369</v>
      </c>
      <c r="AC627" s="25" t="s">
        <v>47</v>
      </c>
      <c r="AD627" s="25" t="s">
        <v>47</v>
      </c>
      <c r="AE627" s="18" t="s">
        <v>2204</v>
      </c>
      <c r="AF627" s="18" t="s">
        <v>1158</v>
      </c>
      <c r="AG627" s="18" t="s">
        <v>2757</v>
      </c>
    </row>
    <row r="628" spans="1:33" s="26" customFormat="1" ht="48.75" customHeight="1">
      <c r="A628" s="15" t="s">
        <v>32</v>
      </c>
      <c r="B628" s="16" t="s">
        <v>3025</v>
      </c>
      <c r="C628" s="27" t="s">
        <v>41</v>
      </c>
      <c r="D628" s="17" t="s">
        <v>67</v>
      </c>
      <c r="E628" s="24" t="s">
        <v>5488</v>
      </c>
      <c r="F628" s="27" t="s">
        <v>43</v>
      </c>
      <c r="G628" s="14" t="s">
        <v>1159</v>
      </c>
      <c r="H628" s="22" t="s">
        <v>4299</v>
      </c>
      <c r="I628" s="18" t="s">
        <v>4300</v>
      </c>
      <c r="J628" s="19">
        <v>320</v>
      </c>
      <c r="K628" s="20">
        <v>9789864797455</v>
      </c>
      <c r="L628" s="21">
        <v>43654</v>
      </c>
      <c r="M628" s="22">
        <v>874.59</v>
      </c>
      <c r="N628" s="22" t="s">
        <v>37</v>
      </c>
      <c r="O628" s="22" t="s">
        <v>5312</v>
      </c>
      <c r="P628" s="22">
        <v>1</v>
      </c>
      <c r="Q628" s="23" t="s">
        <v>5309</v>
      </c>
      <c r="R628" s="23" t="s">
        <v>5914</v>
      </c>
      <c r="S628" s="18" t="s">
        <v>3187</v>
      </c>
      <c r="T628" s="18" t="s">
        <v>161</v>
      </c>
      <c r="U628" s="18" t="s">
        <v>6065</v>
      </c>
      <c r="V628" s="22" t="s">
        <v>2368</v>
      </c>
      <c r="W628" s="15" t="s">
        <v>3115</v>
      </c>
      <c r="X628" s="22">
        <v>168</v>
      </c>
      <c r="Y628" s="22">
        <v>335</v>
      </c>
      <c r="Z628" s="25" t="s">
        <v>5368</v>
      </c>
      <c r="AA628" s="25" t="s">
        <v>162</v>
      </c>
      <c r="AB628" s="25" t="s">
        <v>5369</v>
      </c>
      <c r="AC628" s="25" t="s">
        <v>47</v>
      </c>
      <c r="AD628" s="25" t="s">
        <v>47</v>
      </c>
      <c r="AE628" s="18" t="s">
        <v>2205</v>
      </c>
      <c r="AF628" s="18" t="s">
        <v>1160</v>
      </c>
      <c r="AG628" s="18" t="s">
        <v>2758</v>
      </c>
    </row>
    <row r="629" spans="1:33" s="26" customFormat="1" ht="48.75" customHeight="1">
      <c r="A629" s="15" t="s">
        <v>32</v>
      </c>
      <c r="B629" s="16" t="s">
        <v>3025</v>
      </c>
      <c r="C629" s="27" t="s">
        <v>41</v>
      </c>
      <c r="D629" s="17" t="s">
        <v>67</v>
      </c>
      <c r="E629" s="24" t="s">
        <v>5488</v>
      </c>
      <c r="F629" s="27" t="s">
        <v>43</v>
      </c>
      <c r="G629" s="14" t="s">
        <v>1161</v>
      </c>
      <c r="H629" s="22" t="s">
        <v>4301</v>
      </c>
      <c r="I629" s="18" t="s">
        <v>4302</v>
      </c>
      <c r="J629" s="19">
        <v>320</v>
      </c>
      <c r="K629" s="20">
        <v>9789864797462</v>
      </c>
      <c r="L629" s="21">
        <v>43654</v>
      </c>
      <c r="M629" s="22">
        <v>874.59</v>
      </c>
      <c r="N629" s="22" t="s">
        <v>37</v>
      </c>
      <c r="O629" s="22" t="s">
        <v>5312</v>
      </c>
      <c r="P629" s="22">
        <v>1</v>
      </c>
      <c r="Q629" s="23" t="s">
        <v>5309</v>
      </c>
      <c r="R629" s="23" t="s">
        <v>5914</v>
      </c>
      <c r="S629" s="18" t="s">
        <v>3187</v>
      </c>
      <c r="T629" s="18" t="s">
        <v>161</v>
      </c>
      <c r="U629" s="18" t="s">
        <v>6065</v>
      </c>
      <c r="V629" s="22" t="s">
        <v>2368</v>
      </c>
      <c r="W629" s="15" t="s">
        <v>3115</v>
      </c>
      <c r="X629" s="22">
        <v>168</v>
      </c>
      <c r="Y629" s="22">
        <v>327</v>
      </c>
      <c r="Z629" s="25" t="s">
        <v>5368</v>
      </c>
      <c r="AA629" s="25" t="s">
        <v>162</v>
      </c>
      <c r="AB629" s="25" t="s">
        <v>5369</v>
      </c>
      <c r="AC629" s="25" t="s">
        <v>47</v>
      </c>
      <c r="AD629" s="25" t="s">
        <v>47</v>
      </c>
      <c r="AE629" s="18" t="s">
        <v>2206</v>
      </c>
      <c r="AF629" s="18" t="s">
        <v>1162</v>
      </c>
      <c r="AG629" s="18" t="s">
        <v>2757</v>
      </c>
    </row>
    <row r="630" spans="1:33" s="26" customFormat="1" ht="48.75" customHeight="1">
      <c r="A630" s="15" t="s">
        <v>32</v>
      </c>
      <c r="B630" s="16" t="s">
        <v>3025</v>
      </c>
      <c r="C630" s="27" t="s">
        <v>41</v>
      </c>
      <c r="D630" s="17" t="s">
        <v>67</v>
      </c>
      <c r="E630" s="24" t="s">
        <v>5488</v>
      </c>
      <c r="F630" s="27" t="s">
        <v>43</v>
      </c>
      <c r="G630" s="14" t="s">
        <v>1163</v>
      </c>
      <c r="H630" s="22" t="s">
        <v>4303</v>
      </c>
      <c r="I630" s="18" t="s">
        <v>4304</v>
      </c>
      <c r="J630" s="19">
        <v>320</v>
      </c>
      <c r="K630" s="20">
        <v>9789864797479</v>
      </c>
      <c r="L630" s="21">
        <v>43654</v>
      </c>
      <c r="M630" s="22">
        <v>874.59</v>
      </c>
      <c r="N630" s="22" t="s">
        <v>37</v>
      </c>
      <c r="O630" s="22" t="s">
        <v>5312</v>
      </c>
      <c r="P630" s="22">
        <v>1</v>
      </c>
      <c r="Q630" s="23" t="s">
        <v>5309</v>
      </c>
      <c r="R630" s="23" t="s">
        <v>5914</v>
      </c>
      <c r="S630" s="18" t="s">
        <v>3187</v>
      </c>
      <c r="T630" s="18" t="s">
        <v>161</v>
      </c>
      <c r="U630" s="18" t="s">
        <v>6065</v>
      </c>
      <c r="V630" s="22" t="s">
        <v>2368</v>
      </c>
      <c r="W630" s="15" t="s">
        <v>3115</v>
      </c>
      <c r="X630" s="22">
        <v>168</v>
      </c>
      <c r="Y630" s="22">
        <v>329</v>
      </c>
      <c r="Z630" s="25" t="s">
        <v>5368</v>
      </c>
      <c r="AA630" s="25" t="s">
        <v>162</v>
      </c>
      <c r="AB630" s="25" t="s">
        <v>5369</v>
      </c>
      <c r="AC630" s="25" t="s">
        <v>47</v>
      </c>
      <c r="AD630" s="25" t="s">
        <v>47</v>
      </c>
      <c r="AE630" s="18" t="s">
        <v>2207</v>
      </c>
      <c r="AF630" s="18" t="s">
        <v>1164</v>
      </c>
      <c r="AG630" s="18" t="s">
        <v>2759</v>
      </c>
    </row>
    <row r="631" spans="1:33" s="26" customFormat="1" ht="48.75" customHeight="1">
      <c r="A631" s="15" t="s">
        <v>32</v>
      </c>
      <c r="B631" s="16" t="s">
        <v>3025</v>
      </c>
      <c r="C631" s="27" t="s">
        <v>41</v>
      </c>
      <c r="D631" s="17" t="s">
        <v>67</v>
      </c>
      <c r="E631" s="24" t="s">
        <v>5488</v>
      </c>
      <c r="F631" s="27" t="s">
        <v>43</v>
      </c>
      <c r="G631" s="14" t="s">
        <v>1165</v>
      </c>
      <c r="H631" s="22" t="s">
        <v>4305</v>
      </c>
      <c r="I631" s="18" t="s">
        <v>4306</v>
      </c>
      <c r="J631" s="19">
        <v>320</v>
      </c>
      <c r="K631" s="20">
        <v>9789864797486</v>
      </c>
      <c r="L631" s="21">
        <v>43654</v>
      </c>
      <c r="M631" s="22">
        <v>874.59</v>
      </c>
      <c r="N631" s="22" t="s">
        <v>37</v>
      </c>
      <c r="O631" s="22" t="s">
        <v>5312</v>
      </c>
      <c r="P631" s="22">
        <v>1</v>
      </c>
      <c r="Q631" s="23" t="s">
        <v>5309</v>
      </c>
      <c r="R631" s="23" t="s">
        <v>5914</v>
      </c>
      <c r="S631" s="18" t="s">
        <v>3187</v>
      </c>
      <c r="T631" s="18" t="s">
        <v>161</v>
      </c>
      <c r="U631" s="18" t="s">
        <v>6065</v>
      </c>
      <c r="V631" s="22" t="s">
        <v>2368</v>
      </c>
      <c r="W631" s="15" t="s">
        <v>3115</v>
      </c>
      <c r="X631" s="22">
        <v>168</v>
      </c>
      <c r="Y631" s="22">
        <v>334</v>
      </c>
      <c r="Z631" s="25" t="s">
        <v>5368</v>
      </c>
      <c r="AA631" s="25" t="s">
        <v>162</v>
      </c>
      <c r="AB631" s="25" t="s">
        <v>5369</v>
      </c>
      <c r="AC631" s="25" t="s">
        <v>47</v>
      </c>
      <c r="AD631" s="25" t="s">
        <v>47</v>
      </c>
      <c r="AE631" s="18" t="s">
        <v>2208</v>
      </c>
      <c r="AF631" s="18" t="s">
        <v>1166</v>
      </c>
      <c r="AG631" s="18" t="s">
        <v>2760</v>
      </c>
    </row>
    <row r="632" spans="1:33" s="26" customFormat="1" ht="48.75" customHeight="1">
      <c r="A632" s="15" t="s">
        <v>32</v>
      </c>
      <c r="B632" s="16" t="s">
        <v>3025</v>
      </c>
      <c r="C632" s="27" t="s">
        <v>41</v>
      </c>
      <c r="D632" s="17" t="s">
        <v>67</v>
      </c>
      <c r="E632" s="24" t="s">
        <v>5488</v>
      </c>
      <c r="F632" s="27" t="s">
        <v>43</v>
      </c>
      <c r="G632" s="14" t="s">
        <v>1167</v>
      </c>
      <c r="H632" s="22" t="s">
        <v>4307</v>
      </c>
      <c r="I632" s="18" t="s">
        <v>4308</v>
      </c>
      <c r="J632" s="19">
        <v>320</v>
      </c>
      <c r="K632" s="20">
        <v>9789864797493</v>
      </c>
      <c r="L632" s="21">
        <v>43654</v>
      </c>
      <c r="M632" s="22">
        <v>874.59</v>
      </c>
      <c r="N632" s="22" t="s">
        <v>37</v>
      </c>
      <c r="O632" s="22" t="s">
        <v>5312</v>
      </c>
      <c r="P632" s="22">
        <v>1</v>
      </c>
      <c r="Q632" s="23" t="s">
        <v>5309</v>
      </c>
      <c r="R632" s="23" t="s">
        <v>5914</v>
      </c>
      <c r="S632" s="18" t="s">
        <v>3187</v>
      </c>
      <c r="T632" s="18" t="s">
        <v>161</v>
      </c>
      <c r="U632" s="18" t="s">
        <v>6065</v>
      </c>
      <c r="V632" s="22" t="s">
        <v>2368</v>
      </c>
      <c r="W632" s="15" t="s">
        <v>3115</v>
      </c>
      <c r="X632" s="22">
        <v>168</v>
      </c>
      <c r="Y632" s="22">
        <v>340</v>
      </c>
      <c r="Z632" s="25" t="s">
        <v>5368</v>
      </c>
      <c r="AA632" s="25" t="s">
        <v>162</v>
      </c>
      <c r="AB632" s="25" t="s">
        <v>5369</v>
      </c>
      <c r="AC632" s="25" t="s">
        <v>47</v>
      </c>
      <c r="AD632" s="25" t="s">
        <v>47</v>
      </c>
      <c r="AE632" s="18" t="s">
        <v>2209</v>
      </c>
      <c r="AF632" s="18" t="s">
        <v>1168</v>
      </c>
      <c r="AG632" s="18" t="s">
        <v>2761</v>
      </c>
    </row>
    <row r="633" spans="1:33" s="26" customFormat="1" ht="48.75" customHeight="1">
      <c r="A633" s="15" t="s">
        <v>32</v>
      </c>
      <c r="B633" s="16" t="s">
        <v>3025</v>
      </c>
      <c r="C633" s="27" t="s">
        <v>41</v>
      </c>
      <c r="D633" s="17" t="s">
        <v>67</v>
      </c>
      <c r="E633" s="24" t="s">
        <v>5488</v>
      </c>
      <c r="F633" s="27" t="s">
        <v>43</v>
      </c>
      <c r="G633" s="14" t="s">
        <v>1169</v>
      </c>
      <c r="H633" s="22" t="s">
        <v>4309</v>
      </c>
      <c r="I633" s="18" t="s">
        <v>4310</v>
      </c>
      <c r="J633" s="19">
        <v>320</v>
      </c>
      <c r="K633" s="20">
        <v>9789864797509</v>
      </c>
      <c r="L633" s="21">
        <v>43654</v>
      </c>
      <c r="M633" s="22">
        <v>874.59</v>
      </c>
      <c r="N633" s="22" t="s">
        <v>37</v>
      </c>
      <c r="O633" s="22" t="s">
        <v>5312</v>
      </c>
      <c r="P633" s="22">
        <v>1</v>
      </c>
      <c r="Q633" s="23" t="s">
        <v>5309</v>
      </c>
      <c r="R633" s="23" t="s">
        <v>5914</v>
      </c>
      <c r="S633" s="18" t="s">
        <v>3187</v>
      </c>
      <c r="T633" s="18" t="s">
        <v>161</v>
      </c>
      <c r="U633" s="18" t="s">
        <v>6067</v>
      </c>
      <c r="V633" s="22" t="s">
        <v>2368</v>
      </c>
      <c r="W633" s="15" t="s">
        <v>3115</v>
      </c>
      <c r="X633" s="22">
        <v>240</v>
      </c>
      <c r="Y633" s="22">
        <v>334</v>
      </c>
      <c r="Z633" s="25" t="s">
        <v>5368</v>
      </c>
      <c r="AA633" s="25" t="s">
        <v>162</v>
      </c>
      <c r="AB633" s="25" t="s">
        <v>5493</v>
      </c>
      <c r="AC633" s="25" t="s">
        <v>47</v>
      </c>
      <c r="AD633" s="25" t="s">
        <v>47</v>
      </c>
      <c r="AE633" s="18" t="s">
        <v>2210</v>
      </c>
      <c r="AF633" s="18" t="s">
        <v>1170</v>
      </c>
      <c r="AG633" s="18" t="s">
        <v>2762</v>
      </c>
    </row>
    <row r="634" spans="1:33" s="26" customFormat="1" ht="48.75" customHeight="1">
      <c r="A634" s="15" t="s">
        <v>32</v>
      </c>
      <c r="B634" s="16" t="s">
        <v>3025</v>
      </c>
      <c r="C634" s="27" t="s">
        <v>41</v>
      </c>
      <c r="D634" s="17" t="s">
        <v>67</v>
      </c>
      <c r="E634" s="24" t="s">
        <v>5488</v>
      </c>
      <c r="F634" s="27" t="s">
        <v>43</v>
      </c>
      <c r="G634" s="14" t="s">
        <v>1171</v>
      </c>
      <c r="H634" s="22" t="s">
        <v>4311</v>
      </c>
      <c r="I634" s="18" t="s">
        <v>4312</v>
      </c>
      <c r="J634" s="19">
        <v>320</v>
      </c>
      <c r="K634" s="20">
        <v>9789864797516</v>
      </c>
      <c r="L634" s="21">
        <v>43654</v>
      </c>
      <c r="M634" s="22">
        <v>874.59</v>
      </c>
      <c r="N634" s="22" t="s">
        <v>37</v>
      </c>
      <c r="O634" s="22" t="s">
        <v>5312</v>
      </c>
      <c r="P634" s="22">
        <v>1</v>
      </c>
      <c r="Q634" s="23" t="s">
        <v>5309</v>
      </c>
      <c r="R634" s="23" t="s">
        <v>5914</v>
      </c>
      <c r="S634" s="18" t="s">
        <v>3187</v>
      </c>
      <c r="T634" s="18" t="s">
        <v>161</v>
      </c>
      <c r="U634" s="18" t="s">
        <v>6067</v>
      </c>
      <c r="V634" s="22" t="s">
        <v>2368</v>
      </c>
      <c r="W634" s="15" t="s">
        <v>3115</v>
      </c>
      <c r="X634" s="22">
        <v>240</v>
      </c>
      <c r="Y634" s="22">
        <v>334</v>
      </c>
      <c r="Z634" s="25" t="s">
        <v>5368</v>
      </c>
      <c r="AA634" s="25" t="s">
        <v>162</v>
      </c>
      <c r="AB634" s="25" t="s">
        <v>5493</v>
      </c>
      <c r="AC634" s="25" t="s">
        <v>47</v>
      </c>
      <c r="AD634" s="25" t="s">
        <v>47</v>
      </c>
      <c r="AE634" s="18"/>
      <c r="AF634" s="18" t="s">
        <v>1172</v>
      </c>
      <c r="AG634" s="18"/>
    </row>
    <row r="635" spans="1:33" s="26" customFormat="1" ht="48.75" customHeight="1">
      <c r="A635" s="15" t="s">
        <v>65</v>
      </c>
      <c r="B635" s="16" t="s">
        <v>2549</v>
      </c>
      <c r="C635" s="27" t="s">
        <v>58</v>
      </c>
      <c r="D635" s="17" t="s">
        <v>67</v>
      </c>
      <c r="E635" s="24" t="s">
        <v>5494</v>
      </c>
      <c r="F635" s="27" t="s">
        <v>35</v>
      </c>
      <c r="G635" s="14" t="s">
        <v>1173</v>
      </c>
      <c r="H635" s="22" t="s">
        <v>4313</v>
      </c>
      <c r="I635" s="18" t="s">
        <v>4314</v>
      </c>
      <c r="J635" s="19">
        <v>1440</v>
      </c>
      <c r="K635" s="20">
        <v>4713510948453</v>
      </c>
      <c r="L635" s="21">
        <v>43648</v>
      </c>
      <c r="M635" s="22"/>
      <c r="N635" s="22" t="s">
        <v>37</v>
      </c>
      <c r="O635" s="22" t="s">
        <v>5313</v>
      </c>
      <c r="P635" s="22">
        <v>3</v>
      </c>
      <c r="Q635" s="23" t="s">
        <v>5491</v>
      </c>
      <c r="R635" s="23" t="s">
        <v>5914</v>
      </c>
      <c r="S635" s="18" t="s">
        <v>4315</v>
      </c>
      <c r="T635" s="18" t="s">
        <v>1174</v>
      </c>
      <c r="U635" s="18"/>
      <c r="V635" s="22" t="s">
        <v>3204</v>
      </c>
      <c r="W635" s="15" t="s">
        <v>4170</v>
      </c>
      <c r="X635" s="22">
        <v>288</v>
      </c>
      <c r="Y635" s="22">
        <v>1968</v>
      </c>
      <c r="Z635" s="25" t="s">
        <v>5342</v>
      </c>
      <c r="AA635" s="25" t="s">
        <v>38</v>
      </c>
      <c r="AB635" s="25" t="s">
        <v>5493</v>
      </c>
      <c r="AC635" s="25" t="s">
        <v>39</v>
      </c>
      <c r="AD635" s="25" t="s">
        <v>39</v>
      </c>
      <c r="AE635" s="18" t="s">
        <v>2211</v>
      </c>
      <c r="AF635" s="18" t="s">
        <v>1175</v>
      </c>
      <c r="AG635" s="18" t="s">
        <v>2763</v>
      </c>
    </row>
    <row r="636" spans="1:33" s="26" customFormat="1" ht="48.75" customHeight="1">
      <c r="A636" s="15" t="s">
        <v>65</v>
      </c>
      <c r="B636" s="16" t="s">
        <v>2549</v>
      </c>
      <c r="C636" s="27" t="s">
        <v>58</v>
      </c>
      <c r="D636" s="17" t="s">
        <v>67</v>
      </c>
      <c r="E636" s="24" t="s">
        <v>5494</v>
      </c>
      <c r="F636" s="27" t="s">
        <v>35</v>
      </c>
      <c r="G636" s="14" t="s">
        <v>1176</v>
      </c>
      <c r="H636" s="22" t="s">
        <v>4316</v>
      </c>
      <c r="I636" s="18" t="s">
        <v>4317</v>
      </c>
      <c r="J636" s="19">
        <v>480</v>
      </c>
      <c r="K636" s="20">
        <v>9789864796700</v>
      </c>
      <c r="L636" s="21">
        <v>43648</v>
      </c>
      <c r="M636" s="22" t="s">
        <v>1177</v>
      </c>
      <c r="N636" s="22" t="s">
        <v>37</v>
      </c>
      <c r="O636" s="22" t="s">
        <v>5312</v>
      </c>
      <c r="P636" s="22">
        <v>1</v>
      </c>
      <c r="Q636" s="23" t="s">
        <v>5491</v>
      </c>
      <c r="R636" s="23" t="s">
        <v>5914</v>
      </c>
      <c r="S636" s="18" t="s">
        <v>4318</v>
      </c>
      <c r="T636" s="18" t="s">
        <v>1178</v>
      </c>
      <c r="U636" s="18"/>
      <c r="V636" s="22" t="s">
        <v>3204</v>
      </c>
      <c r="W636" s="15" t="s">
        <v>4076</v>
      </c>
      <c r="X636" s="22">
        <v>96</v>
      </c>
      <c r="Y636" s="22">
        <v>641</v>
      </c>
      <c r="Z636" s="25" t="s">
        <v>5342</v>
      </c>
      <c r="AA636" s="25" t="s">
        <v>38</v>
      </c>
      <c r="AB636" s="25" t="s">
        <v>5493</v>
      </c>
      <c r="AC636" s="25" t="s">
        <v>39</v>
      </c>
      <c r="AD636" s="25" t="s">
        <v>39</v>
      </c>
      <c r="AE636" s="18" t="s">
        <v>2212</v>
      </c>
      <c r="AF636" s="18" t="s">
        <v>1179</v>
      </c>
      <c r="AG636" s="18" t="s">
        <v>2764</v>
      </c>
    </row>
    <row r="637" spans="1:33" s="26" customFormat="1" ht="48.75" customHeight="1">
      <c r="A637" s="15" t="s">
        <v>65</v>
      </c>
      <c r="B637" s="16" t="s">
        <v>2549</v>
      </c>
      <c r="C637" s="27" t="s">
        <v>58</v>
      </c>
      <c r="D637" s="17" t="s">
        <v>67</v>
      </c>
      <c r="E637" s="24" t="s">
        <v>5494</v>
      </c>
      <c r="F637" s="27" t="s">
        <v>35</v>
      </c>
      <c r="G637" s="14" t="s">
        <v>1180</v>
      </c>
      <c r="H637" s="22" t="s">
        <v>4319</v>
      </c>
      <c r="I637" s="18" t="s">
        <v>4320</v>
      </c>
      <c r="J637" s="19">
        <v>480</v>
      </c>
      <c r="K637" s="20">
        <v>9789864796694</v>
      </c>
      <c r="L637" s="21">
        <v>43648</v>
      </c>
      <c r="M637" s="22" t="s">
        <v>1177</v>
      </c>
      <c r="N637" s="22" t="s">
        <v>37</v>
      </c>
      <c r="O637" s="22" t="s">
        <v>5312</v>
      </c>
      <c r="P637" s="22">
        <v>1</v>
      </c>
      <c r="Q637" s="23" t="s">
        <v>5491</v>
      </c>
      <c r="R637" s="23" t="s">
        <v>5914</v>
      </c>
      <c r="S637" s="18" t="s">
        <v>4321</v>
      </c>
      <c r="T637" s="18" t="s">
        <v>1181</v>
      </c>
      <c r="U637" s="18"/>
      <c r="V637" s="22" t="s">
        <v>3204</v>
      </c>
      <c r="W637" s="15" t="s">
        <v>4076</v>
      </c>
      <c r="X637" s="22">
        <v>96</v>
      </c>
      <c r="Y637" s="22">
        <v>645</v>
      </c>
      <c r="Z637" s="25" t="s">
        <v>5342</v>
      </c>
      <c r="AA637" s="25" t="s">
        <v>38</v>
      </c>
      <c r="AB637" s="25" t="s">
        <v>5493</v>
      </c>
      <c r="AC637" s="25" t="s">
        <v>39</v>
      </c>
      <c r="AD637" s="25" t="s">
        <v>39</v>
      </c>
      <c r="AE637" s="18" t="s">
        <v>2213</v>
      </c>
      <c r="AF637" s="18" t="s">
        <v>1182</v>
      </c>
      <c r="AG637" s="18"/>
    </row>
    <row r="638" spans="1:33" s="26" customFormat="1" ht="48.75" customHeight="1">
      <c r="A638" s="15" t="s">
        <v>65</v>
      </c>
      <c r="B638" s="16" t="s">
        <v>2549</v>
      </c>
      <c r="C638" s="27" t="s">
        <v>58</v>
      </c>
      <c r="D638" s="17" t="s">
        <v>67</v>
      </c>
      <c r="E638" s="24" t="s">
        <v>5494</v>
      </c>
      <c r="F638" s="27" t="s">
        <v>35</v>
      </c>
      <c r="G638" s="14" t="s">
        <v>1183</v>
      </c>
      <c r="H638" s="22" t="s">
        <v>4322</v>
      </c>
      <c r="I638" s="18" t="s">
        <v>4323</v>
      </c>
      <c r="J638" s="19">
        <v>480</v>
      </c>
      <c r="K638" s="20">
        <v>9789864796687</v>
      </c>
      <c r="L638" s="21">
        <v>43648</v>
      </c>
      <c r="M638" s="22" t="s">
        <v>1177</v>
      </c>
      <c r="N638" s="22" t="s">
        <v>37</v>
      </c>
      <c r="O638" s="22" t="s">
        <v>5312</v>
      </c>
      <c r="P638" s="22">
        <v>1</v>
      </c>
      <c r="Q638" s="23" t="s">
        <v>5491</v>
      </c>
      <c r="R638" s="23" t="s">
        <v>5914</v>
      </c>
      <c r="S638" s="18" t="s">
        <v>4324</v>
      </c>
      <c r="T638" s="18" t="s">
        <v>1184</v>
      </c>
      <c r="U638" s="18"/>
      <c r="V638" s="22" t="s">
        <v>3204</v>
      </c>
      <c r="W638" s="15" t="s">
        <v>4076</v>
      </c>
      <c r="X638" s="22">
        <v>96</v>
      </c>
      <c r="Y638" s="22">
        <v>630</v>
      </c>
      <c r="Z638" s="25" t="s">
        <v>5342</v>
      </c>
      <c r="AA638" s="25" t="s">
        <v>38</v>
      </c>
      <c r="AB638" s="25" t="s">
        <v>5493</v>
      </c>
      <c r="AC638" s="25" t="s">
        <v>39</v>
      </c>
      <c r="AD638" s="25" t="s">
        <v>39</v>
      </c>
      <c r="AE638" s="18" t="s">
        <v>2214</v>
      </c>
      <c r="AF638" s="18" t="s">
        <v>1185</v>
      </c>
      <c r="AG638" s="18"/>
    </row>
    <row r="639" spans="1:33" s="26" customFormat="1" ht="48.75" customHeight="1">
      <c r="A639" s="15" t="s">
        <v>65</v>
      </c>
      <c r="B639" s="16" t="s">
        <v>3027</v>
      </c>
      <c r="C639" s="27" t="s">
        <v>71</v>
      </c>
      <c r="D639" s="17" t="s">
        <v>113</v>
      </c>
      <c r="E639" s="24" t="s">
        <v>5488</v>
      </c>
      <c r="F639" s="27" t="s">
        <v>43</v>
      </c>
      <c r="G639" s="14" t="s">
        <v>1186</v>
      </c>
      <c r="H639" s="22" t="s">
        <v>4325</v>
      </c>
      <c r="I639" s="18" t="s">
        <v>4326</v>
      </c>
      <c r="J639" s="19">
        <v>1520</v>
      </c>
      <c r="K639" s="20">
        <v>4713510948422</v>
      </c>
      <c r="L639" s="21">
        <v>43643</v>
      </c>
      <c r="M639" s="22"/>
      <c r="N639" s="22" t="s">
        <v>37</v>
      </c>
      <c r="O639" s="22" t="s">
        <v>5313</v>
      </c>
      <c r="P639" s="22">
        <v>4</v>
      </c>
      <c r="Q639" s="23" t="s">
        <v>5491</v>
      </c>
      <c r="R639" s="23" t="s">
        <v>5914</v>
      </c>
      <c r="S639" s="18" t="s">
        <v>466</v>
      </c>
      <c r="T639" s="18" t="s">
        <v>466</v>
      </c>
      <c r="U639" s="18" t="s">
        <v>5965</v>
      </c>
      <c r="V639" s="22" t="s">
        <v>2368</v>
      </c>
      <c r="W639" s="15" t="s">
        <v>4327</v>
      </c>
      <c r="X639" s="22">
        <v>1536</v>
      </c>
      <c r="Y639" s="22">
        <v>2606</v>
      </c>
      <c r="Z639" s="25" t="s">
        <v>5368</v>
      </c>
      <c r="AA639" s="25" t="s">
        <v>162</v>
      </c>
      <c r="AB639" s="25" t="s">
        <v>5369</v>
      </c>
      <c r="AC639" s="25" t="s">
        <v>39</v>
      </c>
      <c r="AD639" s="25" t="s">
        <v>47</v>
      </c>
      <c r="AE639" s="18"/>
      <c r="AF639" s="18" t="s">
        <v>1187</v>
      </c>
      <c r="AG639" s="18"/>
    </row>
    <row r="640" spans="1:33" s="26" customFormat="1" ht="48.75" customHeight="1">
      <c r="A640" s="15" t="s">
        <v>65</v>
      </c>
      <c r="B640" s="16" t="s">
        <v>3027</v>
      </c>
      <c r="C640" s="27" t="s">
        <v>71</v>
      </c>
      <c r="D640" s="17" t="s">
        <v>113</v>
      </c>
      <c r="E640" s="24" t="s">
        <v>5488</v>
      </c>
      <c r="F640" s="27" t="s">
        <v>43</v>
      </c>
      <c r="G640" s="14" t="s">
        <v>1188</v>
      </c>
      <c r="H640" s="22" t="s">
        <v>4328</v>
      </c>
      <c r="I640" s="18" t="s">
        <v>4329</v>
      </c>
      <c r="J640" s="19">
        <v>1408</v>
      </c>
      <c r="K640" s="20">
        <v>4713510948415</v>
      </c>
      <c r="L640" s="21">
        <v>43643</v>
      </c>
      <c r="M640" s="22"/>
      <c r="N640" s="22" t="s">
        <v>37</v>
      </c>
      <c r="O640" s="22" t="s">
        <v>5313</v>
      </c>
      <c r="P640" s="22">
        <v>4</v>
      </c>
      <c r="Q640" s="23" t="s">
        <v>5491</v>
      </c>
      <c r="R640" s="23" t="s">
        <v>5914</v>
      </c>
      <c r="S640" s="18" t="s">
        <v>466</v>
      </c>
      <c r="T640" s="18" t="s">
        <v>466</v>
      </c>
      <c r="U640" s="18" t="s">
        <v>5965</v>
      </c>
      <c r="V640" s="22" t="s">
        <v>2368</v>
      </c>
      <c r="W640" s="15" t="s">
        <v>4327</v>
      </c>
      <c r="X640" s="22">
        <v>1536</v>
      </c>
      <c r="Y640" s="22">
        <v>2531</v>
      </c>
      <c r="Z640" s="25" t="s">
        <v>5368</v>
      </c>
      <c r="AA640" s="25" t="s">
        <v>162</v>
      </c>
      <c r="AB640" s="25" t="s">
        <v>5369</v>
      </c>
      <c r="AC640" s="25" t="s">
        <v>39</v>
      </c>
      <c r="AD640" s="25" t="s">
        <v>47</v>
      </c>
      <c r="AE640" s="18"/>
      <c r="AF640" s="18" t="s">
        <v>1189</v>
      </c>
      <c r="AG640" s="18"/>
    </row>
    <row r="641" spans="1:33" s="26" customFormat="1" ht="48.75" customHeight="1">
      <c r="A641" s="15" t="s">
        <v>65</v>
      </c>
      <c r="B641" s="16" t="s">
        <v>3027</v>
      </c>
      <c r="C641" s="27" t="s">
        <v>71</v>
      </c>
      <c r="D641" s="17" t="s">
        <v>113</v>
      </c>
      <c r="E641" s="24" t="s">
        <v>5488</v>
      </c>
      <c r="F641" s="27" t="s">
        <v>43</v>
      </c>
      <c r="G641" s="14" t="s">
        <v>1190</v>
      </c>
      <c r="H641" s="22" t="s">
        <v>4330</v>
      </c>
      <c r="I641" s="18" t="s">
        <v>6374</v>
      </c>
      <c r="J641" s="19">
        <v>380</v>
      </c>
      <c r="K641" s="20">
        <v>9789864797158</v>
      </c>
      <c r="L641" s="21">
        <v>43643</v>
      </c>
      <c r="M641" s="22">
        <v>805.18</v>
      </c>
      <c r="N641" s="22" t="s">
        <v>37</v>
      </c>
      <c r="O641" s="22" t="s">
        <v>5312</v>
      </c>
      <c r="P641" s="22">
        <v>1</v>
      </c>
      <c r="Q641" s="23" t="s">
        <v>5491</v>
      </c>
      <c r="R641" s="23" t="s">
        <v>5914</v>
      </c>
      <c r="S641" s="18" t="s">
        <v>466</v>
      </c>
      <c r="T641" s="18" t="s">
        <v>466</v>
      </c>
      <c r="U641" s="18" t="s">
        <v>5965</v>
      </c>
      <c r="V641" s="22" t="s">
        <v>2368</v>
      </c>
      <c r="W641" s="15" t="s">
        <v>3240</v>
      </c>
      <c r="X641" s="22">
        <v>384</v>
      </c>
      <c r="Y641" s="22">
        <v>593</v>
      </c>
      <c r="Z641" s="25" t="s">
        <v>5368</v>
      </c>
      <c r="AA641" s="25" t="s">
        <v>162</v>
      </c>
      <c r="AB641" s="25" t="s">
        <v>5369</v>
      </c>
      <c r="AC641" s="25" t="s">
        <v>39</v>
      </c>
      <c r="AD641" s="25" t="s">
        <v>47</v>
      </c>
      <c r="AE641" s="18"/>
      <c r="AF641" s="18" t="s">
        <v>1191</v>
      </c>
      <c r="AG641" s="18"/>
    </row>
    <row r="642" spans="1:33" s="26" customFormat="1" ht="48.75" customHeight="1">
      <c r="A642" s="15" t="s">
        <v>32</v>
      </c>
      <c r="B642" s="16" t="s">
        <v>2387</v>
      </c>
      <c r="C642" s="27" t="s">
        <v>125</v>
      </c>
      <c r="D642" s="17" t="s">
        <v>51</v>
      </c>
      <c r="E642" s="24" t="s">
        <v>5494</v>
      </c>
      <c r="F642" s="27" t="s">
        <v>35</v>
      </c>
      <c r="G642" s="14" t="s">
        <v>1192</v>
      </c>
      <c r="H642" s="22" t="s">
        <v>4331</v>
      </c>
      <c r="I642" s="18" t="s">
        <v>4332</v>
      </c>
      <c r="J642" s="19">
        <v>880</v>
      </c>
      <c r="K642" s="20">
        <v>9789864794751</v>
      </c>
      <c r="L642" s="21">
        <v>43643</v>
      </c>
      <c r="M642" s="22">
        <v>387.78100000000001</v>
      </c>
      <c r="N642" s="22" t="s">
        <v>37</v>
      </c>
      <c r="O642" s="22" t="s">
        <v>5312</v>
      </c>
      <c r="P642" s="22">
        <v>1</v>
      </c>
      <c r="Q642" s="23" t="s">
        <v>5491</v>
      </c>
      <c r="R642" s="23" t="s">
        <v>5914</v>
      </c>
      <c r="S642" s="18" t="s">
        <v>4056</v>
      </c>
      <c r="T642" s="18" t="s">
        <v>915</v>
      </c>
      <c r="U642" s="18" t="s">
        <v>3403</v>
      </c>
      <c r="V642" s="22" t="s">
        <v>2368</v>
      </c>
      <c r="W642" s="15" t="s">
        <v>3490</v>
      </c>
      <c r="X642" s="22">
        <v>80</v>
      </c>
      <c r="Y642" s="22">
        <v>1039</v>
      </c>
      <c r="Z642" s="25" t="s">
        <v>5342</v>
      </c>
      <c r="AA642" s="25" t="s">
        <v>38</v>
      </c>
      <c r="AB642" s="25" t="s">
        <v>5493</v>
      </c>
      <c r="AC642" s="25" t="s">
        <v>39</v>
      </c>
      <c r="AD642" s="25" t="s">
        <v>39</v>
      </c>
      <c r="AE642" s="18" t="s">
        <v>2215</v>
      </c>
      <c r="AF642" s="18" t="s">
        <v>1193</v>
      </c>
      <c r="AG642" s="18" t="s">
        <v>2765</v>
      </c>
    </row>
    <row r="643" spans="1:33" s="26" customFormat="1" ht="48.75" customHeight="1">
      <c r="A643" s="15" t="s">
        <v>32</v>
      </c>
      <c r="B643" s="16" t="s">
        <v>2528</v>
      </c>
      <c r="C643" s="27" t="s">
        <v>41</v>
      </c>
      <c r="D643" s="17" t="s">
        <v>113</v>
      </c>
      <c r="E643" s="24" t="s">
        <v>5488</v>
      </c>
      <c r="F643" s="27" t="s">
        <v>223</v>
      </c>
      <c r="G643" s="14" t="s">
        <v>1194</v>
      </c>
      <c r="H643" s="22" t="s">
        <v>4333</v>
      </c>
      <c r="I643" s="18" t="s">
        <v>4334</v>
      </c>
      <c r="J643" s="19">
        <v>320</v>
      </c>
      <c r="K643" s="20">
        <v>9789864796946</v>
      </c>
      <c r="L643" s="21">
        <v>43637</v>
      </c>
      <c r="M643" s="22">
        <v>863.59</v>
      </c>
      <c r="N643" s="22" t="s">
        <v>37</v>
      </c>
      <c r="O643" s="22" t="s">
        <v>5312</v>
      </c>
      <c r="P643" s="22">
        <v>1</v>
      </c>
      <c r="Q643" s="23" t="s">
        <v>5491</v>
      </c>
      <c r="R643" s="23" t="s">
        <v>5914</v>
      </c>
      <c r="S643" s="18" t="s">
        <v>3407</v>
      </c>
      <c r="T643" s="18" t="s">
        <v>309</v>
      </c>
      <c r="U643" s="18"/>
      <c r="V643" s="22" t="s">
        <v>2422</v>
      </c>
      <c r="W643" s="15" t="s">
        <v>3118</v>
      </c>
      <c r="X643" s="22">
        <v>224</v>
      </c>
      <c r="Y643" s="22">
        <v>370</v>
      </c>
      <c r="Z643" s="25" t="s">
        <v>5368</v>
      </c>
      <c r="AA643" s="25" t="s">
        <v>46</v>
      </c>
      <c r="AB643" s="25" t="s">
        <v>5964</v>
      </c>
      <c r="AC643" s="25" t="s">
        <v>47</v>
      </c>
      <c r="AD643" s="25" t="s">
        <v>39</v>
      </c>
      <c r="AE643" s="18" t="s">
        <v>5813</v>
      </c>
      <c r="AF643" s="18" t="s">
        <v>6068</v>
      </c>
      <c r="AG643" s="18"/>
    </row>
    <row r="644" spans="1:33" s="26" customFormat="1" ht="48.75" customHeight="1">
      <c r="A644" s="15" t="s">
        <v>32</v>
      </c>
      <c r="B644" s="16" t="s">
        <v>2390</v>
      </c>
      <c r="C644" s="27" t="s">
        <v>71</v>
      </c>
      <c r="D644" s="17" t="s">
        <v>42</v>
      </c>
      <c r="E644" s="24" t="s">
        <v>5488</v>
      </c>
      <c r="F644" s="27" t="s">
        <v>52</v>
      </c>
      <c r="G644" s="14" t="s">
        <v>1195</v>
      </c>
      <c r="H644" s="22" t="s">
        <v>4335</v>
      </c>
      <c r="I644" s="18" t="s">
        <v>6375</v>
      </c>
      <c r="J644" s="19">
        <v>1140</v>
      </c>
      <c r="K644" s="20">
        <v>4713510948293</v>
      </c>
      <c r="L644" s="21">
        <v>43628</v>
      </c>
      <c r="M644" s="22"/>
      <c r="N644" s="22" t="s">
        <v>37</v>
      </c>
      <c r="O644" s="22" t="s">
        <v>5313</v>
      </c>
      <c r="P644" s="22">
        <v>3</v>
      </c>
      <c r="Q644" s="23" t="s">
        <v>5491</v>
      </c>
      <c r="R644" s="23" t="s">
        <v>5914</v>
      </c>
      <c r="S644" s="18" t="s">
        <v>1196</v>
      </c>
      <c r="T644" s="18" t="s">
        <v>1196</v>
      </c>
      <c r="U644" s="18" t="s">
        <v>5983</v>
      </c>
      <c r="V644" s="22" t="s">
        <v>2412</v>
      </c>
      <c r="W644" s="15" t="s">
        <v>4336</v>
      </c>
      <c r="X644" s="22">
        <v>328</v>
      </c>
      <c r="Y644" s="22">
        <v>1397</v>
      </c>
      <c r="Z644" s="25" t="s">
        <v>5342</v>
      </c>
      <c r="AA644" s="25" t="s">
        <v>38</v>
      </c>
      <c r="AB644" s="25" t="s">
        <v>5493</v>
      </c>
      <c r="AC644" s="25" t="s">
        <v>39</v>
      </c>
      <c r="AD644" s="25" t="s">
        <v>47</v>
      </c>
      <c r="AE644" s="18"/>
      <c r="AF644" s="18" t="s">
        <v>1197</v>
      </c>
      <c r="AG644" s="18" t="s">
        <v>5589</v>
      </c>
    </row>
    <row r="645" spans="1:33" s="26" customFormat="1" ht="48.75" customHeight="1">
      <c r="A645" s="15" t="s">
        <v>32</v>
      </c>
      <c r="B645" s="16" t="s">
        <v>2390</v>
      </c>
      <c r="C645" s="27" t="s">
        <v>71</v>
      </c>
      <c r="D645" s="17" t="s">
        <v>42</v>
      </c>
      <c r="E645" s="24" t="s">
        <v>5488</v>
      </c>
      <c r="F645" s="27" t="s">
        <v>52</v>
      </c>
      <c r="G645" s="14" t="s">
        <v>1198</v>
      </c>
      <c r="H645" s="22" t="s">
        <v>4337</v>
      </c>
      <c r="I645" s="18" t="s">
        <v>6376</v>
      </c>
      <c r="J645" s="19">
        <v>380</v>
      </c>
      <c r="K645" s="20">
        <v>9789864796564</v>
      </c>
      <c r="L645" s="21">
        <v>43628</v>
      </c>
      <c r="M645" s="22"/>
      <c r="N645" s="22" t="s">
        <v>37</v>
      </c>
      <c r="O645" s="22" t="s">
        <v>5312</v>
      </c>
      <c r="P645" s="22">
        <v>1</v>
      </c>
      <c r="Q645" s="23" t="s">
        <v>5491</v>
      </c>
      <c r="R645" s="23" t="s">
        <v>5914</v>
      </c>
      <c r="S645" s="18" t="s">
        <v>1196</v>
      </c>
      <c r="T645" s="18" t="s">
        <v>1196</v>
      </c>
      <c r="U645" s="18" t="s">
        <v>5983</v>
      </c>
      <c r="V645" s="22" t="s">
        <v>2412</v>
      </c>
      <c r="W645" s="15" t="s">
        <v>4338</v>
      </c>
      <c r="X645" s="22">
        <v>72</v>
      </c>
      <c r="Y645" s="22">
        <v>394</v>
      </c>
      <c r="Z645" s="25" t="s">
        <v>5342</v>
      </c>
      <c r="AA645" s="25" t="s">
        <v>38</v>
      </c>
      <c r="AB645" s="25" t="s">
        <v>5493</v>
      </c>
      <c r="AC645" s="25" t="s">
        <v>39</v>
      </c>
      <c r="AD645" s="25" t="s">
        <v>47</v>
      </c>
      <c r="AE645" s="18"/>
      <c r="AF645" s="18" t="s">
        <v>1199</v>
      </c>
      <c r="AG645" s="18" t="s">
        <v>2766</v>
      </c>
    </row>
    <row r="646" spans="1:33" s="26" customFormat="1" ht="48.75" customHeight="1">
      <c r="A646" s="15" t="s">
        <v>32</v>
      </c>
      <c r="B646" s="16" t="s">
        <v>2528</v>
      </c>
      <c r="C646" s="27" t="s">
        <v>41</v>
      </c>
      <c r="D646" s="17" t="s">
        <v>34</v>
      </c>
      <c r="E646" s="24" t="s">
        <v>5488</v>
      </c>
      <c r="F646" s="27" t="s">
        <v>43</v>
      </c>
      <c r="G646" s="14" t="s">
        <v>1200</v>
      </c>
      <c r="H646" s="22" t="s">
        <v>4339</v>
      </c>
      <c r="I646" s="18" t="s">
        <v>4340</v>
      </c>
      <c r="J646" s="19">
        <v>300</v>
      </c>
      <c r="K646" s="20">
        <v>9789864797547</v>
      </c>
      <c r="L646" s="21">
        <v>43626</v>
      </c>
      <c r="M646" s="22">
        <v>863.59</v>
      </c>
      <c r="N646" s="22" t="s">
        <v>37</v>
      </c>
      <c r="O646" s="22" t="s">
        <v>5312</v>
      </c>
      <c r="P646" s="22">
        <v>1</v>
      </c>
      <c r="Q646" s="23" t="s">
        <v>5491</v>
      </c>
      <c r="R646" s="23" t="s">
        <v>5914</v>
      </c>
      <c r="S646" s="18" t="s">
        <v>3076</v>
      </c>
      <c r="T646" s="18" t="s">
        <v>78</v>
      </c>
      <c r="U646" s="18"/>
      <c r="V646" s="22" t="s">
        <v>2368</v>
      </c>
      <c r="W646" s="15" t="s">
        <v>3118</v>
      </c>
      <c r="X646" s="22">
        <v>192</v>
      </c>
      <c r="Y646" s="22">
        <v>340</v>
      </c>
      <c r="Z646" s="25" t="s">
        <v>5368</v>
      </c>
      <c r="AA646" s="25" t="s">
        <v>46</v>
      </c>
      <c r="AB646" s="25" t="s">
        <v>5493</v>
      </c>
      <c r="AC646" s="25" t="s">
        <v>39</v>
      </c>
      <c r="AD646" s="25" t="s">
        <v>39</v>
      </c>
      <c r="AE646" s="18" t="s">
        <v>5814</v>
      </c>
      <c r="AF646" s="18" t="s">
        <v>1201</v>
      </c>
      <c r="AG646" s="18"/>
    </row>
    <row r="647" spans="1:33" s="26" customFormat="1" ht="48.75" customHeight="1">
      <c r="A647" s="15" t="s">
        <v>32</v>
      </c>
      <c r="B647" s="16" t="s">
        <v>2390</v>
      </c>
      <c r="C647" s="27" t="s">
        <v>71</v>
      </c>
      <c r="D647" s="17" t="s">
        <v>113</v>
      </c>
      <c r="E647" s="24" t="s">
        <v>5488</v>
      </c>
      <c r="F647" s="27" t="s">
        <v>52</v>
      </c>
      <c r="G647" s="14" t="s">
        <v>1202</v>
      </c>
      <c r="H647" s="22" t="s">
        <v>4341</v>
      </c>
      <c r="I647" s="18" t="s">
        <v>4342</v>
      </c>
      <c r="J647" s="19">
        <v>1200</v>
      </c>
      <c r="K647" s="20">
        <v>4713510948286</v>
      </c>
      <c r="L647" s="21">
        <v>43620</v>
      </c>
      <c r="M647" s="22"/>
      <c r="N647" s="22" t="s">
        <v>37</v>
      </c>
      <c r="O647" s="22" t="s">
        <v>5313</v>
      </c>
      <c r="P647" s="22">
        <v>4</v>
      </c>
      <c r="Q647" s="23" t="s">
        <v>5491</v>
      </c>
      <c r="R647" s="23" t="s">
        <v>5914</v>
      </c>
      <c r="S647" s="18" t="s">
        <v>1203</v>
      </c>
      <c r="T647" s="18" t="s">
        <v>1203</v>
      </c>
      <c r="U647" s="18" t="s">
        <v>2505</v>
      </c>
      <c r="V647" s="22" t="s">
        <v>2412</v>
      </c>
      <c r="W647" s="15" t="s">
        <v>4343</v>
      </c>
      <c r="X647" s="22">
        <v>128</v>
      </c>
      <c r="Y647" s="22">
        <v>1304</v>
      </c>
      <c r="Z647" s="25" t="s">
        <v>5342</v>
      </c>
      <c r="AA647" s="25" t="s">
        <v>38</v>
      </c>
      <c r="AB647" s="25" t="s">
        <v>5493</v>
      </c>
      <c r="AC647" s="25" t="s">
        <v>47</v>
      </c>
      <c r="AD647" s="25" t="s">
        <v>39</v>
      </c>
      <c r="AE647" s="18"/>
      <c r="AF647" s="18" t="s">
        <v>5590</v>
      </c>
      <c r="AG647" s="18" t="s">
        <v>5591</v>
      </c>
    </row>
    <row r="648" spans="1:33" s="26" customFormat="1" ht="48.75" customHeight="1">
      <c r="A648" s="15" t="s">
        <v>32</v>
      </c>
      <c r="B648" s="16" t="s">
        <v>2390</v>
      </c>
      <c r="C648" s="27" t="s">
        <v>71</v>
      </c>
      <c r="D648" s="17" t="s">
        <v>113</v>
      </c>
      <c r="E648" s="24" t="s">
        <v>5488</v>
      </c>
      <c r="F648" s="27" t="s">
        <v>52</v>
      </c>
      <c r="G648" s="14" t="s">
        <v>1204</v>
      </c>
      <c r="H648" s="22" t="s">
        <v>4344</v>
      </c>
      <c r="I648" s="18" t="s">
        <v>4345</v>
      </c>
      <c r="J648" s="19">
        <v>300</v>
      </c>
      <c r="K648" s="20">
        <v>9789864796670</v>
      </c>
      <c r="L648" s="21">
        <v>43620</v>
      </c>
      <c r="M648" s="22"/>
      <c r="N648" s="22" t="s">
        <v>37</v>
      </c>
      <c r="O648" s="22" t="s">
        <v>5312</v>
      </c>
      <c r="P648" s="22">
        <v>1</v>
      </c>
      <c r="Q648" s="23" t="s">
        <v>5491</v>
      </c>
      <c r="R648" s="23" t="s">
        <v>5914</v>
      </c>
      <c r="S648" s="18" t="s">
        <v>1203</v>
      </c>
      <c r="T648" s="18" t="s">
        <v>1203</v>
      </c>
      <c r="U648" s="18" t="s">
        <v>2505</v>
      </c>
      <c r="V648" s="22" t="s">
        <v>2412</v>
      </c>
      <c r="W648" s="15" t="s">
        <v>4346</v>
      </c>
      <c r="X648" s="22">
        <v>32</v>
      </c>
      <c r="Y648" s="22">
        <v>340</v>
      </c>
      <c r="Z648" s="25" t="s">
        <v>5342</v>
      </c>
      <c r="AA648" s="25" t="s">
        <v>38</v>
      </c>
      <c r="AB648" s="25" t="s">
        <v>5493</v>
      </c>
      <c r="AC648" s="25" t="s">
        <v>47</v>
      </c>
      <c r="AD648" s="25" t="s">
        <v>39</v>
      </c>
      <c r="AE648" s="18"/>
      <c r="AF648" s="18" t="s">
        <v>1205</v>
      </c>
      <c r="AG648" s="18" t="s">
        <v>2767</v>
      </c>
    </row>
    <row r="649" spans="1:33" s="26" customFormat="1" ht="48.75" customHeight="1">
      <c r="A649" s="15" t="s">
        <v>32</v>
      </c>
      <c r="B649" s="16" t="s">
        <v>2390</v>
      </c>
      <c r="C649" s="27" t="s">
        <v>71</v>
      </c>
      <c r="D649" s="17" t="s">
        <v>113</v>
      </c>
      <c r="E649" s="24" t="s">
        <v>5488</v>
      </c>
      <c r="F649" s="27" t="s">
        <v>52</v>
      </c>
      <c r="G649" s="14" t="s">
        <v>1206</v>
      </c>
      <c r="H649" s="22" t="s">
        <v>4347</v>
      </c>
      <c r="I649" s="18" t="s">
        <v>4348</v>
      </c>
      <c r="J649" s="19">
        <v>300</v>
      </c>
      <c r="K649" s="20">
        <v>9789864796649</v>
      </c>
      <c r="L649" s="21">
        <v>43620</v>
      </c>
      <c r="M649" s="22"/>
      <c r="N649" s="22" t="s">
        <v>37</v>
      </c>
      <c r="O649" s="22" t="s">
        <v>5312</v>
      </c>
      <c r="P649" s="22">
        <v>1</v>
      </c>
      <c r="Q649" s="23" t="s">
        <v>5309</v>
      </c>
      <c r="R649" s="23" t="s">
        <v>5914</v>
      </c>
      <c r="S649" s="18" t="s">
        <v>1203</v>
      </c>
      <c r="T649" s="18" t="s">
        <v>1203</v>
      </c>
      <c r="U649" s="18" t="s">
        <v>2505</v>
      </c>
      <c r="V649" s="22" t="s">
        <v>2412</v>
      </c>
      <c r="W649" s="15" t="s">
        <v>4346</v>
      </c>
      <c r="X649" s="22">
        <v>32</v>
      </c>
      <c r="Y649" s="22">
        <v>338</v>
      </c>
      <c r="Z649" s="25" t="s">
        <v>5342</v>
      </c>
      <c r="AA649" s="25" t="s">
        <v>38</v>
      </c>
      <c r="AB649" s="25" t="s">
        <v>5493</v>
      </c>
      <c r="AC649" s="25" t="s">
        <v>47</v>
      </c>
      <c r="AD649" s="25" t="s">
        <v>39</v>
      </c>
      <c r="AE649" s="18"/>
      <c r="AF649" s="18" t="s">
        <v>5592</v>
      </c>
      <c r="AG649" s="18" t="s">
        <v>2768</v>
      </c>
    </row>
    <row r="650" spans="1:33" s="26" customFormat="1" ht="48.75" customHeight="1">
      <c r="A650" s="15" t="s">
        <v>32</v>
      </c>
      <c r="B650" s="16" t="s">
        <v>2390</v>
      </c>
      <c r="C650" s="27" t="s">
        <v>71</v>
      </c>
      <c r="D650" s="17" t="s">
        <v>113</v>
      </c>
      <c r="E650" s="24" t="s">
        <v>5488</v>
      </c>
      <c r="F650" s="27" t="s">
        <v>52</v>
      </c>
      <c r="G650" s="14" t="s">
        <v>1207</v>
      </c>
      <c r="H650" s="22" t="s">
        <v>4349</v>
      </c>
      <c r="I650" s="18" t="s">
        <v>4350</v>
      </c>
      <c r="J650" s="19">
        <v>300</v>
      </c>
      <c r="K650" s="20">
        <v>9789864796656</v>
      </c>
      <c r="L650" s="21">
        <v>43620</v>
      </c>
      <c r="M650" s="22"/>
      <c r="N650" s="22" t="s">
        <v>37</v>
      </c>
      <c r="O650" s="22" t="s">
        <v>5312</v>
      </c>
      <c r="P650" s="22">
        <v>1</v>
      </c>
      <c r="Q650" s="23" t="s">
        <v>5309</v>
      </c>
      <c r="R650" s="23" t="s">
        <v>5914</v>
      </c>
      <c r="S650" s="18" t="s">
        <v>1203</v>
      </c>
      <c r="T650" s="18" t="s">
        <v>1203</v>
      </c>
      <c r="U650" s="18" t="s">
        <v>2505</v>
      </c>
      <c r="V650" s="22" t="s">
        <v>2412</v>
      </c>
      <c r="W650" s="15" t="s">
        <v>4346</v>
      </c>
      <c r="X650" s="22">
        <v>32</v>
      </c>
      <c r="Y650" s="22">
        <v>338</v>
      </c>
      <c r="Z650" s="25" t="s">
        <v>5342</v>
      </c>
      <c r="AA650" s="25" t="s">
        <v>38</v>
      </c>
      <c r="AB650" s="25" t="s">
        <v>5493</v>
      </c>
      <c r="AC650" s="25" t="s">
        <v>47</v>
      </c>
      <c r="AD650" s="25" t="s">
        <v>39</v>
      </c>
      <c r="AE650" s="18"/>
      <c r="AF650" s="18" t="s">
        <v>5593</v>
      </c>
      <c r="AG650" s="18" t="s">
        <v>2769</v>
      </c>
    </row>
    <row r="651" spans="1:33" s="26" customFormat="1" ht="48.75" customHeight="1">
      <c r="A651" s="15" t="s">
        <v>32</v>
      </c>
      <c r="B651" s="16" t="s">
        <v>2390</v>
      </c>
      <c r="C651" s="27" t="s">
        <v>71</v>
      </c>
      <c r="D651" s="17" t="s">
        <v>113</v>
      </c>
      <c r="E651" s="24" t="s">
        <v>5488</v>
      </c>
      <c r="F651" s="27" t="s">
        <v>52</v>
      </c>
      <c r="G651" s="14" t="s">
        <v>1208</v>
      </c>
      <c r="H651" s="22" t="s">
        <v>4351</v>
      </c>
      <c r="I651" s="18" t="s">
        <v>4352</v>
      </c>
      <c r="J651" s="19">
        <v>300</v>
      </c>
      <c r="K651" s="20">
        <v>9789864796663</v>
      </c>
      <c r="L651" s="21">
        <v>43620</v>
      </c>
      <c r="M651" s="22"/>
      <c r="N651" s="22" t="s">
        <v>37</v>
      </c>
      <c r="O651" s="22" t="s">
        <v>5312</v>
      </c>
      <c r="P651" s="22">
        <v>1</v>
      </c>
      <c r="Q651" s="23" t="s">
        <v>5309</v>
      </c>
      <c r="R651" s="23" t="s">
        <v>5914</v>
      </c>
      <c r="S651" s="18" t="s">
        <v>1203</v>
      </c>
      <c r="T651" s="18" t="s">
        <v>1203</v>
      </c>
      <c r="U651" s="18" t="s">
        <v>2505</v>
      </c>
      <c r="V651" s="22" t="s">
        <v>2412</v>
      </c>
      <c r="W651" s="15" t="s">
        <v>4346</v>
      </c>
      <c r="X651" s="22">
        <v>32</v>
      </c>
      <c r="Y651" s="22">
        <v>338</v>
      </c>
      <c r="Z651" s="25" t="s">
        <v>5342</v>
      </c>
      <c r="AA651" s="25" t="s">
        <v>38</v>
      </c>
      <c r="AB651" s="25" t="s">
        <v>5493</v>
      </c>
      <c r="AC651" s="25" t="s">
        <v>47</v>
      </c>
      <c r="AD651" s="25" t="s">
        <v>39</v>
      </c>
      <c r="AE651" s="18"/>
      <c r="AF651" s="18" t="s">
        <v>5594</v>
      </c>
      <c r="AG651" s="18"/>
    </row>
    <row r="652" spans="1:33" s="26" customFormat="1" ht="48.75" customHeight="1">
      <c r="A652" s="15" t="s">
        <v>32</v>
      </c>
      <c r="B652" s="16" t="s">
        <v>2387</v>
      </c>
      <c r="C652" s="27" t="s">
        <v>58</v>
      </c>
      <c r="D652" s="17" t="s">
        <v>51</v>
      </c>
      <c r="E652" s="24" t="s">
        <v>5494</v>
      </c>
      <c r="F652" s="27" t="s">
        <v>52</v>
      </c>
      <c r="G652" s="14" t="s">
        <v>1209</v>
      </c>
      <c r="H652" s="22" t="s">
        <v>4353</v>
      </c>
      <c r="I652" s="18" t="s">
        <v>4354</v>
      </c>
      <c r="J652" s="19">
        <v>320</v>
      </c>
      <c r="K652" s="20">
        <v>9789864796755</v>
      </c>
      <c r="L652" s="21">
        <v>43615</v>
      </c>
      <c r="M652" s="22"/>
      <c r="N652" s="22" t="s">
        <v>37</v>
      </c>
      <c r="O652" s="22" t="s">
        <v>5312</v>
      </c>
      <c r="P652" s="22">
        <v>1</v>
      </c>
      <c r="Q652" s="23" t="s">
        <v>5309</v>
      </c>
      <c r="R652" s="23" t="s">
        <v>5914</v>
      </c>
      <c r="S652" s="18" t="s">
        <v>1210</v>
      </c>
      <c r="T652" s="18" t="s">
        <v>1210</v>
      </c>
      <c r="U652" s="18" t="s">
        <v>6377</v>
      </c>
      <c r="V652" s="22" t="s">
        <v>2412</v>
      </c>
      <c r="W652" s="15" t="s">
        <v>4355</v>
      </c>
      <c r="X652" s="22">
        <v>36</v>
      </c>
      <c r="Y652" s="22">
        <v>362</v>
      </c>
      <c r="Z652" s="25" t="s">
        <v>5342</v>
      </c>
      <c r="AA652" s="25" t="s">
        <v>38</v>
      </c>
      <c r="AB652" s="25" t="s">
        <v>5493</v>
      </c>
      <c r="AC652" s="25" t="s">
        <v>39</v>
      </c>
      <c r="AD652" s="25" t="s">
        <v>39</v>
      </c>
      <c r="AE652" s="18"/>
      <c r="AF652" s="18" t="s">
        <v>1211</v>
      </c>
      <c r="AG652" s="18" t="s">
        <v>2770</v>
      </c>
    </row>
    <row r="653" spans="1:33" s="26" customFormat="1" ht="48.75" customHeight="1">
      <c r="A653" s="15" t="s">
        <v>65</v>
      </c>
      <c r="B653" s="16" t="s">
        <v>3059</v>
      </c>
      <c r="C653" s="27" t="s">
        <v>41</v>
      </c>
      <c r="D653" s="17" t="s">
        <v>42</v>
      </c>
      <c r="E653" s="24" t="s">
        <v>5488</v>
      </c>
      <c r="F653" s="27" t="s">
        <v>43</v>
      </c>
      <c r="G653" s="14" t="s">
        <v>1212</v>
      </c>
      <c r="H653" s="22" t="s">
        <v>4356</v>
      </c>
      <c r="I653" s="18" t="s">
        <v>6378</v>
      </c>
      <c r="J653" s="19">
        <v>1050</v>
      </c>
      <c r="K653" s="20">
        <v>4713510948330</v>
      </c>
      <c r="L653" s="21">
        <v>43613</v>
      </c>
      <c r="M653" s="22"/>
      <c r="N653" s="22" t="s">
        <v>37</v>
      </c>
      <c r="O653" s="22" t="s">
        <v>5313</v>
      </c>
      <c r="P653" s="22">
        <v>3</v>
      </c>
      <c r="Q653" s="23" t="s">
        <v>5309</v>
      </c>
      <c r="R653" s="23" t="s">
        <v>5914</v>
      </c>
      <c r="S653" s="18" t="s">
        <v>4357</v>
      </c>
      <c r="T653" s="18" t="s">
        <v>1213</v>
      </c>
      <c r="U653" s="18" t="s">
        <v>6069</v>
      </c>
      <c r="V653" s="22" t="s">
        <v>3204</v>
      </c>
      <c r="W653" s="15" t="s">
        <v>6379</v>
      </c>
      <c r="X653" s="22">
        <v>800</v>
      </c>
      <c r="Y653" s="22">
        <v>1106</v>
      </c>
      <c r="Z653" s="25" t="s">
        <v>5368</v>
      </c>
      <c r="AA653" s="25" t="s">
        <v>46</v>
      </c>
      <c r="AB653" s="25" t="s">
        <v>5493</v>
      </c>
      <c r="AC653" s="25" t="s">
        <v>39</v>
      </c>
      <c r="AD653" s="25" t="s">
        <v>39</v>
      </c>
      <c r="AE653" s="18"/>
      <c r="AF653" s="18" t="s">
        <v>1214</v>
      </c>
      <c r="AG653" s="18" t="s">
        <v>2771</v>
      </c>
    </row>
    <row r="654" spans="1:33" s="26" customFormat="1" ht="48.75" customHeight="1">
      <c r="A654" s="15" t="s">
        <v>65</v>
      </c>
      <c r="B654" s="16" t="s">
        <v>3059</v>
      </c>
      <c r="C654" s="27" t="s">
        <v>41</v>
      </c>
      <c r="D654" s="17" t="s">
        <v>42</v>
      </c>
      <c r="E654" s="24" t="s">
        <v>5488</v>
      </c>
      <c r="F654" s="27" t="s">
        <v>43</v>
      </c>
      <c r="G654" s="14" t="s">
        <v>1215</v>
      </c>
      <c r="H654" s="22" t="s">
        <v>4358</v>
      </c>
      <c r="I654" s="18" t="s">
        <v>4359</v>
      </c>
      <c r="J654" s="19">
        <v>350</v>
      </c>
      <c r="K654" s="20">
        <v>9789864796878</v>
      </c>
      <c r="L654" s="21">
        <v>43613</v>
      </c>
      <c r="M654" s="22">
        <v>813.7</v>
      </c>
      <c r="N654" s="22" t="s">
        <v>37</v>
      </c>
      <c r="O654" s="22" t="s">
        <v>5312</v>
      </c>
      <c r="P654" s="22">
        <v>1</v>
      </c>
      <c r="Q654" s="23" t="s">
        <v>5309</v>
      </c>
      <c r="R654" s="23" t="s">
        <v>5914</v>
      </c>
      <c r="S654" s="18" t="s">
        <v>4360</v>
      </c>
      <c r="T654" s="18" t="s">
        <v>337</v>
      </c>
      <c r="U654" s="18" t="s">
        <v>6069</v>
      </c>
      <c r="V654" s="22" t="s">
        <v>3204</v>
      </c>
      <c r="W654" s="15" t="s">
        <v>6380</v>
      </c>
      <c r="X654" s="22">
        <v>272</v>
      </c>
      <c r="Y654" s="22">
        <v>370</v>
      </c>
      <c r="Z654" s="25" t="s">
        <v>5368</v>
      </c>
      <c r="AA654" s="25" t="s">
        <v>46</v>
      </c>
      <c r="AB654" s="25" t="s">
        <v>5493</v>
      </c>
      <c r="AC654" s="25" t="s">
        <v>39</v>
      </c>
      <c r="AD654" s="25" t="s">
        <v>39</v>
      </c>
      <c r="AE654" s="18" t="s">
        <v>2216</v>
      </c>
      <c r="AF654" s="18" t="s">
        <v>1216</v>
      </c>
      <c r="AG654" s="18"/>
    </row>
    <row r="655" spans="1:33" s="26" customFormat="1" ht="48.75" customHeight="1">
      <c r="A655" s="15" t="s">
        <v>65</v>
      </c>
      <c r="B655" s="16" t="s">
        <v>3059</v>
      </c>
      <c r="C655" s="27" t="s">
        <v>41</v>
      </c>
      <c r="D655" s="17" t="s">
        <v>42</v>
      </c>
      <c r="E655" s="24" t="s">
        <v>5488</v>
      </c>
      <c r="F655" s="27" t="s">
        <v>43</v>
      </c>
      <c r="G655" s="14" t="s">
        <v>1217</v>
      </c>
      <c r="H655" s="22" t="s">
        <v>4361</v>
      </c>
      <c r="I655" s="18" t="s">
        <v>4362</v>
      </c>
      <c r="J655" s="19">
        <v>350</v>
      </c>
      <c r="K655" s="20">
        <v>9789864796861</v>
      </c>
      <c r="L655" s="21">
        <v>43613</v>
      </c>
      <c r="M655" s="22">
        <v>813.7</v>
      </c>
      <c r="N655" s="22" t="s">
        <v>37</v>
      </c>
      <c r="O655" s="22" t="s">
        <v>5312</v>
      </c>
      <c r="P655" s="22">
        <v>1</v>
      </c>
      <c r="Q655" s="23" t="s">
        <v>5309</v>
      </c>
      <c r="R655" s="23" t="s">
        <v>5914</v>
      </c>
      <c r="S655" s="18" t="s">
        <v>4363</v>
      </c>
      <c r="T655" s="18" t="s">
        <v>1218</v>
      </c>
      <c r="U655" s="18" t="s">
        <v>6069</v>
      </c>
      <c r="V655" s="22" t="s">
        <v>3204</v>
      </c>
      <c r="W655" s="15" t="s">
        <v>6380</v>
      </c>
      <c r="X655" s="22">
        <v>264</v>
      </c>
      <c r="Y655" s="22">
        <v>367</v>
      </c>
      <c r="Z655" s="25" t="s">
        <v>5368</v>
      </c>
      <c r="AA655" s="25" t="s">
        <v>46</v>
      </c>
      <c r="AB655" s="25" t="s">
        <v>5493</v>
      </c>
      <c r="AC655" s="25" t="s">
        <v>39</v>
      </c>
      <c r="AD655" s="25" t="s">
        <v>39</v>
      </c>
      <c r="AE655" s="18" t="s">
        <v>2217</v>
      </c>
      <c r="AF655" s="18" t="s">
        <v>1219</v>
      </c>
      <c r="AG655" s="18"/>
    </row>
    <row r="656" spans="1:33" s="26" customFormat="1" ht="48.75" customHeight="1">
      <c r="A656" s="15" t="s">
        <v>65</v>
      </c>
      <c r="B656" s="16" t="s">
        <v>3059</v>
      </c>
      <c r="C656" s="27" t="s">
        <v>41</v>
      </c>
      <c r="D656" s="17" t="s">
        <v>42</v>
      </c>
      <c r="E656" s="24" t="s">
        <v>5488</v>
      </c>
      <c r="F656" s="27" t="s">
        <v>43</v>
      </c>
      <c r="G656" s="14" t="s">
        <v>1220</v>
      </c>
      <c r="H656" s="22" t="s">
        <v>4364</v>
      </c>
      <c r="I656" s="18" t="s">
        <v>4365</v>
      </c>
      <c r="J656" s="19">
        <v>350</v>
      </c>
      <c r="K656" s="20">
        <v>9789864796854</v>
      </c>
      <c r="L656" s="21">
        <v>43613</v>
      </c>
      <c r="M656" s="22">
        <v>813.7</v>
      </c>
      <c r="N656" s="22" t="s">
        <v>37</v>
      </c>
      <c r="O656" s="22" t="s">
        <v>5312</v>
      </c>
      <c r="P656" s="22">
        <v>1</v>
      </c>
      <c r="Q656" s="23" t="s">
        <v>5309</v>
      </c>
      <c r="R656" s="23" t="s">
        <v>5914</v>
      </c>
      <c r="S656" s="18" t="s">
        <v>4366</v>
      </c>
      <c r="T656" s="18" t="s">
        <v>1221</v>
      </c>
      <c r="U656" s="18" t="s">
        <v>6069</v>
      </c>
      <c r="V656" s="22" t="s">
        <v>3204</v>
      </c>
      <c r="W656" s="15" t="s">
        <v>6380</v>
      </c>
      <c r="X656" s="22">
        <v>264</v>
      </c>
      <c r="Y656" s="22">
        <v>365</v>
      </c>
      <c r="Z656" s="25" t="s">
        <v>5368</v>
      </c>
      <c r="AA656" s="25" t="s">
        <v>46</v>
      </c>
      <c r="AB656" s="25" t="s">
        <v>5493</v>
      </c>
      <c r="AC656" s="25" t="s">
        <v>39</v>
      </c>
      <c r="AD656" s="25" t="s">
        <v>39</v>
      </c>
      <c r="AE656" s="18" t="s">
        <v>2218</v>
      </c>
      <c r="AF656" s="18" t="s">
        <v>1222</v>
      </c>
      <c r="AG656" s="18" t="s">
        <v>2772</v>
      </c>
    </row>
    <row r="657" spans="1:33" s="26" customFormat="1" ht="48.75" customHeight="1">
      <c r="A657" s="15" t="s">
        <v>32</v>
      </c>
      <c r="B657" s="16" t="s">
        <v>2387</v>
      </c>
      <c r="C657" s="27" t="s">
        <v>33</v>
      </c>
      <c r="D657" s="17" t="s">
        <v>67</v>
      </c>
      <c r="E657" s="24" t="s">
        <v>5494</v>
      </c>
      <c r="F657" s="27" t="s">
        <v>35</v>
      </c>
      <c r="G657" s="14" t="s">
        <v>1223</v>
      </c>
      <c r="H657" s="22" t="s">
        <v>4367</v>
      </c>
      <c r="I657" s="18" t="s">
        <v>4368</v>
      </c>
      <c r="J657" s="19">
        <v>480</v>
      </c>
      <c r="K657" s="20">
        <v>9789864796472</v>
      </c>
      <c r="L657" s="21">
        <v>43612</v>
      </c>
      <c r="M657" s="22">
        <v>411.3</v>
      </c>
      <c r="N657" s="22" t="s">
        <v>37</v>
      </c>
      <c r="O657" s="22" t="s">
        <v>5312</v>
      </c>
      <c r="P657" s="22">
        <v>1</v>
      </c>
      <c r="Q657" s="23" t="s">
        <v>5491</v>
      </c>
      <c r="R657" s="23" t="s">
        <v>5914</v>
      </c>
      <c r="S657" s="18" t="s">
        <v>4369</v>
      </c>
      <c r="T657" s="18" t="s">
        <v>1224</v>
      </c>
      <c r="U657" s="18" t="s">
        <v>6070</v>
      </c>
      <c r="V657" s="22" t="s">
        <v>2368</v>
      </c>
      <c r="W657" s="15" t="s">
        <v>3021</v>
      </c>
      <c r="X657" s="22">
        <v>128</v>
      </c>
      <c r="Y657" s="22">
        <v>664</v>
      </c>
      <c r="Z657" s="25" t="s">
        <v>5342</v>
      </c>
      <c r="AA657" s="25" t="s">
        <v>38</v>
      </c>
      <c r="AB657" s="25" t="s">
        <v>5493</v>
      </c>
      <c r="AC657" s="25" t="s">
        <v>39</v>
      </c>
      <c r="AD657" s="25" t="s">
        <v>39</v>
      </c>
      <c r="AE657" s="18" t="s">
        <v>2219</v>
      </c>
      <c r="AF657" s="18" t="s">
        <v>1225</v>
      </c>
      <c r="AG657" s="18" t="s">
        <v>2773</v>
      </c>
    </row>
    <row r="658" spans="1:33" s="26" customFormat="1" ht="48.75" customHeight="1">
      <c r="A658" s="15" t="s">
        <v>32</v>
      </c>
      <c r="B658" s="16" t="s">
        <v>3020</v>
      </c>
      <c r="C658" s="27" t="s">
        <v>41</v>
      </c>
      <c r="D658" s="17" t="s">
        <v>59</v>
      </c>
      <c r="E658" s="24" t="s">
        <v>5488</v>
      </c>
      <c r="F658" s="27" t="s">
        <v>223</v>
      </c>
      <c r="G658" s="14" t="s">
        <v>1226</v>
      </c>
      <c r="H658" s="22" t="s">
        <v>4370</v>
      </c>
      <c r="I658" s="18" t="s">
        <v>4371</v>
      </c>
      <c r="J658" s="19">
        <v>280</v>
      </c>
      <c r="K658" s="20">
        <v>9789864796830</v>
      </c>
      <c r="L658" s="21">
        <v>43606</v>
      </c>
      <c r="M658" s="22">
        <v>859.6</v>
      </c>
      <c r="N658" s="22" t="s">
        <v>37</v>
      </c>
      <c r="O658" s="22" t="s">
        <v>5312</v>
      </c>
      <c r="P658" s="22">
        <v>1</v>
      </c>
      <c r="Q658" s="23" t="s">
        <v>5491</v>
      </c>
      <c r="R658" s="23" t="s">
        <v>5914</v>
      </c>
      <c r="S658" s="18" t="s">
        <v>4372</v>
      </c>
      <c r="T658" s="18" t="s">
        <v>1227</v>
      </c>
      <c r="U658" s="18"/>
      <c r="V658" s="22" t="s">
        <v>2422</v>
      </c>
      <c r="W658" s="15" t="s">
        <v>3118</v>
      </c>
      <c r="X658" s="22">
        <v>128</v>
      </c>
      <c r="Y658" s="22">
        <v>281</v>
      </c>
      <c r="Z658" s="25" t="s">
        <v>5368</v>
      </c>
      <c r="AA658" s="25" t="s">
        <v>46</v>
      </c>
      <c r="AB658" s="25" t="s">
        <v>5493</v>
      </c>
      <c r="AC658" s="25" t="s">
        <v>47</v>
      </c>
      <c r="AD658" s="25" t="s">
        <v>39</v>
      </c>
      <c r="AE658" s="18" t="s">
        <v>2220</v>
      </c>
      <c r="AF658" s="18" t="s">
        <v>1228</v>
      </c>
      <c r="AG658" s="18" t="s">
        <v>2774</v>
      </c>
    </row>
    <row r="659" spans="1:33" s="26" customFormat="1" ht="48.75" customHeight="1">
      <c r="A659" s="15" t="s">
        <v>32</v>
      </c>
      <c r="B659" s="16" t="s">
        <v>2528</v>
      </c>
      <c r="C659" s="27" t="s">
        <v>41</v>
      </c>
      <c r="D659" s="17" t="s">
        <v>51</v>
      </c>
      <c r="E659" s="24" t="s">
        <v>5488</v>
      </c>
      <c r="F659" s="27" t="s">
        <v>223</v>
      </c>
      <c r="G659" s="14" t="s">
        <v>1229</v>
      </c>
      <c r="H659" s="22" t="s">
        <v>4373</v>
      </c>
      <c r="I659" s="18" t="s">
        <v>4374</v>
      </c>
      <c r="J659" s="19">
        <v>300</v>
      </c>
      <c r="K659" s="20">
        <v>9789864796816</v>
      </c>
      <c r="L659" s="21">
        <v>43600</v>
      </c>
      <c r="M659" s="22">
        <v>873.59</v>
      </c>
      <c r="N659" s="22" t="s">
        <v>37</v>
      </c>
      <c r="O659" s="22" t="s">
        <v>5312</v>
      </c>
      <c r="P659" s="22">
        <v>1</v>
      </c>
      <c r="Q659" s="23" t="s">
        <v>5309</v>
      </c>
      <c r="R659" s="23" t="s">
        <v>5914</v>
      </c>
      <c r="S659" s="18" t="s">
        <v>4375</v>
      </c>
      <c r="T659" s="18"/>
      <c r="U659" s="18" t="s">
        <v>5982</v>
      </c>
      <c r="V659" s="22" t="s">
        <v>2368</v>
      </c>
      <c r="W659" s="15" t="s">
        <v>3399</v>
      </c>
      <c r="X659" s="22">
        <v>272</v>
      </c>
      <c r="Y659" s="22">
        <v>427</v>
      </c>
      <c r="Z659" s="25" t="s">
        <v>5368</v>
      </c>
      <c r="AA659" s="25" t="s">
        <v>46</v>
      </c>
      <c r="AB659" s="25" t="s">
        <v>5369</v>
      </c>
      <c r="AC659" s="25" t="s">
        <v>39</v>
      </c>
      <c r="AD659" s="25" t="s">
        <v>39</v>
      </c>
      <c r="AE659" s="18" t="s">
        <v>5815</v>
      </c>
      <c r="AF659" s="18" t="s">
        <v>6071</v>
      </c>
      <c r="AG659" s="18" t="s">
        <v>6072</v>
      </c>
    </row>
    <row r="660" spans="1:33" s="26" customFormat="1" ht="48.75" customHeight="1">
      <c r="A660" s="15" t="s">
        <v>32</v>
      </c>
      <c r="B660" s="16" t="s">
        <v>2528</v>
      </c>
      <c r="C660" s="27" t="s">
        <v>41</v>
      </c>
      <c r="D660" s="17" t="s">
        <v>42</v>
      </c>
      <c r="E660" s="24" t="s">
        <v>5488</v>
      </c>
      <c r="F660" s="27" t="s">
        <v>223</v>
      </c>
      <c r="G660" s="14" t="s">
        <v>1230</v>
      </c>
      <c r="H660" s="22" t="s">
        <v>4376</v>
      </c>
      <c r="I660" s="18" t="s">
        <v>4377</v>
      </c>
      <c r="J660" s="19">
        <v>300</v>
      </c>
      <c r="K660" s="20">
        <v>9789864796786</v>
      </c>
      <c r="L660" s="21">
        <v>43600</v>
      </c>
      <c r="M660" s="22">
        <v>859.6</v>
      </c>
      <c r="N660" s="22" t="s">
        <v>37</v>
      </c>
      <c r="O660" s="22" t="s">
        <v>5312</v>
      </c>
      <c r="P660" s="22">
        <v>1</v>
      </c>
      <c r="Q660" s="23" t="s">
        <v>5309</v>
      </c>
      <c r="R660" s="23" t="s">
        <v>5914</v>
      </c>
      <c r="S660" s="18" t="s">
        <v>4378</v>
      </c>
      <c r="T660" s="18" t="s">
        <v>95</v>
      </c>
      <c r="U660" s="18"/>
      <c r="V660" s="22" t="s">
        <v>2422</v>
      </c>
      <c r="W660" s="15" t="s">
        <v>3118</v>
      </c>
      <c r="X660" s="22">
        <v>128</v>
      </c>
      <c r="Y660" s="22">
        <v>260</v>
      </c>
      <c r="Z660" s="25" t="s">
        <v>5368</v>
      </c>
      <c r="AA660" s="25" t="s">
        <v>46</v>
      </c>
      <c r="AB660" s="25" t="s">
        <v>5493</v>
      </c>
      <c r="AC660" s="25" t="s">
        <v>47</v>
      </c>
      <c r="AD660" s="25" t="s">
        <v>39</v>
      </c>
      <c r="AE660" s="18" t="s">
        <v>5816</v>
      </c>
      <c r="AF660" s="18" t="s">
        <v>1231</v>
      </c>
      <c r="AG660" s="18" t="s">
        <v>2775</v>
      </c>
    </row>
    <row r="661" spans="1:33" s="26" customFormat="1" ht="48.75" customHeight="1">
      <c r="A661" s="15" t="s">
        <v>32</v>
      </c>
      <c r="B661" s="16" t="s">
        <v>2390</v>
      </c>
      <c r="C661" s="27" t="s">
        <v>33</v>
      </c>
      <c r="D661" s="17" t="s">
        <v>80</v>
      </c>
      <c r="E661" s="24" t="s">
        <v>5893</v>
      </c>
      <c r="F661" s="27" t="s">
        <v>52</v>
      </c>
      <c r="G661" s="14" t="s">
        <v>1232</v>
      </c>
      <c r="H661" s="22" t="s">
        <v>4379</v>
      </c>
      <c r="I661" s="18" t="s">
        <v>4380</v>
      </c>
      <c r="J661" s="19">
        <v>450</v>
      </c>
      <c r="K661" s="20">
        <v>9789864796632</v>
      </c>
      <c r="L661" s="21">
        <v>43599</v>
      </c>
      <c r="M661" s="22"/>
      <c r="N661" s="22" t="s">
        <v>37</v>
      </c>
      <c r="O661" s="22" t="s">
        <v>5312</v>
      </c>
      <c r="P661" s="22">
        <v>1</v>
      </c>
      <c r="Q661" s="23" t="s">
        <v>5491</v>
      </c>
      <c r="R661" s="23" t="s">
        <v>5914</v>
      </c>
      <c r="S661" s="18" t="s">
        <v>4381</v>
      </c>
      <c r="T661" s="18" t="s">
        <v>1233</v>
      </c>
      <c r="U661" s="18" t="s">
        <v>55</v>
      </c>
      <c r="V661" s="22" t="s">
        <v>2412</v>
      </c>
      <c r="W661" s="15" t="s">
        <v>3214</v>
      </c>
      <c r="X661" s="22">
        <v>52</v>
      </c>
      <c r="Y661" s="22">
        <v>538</v>
      </c>
      <c r="Z661" s="25" t="s">
        <v>5342</v>
      </c>
      <c r="AA661" s="25" t="s">
        <v>38</v>
      </c>
      <c r="AB661" s="25" t="s">
        <v>5493</v>
      </c>
      <c r="AC661" s="25" t="s">
        <v>47</v>
      </c>
      <c r="AD661" s="25" t="s">
        <v>39</v>
      </c>
      <c r="AE661" s="18"/>
      <c r="AF661" s="18" t="s">
        <v>1234</v>
      </c>
      <c r="AG661" s="18" t="s">
        <v>2776</v>
      </c>
    </row>
    <row r="662" spans="1:33" s="26" customFormat="1" ht="48.75" customHeight="1">
      <c r="A662" s="15" t="s">
        <v>32</v>
      </c>
      <c r="B662" s="16" t="s">
        <v>3001</v>
      </c>
      <c r="C662" s="27" t="s">
        <v>41</v>
      </c>
      <c r="D662" s="17" t="s">
        <v>67</v>
      </c>
      <c r="E662" s="24" t="s">
        <v>5503</v>
      </c>
      <c r="F662" s="27" t="s">
        <v>52</v>
      </c>
      <c r="G662" s="14" t="s">
        <v>1235</v>
      </c>
      <c r="H662" s="22" t="s">
        <v>4382</v>
      </c>
      <c r="I662" s="18" t="s">
        <v>4383</v>
      </c>
      <c r="J662" s="19">
        <v>350</v>
      </c>
      <c r="K662" s="20">
        <v>9789864796595</v>
      </c>
      <c r="L662" s="21">
        <v>43592</v>
      </c>
      <c r="M662" s="22"/>
      <c r="N662" s="22" t="s">
        <v>37</v>
      </c>
      <c r="O662" s="22" t="s">
        <v>5312</v>
      </c>
      <c r="P662" s="22">
        <v>1</v>
      </c>
      <c r="Q662" s="23" t="s">
        <v>5491</v>
      </c>
      <c r="R662" s="23" t="s">
        <v>5914</v>
      </c>
      <c r="S662" s="18" t="s">
        <v>6381</v>
      </c>
      <c r="T662" s="18" t="s">
        <v>6381</v>
      </c>
      <c r="U662" s="18" t="s">
        <v>6073</v>
      </c>
      <c r="V662" s="22" t="s">
        <v>2412</v>
      </c>
      <c r="W662" s="15" t="s">
        <v>4384</v>
      </c>
      <c r="X662" s="22">
        <v>40</v>
      </c>
      <c r="Y662" s="22">
        <v>530</v>
      </c>
      <c r="Z662" s="25" t="s">
        <v>5342</v>
      </c>
      <c r="AA662" s="25" t="s">
        <v>38</v>
      </c>
      <c r="AB662" s="25" t="s">
        <v>5493</v>
      </c>
      <c r="AC662" s="25" t="s">
        <v>47</v>
      </c>
      <c r="AD662" s="25" t="s">
        <v>39</v>
      </c>
      <c r="AE662" s="18"/>
      <c r="AF662" s="18" t="s">
        <v>1236</v>
      </c>
      <c r="AG662" s="18" t="s">
        <v>2777</v>
      </c>
    </row>
    <row r="663" spans="1:33" s="26" customFormat="1" ht="48.75" customHeight="1">
      <c r="A663" s="15" t="s">
        <v>32</v>
      </c>
      <c r="B663" s="16" t="s">
        <v>2390</v>
      </c>
      <c r="C663" s="27" t="s">
        <v>71</v>
      </c>
      <c r="D663" s="17" t="s">
        <v>59</v>
      </c>
      <c r="E663" s="24" t="s">
        <v>5503</v>
      </c>
      <c r="F663" s="27" t="s">
        <v>52</v>
      </c>
      <c r="G663" s="14" t="s">
        <v>1237</v>
      </c>
      <c r="H663" s="22" t="s">
        <v>4385</v>
      </c>
      <c r="I663" s="18" t="s">
        <v>4386</v>
      </c>
      <c r="J663" s="19">
        <v>330</v>
      </c>
      <c r="K663" s="20">
        <v>9789864796588</v>
      </c>
      <c r="L663" s="21">
        <v>43588</v>
      </c>
      <c r="M663" s="22"/>
      <c r="N663" s="22" t="s">
        <v>37</v>
      </c>
      <c r="O663" s="22" t="s">
        <v>5312</v>
      </c>
      <c r="P663" s="22">
        <v>1</v>
      </c>
      <c r="Q663" s="23" t="s">
        <v>5491</v>
      </c>
      <c r="R663" s="23" t="s">
        <v>5914</v>
      </c>
      <c r="S663" s="18" t="s">
        <v>4387</v>
      </c>
      <c r="T663" s="18" t="s">
        <v>1238</v>
      </c>
      <c r="U663" s="18" t="s">
        <v>5982</v>
      </c>
      <c r="V663" s="22" t="s">
        <v>2412</v>
      </c>
      <c r="W663" s="15" t="s">
        <v>4388</v>
      </c>
      <c r="X663" s="22">
        <v>48</v>
      </c>
      <c r="Y663" s="22">
        <v>400</v>
      </c>
      <c r="Z663" s="25" t="s">
        <v>5342</v>
      </c>
      <c r="AA663" s="25" t="s">
        <v>38</v>
      </c>
      <c r="AB663" s="25" t="s">
        <v>5493</v>
      </c>
      <c r="AC663" s="25" t="s">
        <v>47</v>
      </c>
      <c r="AD663" s="25" t="s">
        <v>39</v>
      </c>
      <c r="AE663" s="18"/>
      <c r="AF663" s="18" t="s">
        <v>1239</v>
      </c>
      <c r="AG663" s="18" t="s">
        <v>2778</v>
      </c>
    </row>
    <row r="664" spans="1:33" s="26" customFormat="1" ht="48.75" customHeight="1">
      <c r="A664" s="15" t="s">
        <v>65</v>
      </c>
      <c r="B664" s="16" t="s">
        <v>3027</v>
      </c>
      <c r="C664" s="27" t="s">
        <v>41</v>
      </c>
      <c r="D664" s="17" t="s">
        <v>34</v>
      </c>
      <c r="E664" s="24" t="s">
        <v>5494</v>
      </c>
      <c r="F664" s="27" t="s">
        <v>43</v>
      </c>
      <c r="G664" s="14" t="s">
        <v>1240</v>
      </c>
      <c r="H664" s="22" t="s">
        <v>4389</v>
      </c>
      <c r="I664" s="18" t="s">
        <v>4390</v>
      </c>
      <c r="J664" s="19">
        <v>330</v>
      </c>
      <c r="K664" s="20">
        <v>9789864796748</v>
      </c>
      <c r="L664" s="21">
        <v>43584</v>
      </c>
      <c r="M664" s="22">
        <v>874.57</v>
      </c>
      <c r="N664" s="22" t="s">
        <v>37</v>
      </c>
      <c r="O664" s="22" t="s">
        <v>5312</v>
      </c>
      <c r="P664" s="22">
        <v>1</v>
      </c>
      <c r="Q664" s="23" t="s">
        <v>5491</v>
      </c>
      <c r="R664" s="23" t="s">
        <v>5914</v>
      </c>
      <c r="S664" s="18" t="s">
        <v>4152</v>
      </c>
      <c r="T664" s="18" t="s">
        <v>309</v>
      </c>
      <c r="U664" s="18" t="s">
        <v>6063</v>
      </c>
      <c r="V664" s="22" t="s">
        <v>3204</v>
      </c>
      <c r="W664" s="15" t="s">
        <v>3118</v>
      </c>
      <c r="X664" s="22">
        <v>256</v>
      </c>
      <c r="Y664" s="22">
        <v>320</v>
      </c>
      <c r="Z664" s="25" t="s">
        <v>5368</v>
      </c>
      <c r="AA664" s="25" t="s">
        <v>46</v>
      </c>
      <c r="AB664" s="25" t="s">
        <v>5369</v>
      </c>
      <c r="AC664" s="25" t="s">
        <v>39</v>
      </c>
      <c r="AD664" s="25" t="s">
        <v>39</v>
      </c>
      <c r="AE664" s="18" t="s">
        <v>2221</v>
      </c>
      <c r="AF664" s="18" t="s">
        <v>1241</v>
      </c>
      <c r="AG664" s="18" t="s">
        <v>2779</v>
      </c>
    </row>
    <row r="665" spans="1:33" s="26" customFormat="1" ht="48.75" customHeight="1">
      <c r="A665" s="15" t="s">
        <v>32</v>
      </c>
      <c r="B665" s="16" t="s">
        <v>4038</v>
      </c>
      <c r="C665" s="27" t="s">
        <v>41</v>
      </c>
      <c r="D665" s="17" t="s">
        <v>42</v>
      </c>
      <c r="E665" s="24" t="s">
        <v>5488</v>
      </c>
      <c r="F665" s="27" t="s">
        <v>223</v>
      </c>
      <c r="G665" s="14" t="s">
        <v>1242</v>
      </c>
      <c r="H665" s="22" t="s">
        <v>4391</v>
      </c>
      <c r="I665" s="18" t="s">
        <v>4392</v>
      </c>
      <c r="J665" s="19">
        <v>1130</v>
      </c>
      <c r="K665" s="20">
        <v>4713510948309</v>
      </c>
      <c r="L665" s="21">
        <v>43581</v>
      </c>
      <c r="M665" s="22"/>
      <c r="N665" s="22" t="s">
        <v>37</v>
      </c>
      <c r="O665" s="22" t="s">
        <v>5313</v>
      </c>
      <c r="P665" s="22">
        <v>4</v>
      </c>
      <c r="Q665" s="23" t="s">
        <v>5491</v>
      </c>
      <c r="R665" s="23" t="s">
        <v>5914</v>
      </c>
      <c r="S665" s="18" t="s">
        <v>4393</v>
      </c>
      <c r="T665" s="18" t="s">
        <v>1243</v>
      </c>
      <c r="U665" s="18"/>
      <c r="V665" s="22" t="s">
        <v>2422</v>
      </c>
      <c r="W665" s="15" t="s">
        <v>4117</v>
      </c>
      <c r="X665" s="22">
        <v>555</v>
      </c>
      <c r="Y665" s="22">
        <v>1203</v>
      </c>
      <c r="Z665" s="25" t="s">
        <v>5368</v>
      </c>
      <c r="AA665" s="25" t="s">
        <v>46</v>
      </c>
      <c r="AB665" s="25" t="s">
        <v>5493</v>
      </c>
      <c r="AC665" s="25" t="s">
        <v>47</v>
      </c>
      <c r="AD665" s="25" t="s">
        <v>39</v>
      </c>
      <c r="AE665" s="18"/>
      <c r="AF665" s="18" t="s">
        <v>1244</v>
      </c>
      <c r="AG665" s="18" t="s">
        <v>5595</v>
      </c>
    </row>
    <row r="666" spans="1:33" s="26" customFormat="1" ht="48.75" customHeight="1">
      <c r="A666" s="15" t="s">
        <v>32</v>
      </c>
      <c r="B666" s="16" t="s">
        <v>3020</v>
      </c>
      <c r="C666" s="27" t="s">
        <v>41</v>
      </c>
      <c r="D666" s="17" t="s">
        <v>113</v>
      </c>
      <c r="E666" s="24" t="s">
        <v>5488</v>
      </c>
      <c r="F666" s="27" t="s">
        <v>223</v>
      </c>
      <c r="G666" s="14" t="s">
        <v>1245</v>
      </c>
      <c r="H666" s="22" t="s">
        <v>4394</v>
      </c>
      <c r="I666" s="18" t="s">
        <v>4395</v>
      </c>
      <c r="J666" s="19">
        <v>300</v>
      </c>
      <c r="K666" s="20">
        <v>9789864796724</v>
      </c>
      <c r="L666" s="21">
        <v>43581</v>
      </c>
      <c r="M666" s="22">
        <v>859.6</v>
      </c>
      <c r="N666" s="22" t="s">
        <v>37</v>
      </c>
      <c r="O666" s="22" t="s">
        <v>5312</v>
      </c>
      <c r="P666" s="22">
        <v>1</v>
      </c>
      <c r="Q666" s="23" t="s">
        <v>5309</v>
      </c>
      <c r="R666" s="23" t="s">
        <v>5914</v>
      </c>
      <c r="S666" s="18" t="s">
        <v>2531</v>
      </c>
      <c r="T666" s="18" t="s">
        <v>95</v>
      </c>
      <c r="U666" s="18"/>
      <c r="V666" s="22" t="s">
        <v>2422</v>
      </c>
      <c r="W666" s="15" t="s">
        <v>3118</v>
      </c>
      <c r="X666" s="22">
        <v>144</v>
      </c>
      <c r="Y666" s="22">
        <v>400</v>
      </c>
      <c r="Z666" s="25" t="s">
        <v>5368</v>
      </c>
      <c r="AA666" s="25" t="s">
        <v>46</v>
      </c>
      <c r="AB666" s="25" t="s">
        <v>5493</v>
      </c>
      <c r="AC666" s="25" t="s">
        <v>47</v>
      </c>
      <c r="AD666" s="25" t="s">
        <v>39</v>
      </c>
      <c r="AE666" s="18" t="s">
        <v>2222</v>
      </c>
      <c r="AF666" s="18" t="s">
        <v>1246</v>
      </c>
      <c r="AG666" s="18" t="s">
        <v>2780</v>
      </c>
    </row>
    <row r="667" spans="1:33" s="26" customFormat="1" ht="48.75" customHeight="1">
      <c r="A667" s="15" t="s">
        <v>32</v>
      </c>
      <c r="B667" s="16" t="s">
        <v>2387</v>
      </c>
      <c r="C667" s="27" t="s">
        <v>41</v>
      </c>
      <c r="D667" s="17" t="s">
        <v>67</v>
      </c>
      <c r="E667" s="24" t="s">
        <v>5494</v>
      </c>
      <c r="F667" s="27" t="s">
        <v>35</v>
      </c>
      <c r="G667" s="14" t="s">
        <v>1247</v>
      </c>
      <c r="H667" s="22" t="s">
        <v>4396</v>
      </c>
      <c r="I667" s="18" t="s">
        <v>4397</v>
      </c>
      <c r="J667" s="19">
        <v>380</v>
      </c>
      <c r="K667" s="20">
        <v>9789864796489</v>
      </c>
      <c r="L667" s="21">
        <v>43578</v>
      </c>
      <c r="M667" s="22"/>
      <c r="N667" s="22" t="s">
        <v>37</v>
      </c>
      <c r="O667" s="22" t="s">
        <v>5312</v>
      </c>
      <c r="P667" s="22">
        <v>1</v>
      </c>
      <c r="Q667" s="23" t="s">
        <v>5491</v>
      </c>
      <c r="R667" s="23" t="s">
        <v>5914</v>
      </c>
      <c r="S667" s="18" t="s">
        <v>1248</v>
      </c>
      <c r="T667" s="18" t="s">
        <v>1248</v>
      </c>
      <c r="U667" s="18" t="s">
        <v>3403</v>
      </c>
      <c r="V667" s="22" t="s">
        <v>2368</v>
      </c>
      <c r="W667" s="15" t="s">
        <v>4398</v>
      </c>
      <c r="X667" s="22">
        <v>40</v>
      </c>
      <c r="Y667" s="22">
        <v>490</v>
      </c>
      <c r="Z667" s="25" t="s">
        <v>5342</v>
      </c>
      <c r="AA667" s="25" t="s">
        <v>38</v>
      </c>
      <c r="AB667" s="25" t="s">
        <v>5493</v>
      </c>
      <c r="AC667" s="25" t="s">
        <v>47</v>
      </c>
      <c r="AD667" s="25" t="s">
        <v>39</v>
      </c>
      <c r="AE667" s="18"/>
      <c r="AF667" s="18" t="s">
        <v>1249</v>
      </c>
      <c r="AG667" s="18" t="s">
        <v>2781</v>
      </c>
    </row>
    <row r="668" spans="1:33" s="26" customFormat="1" ht="48.75" customHeight="1">
      <c r="A668" s="15" t="s">
        <v>65</v>
      </c>
      <c r="B668" s="16" t="s">
        <v>3027</v>
      </c>
      <c r="C668" s="27" t="s">
        <v>41</v>
      </c>
      <c r="D668" s="17" t="s">
        <v>42</v>
      </c>
      <c r="E668" s="24" t="s">
        <v>5488</v>
      </c>
      <c r="F668" s="27" t="s">
        <v>43</v>
      </c>
      <c r="G668" s="14" t="s">
        <v>1250</v>
      </c>
      <c r="H668" s="22" t="s">
        <v>4399</v>
      </c>
      <c r="I668" s="18" t="s">
        <v>4400</v>
      </c>
      <c r="J668" s="19">
        <v>350</v>
      </c>
      <c r="K668" s="20">
        <v>9789864796601</v>
      </c>
      <c r="L668" s="21">
        <v>43573</v>
      </c>
      <c r="M668" s="22">
        <v>859.6</v>
      </c>
      <c r="N668" s="22" t="s">
        <v>37</v>
      </c>
      <c r="O668" s="22" t="s">
        <v>5312</v>
      </c>
      <c r="P668" s="22">
        <v>1</v>
      </c>
      <c r="Q668" s="23" t="s">
        <v>5309</v>
      </c>
      <c r="R668" s="23" t="s">
        <v>5914</v>
      </c>
      <c r="S668" s="18" t="s">
        <v>4401</v>
      </c>
      <c r="T668" s="18" t="s">
        <v>1251</v>
      </c>
      <c r="U668" s="18"/>
      <c r="V668" s="22" t="s">
        <v>3204</v>
      </c>
      <c r="W668" s="15" t="s">
        <v>3182</v>
      </c>
      <c r="X668" s="22">
        <v>352</v>
      </c>
      <c r="Y668" s="22">
        <v>364</v>
      </c>
      <c r="Z668" s="25" t="s">
        <v>5368</v>
      </c>
      <c r="AA668" s="25" t="s">
        <v>46</v>
      </c>
      <c r="AB668" s="25" t="s">
        <v>5369</v>
      </c>
      <c r="AC668" s="25" t="s">
        <v>39</v>
      </c>
      <c r="AD668" s="25" t="s">
        <v>39</v>
      </c>
      <c r="AE668" s="18" t="s">
        <v>2223</v>
      </c>
      <c r="AF668" s="18" t="s">
        <v>1252</v>
      </c>
      <c r="AG668" s="18" t="s">
        <v>2782</v>
      </c>
    </row>
    <row r="669" spans="1:33" s="26" customFormat="1" ht="48.75" customHeight="1">
      <c r="A669" s="15" t="s">
        <v>32</v>
      </c>
      <c r="B669" s="16" t="s">
        <v>2390</v>
      </c>
      <c r="C669" s="27" t="s">
        <v>71</v>
      </c>
      <c r="D669" s="17" t="s">
        <v>42</v>
      </c>
      <c r="E669" s="24" t="s">
        <v>5488</v>
      </c>
      <c r="F669" s="27" t="s">
        <v>52</v>
      </c>
      <c r="G669" s="14" t="s">
        <v>1253</v>
      </c>
      <c r="H669" s="22" t="s">
        <v>4402</v>
      </c>
      <c r="I669" s="18" t="s">
        <v>6382</v>
      </c>
      <c r="J669" s="19">
        <v>380</v>
      </c>
      <c r="K669" s="20">
        <v>9789864796342</v>
      </c>
      <c r="L669" s="21">
        <v>43557</v>
      </c>
      <c r="M669" s="22">
        <v>874.59</v>
      </c>
      <c r="N669" s="22" t="s">
        <v>37</v>
      </c>
      <c r="O669" s="22" t="s">
        <v>5312</v>
      </c>
      <c r="P669" s="22">
        <v>1</v>
      </c>
      <c r="Q669" s="23" t="s">
        <v>5491</v>
      </c>
      <c r="R669" s="23" t="s">
        <v>5914</v>
      </c>
      <c r="S669" s="18" t="s">
        <v>1196</v>
      </c>
      <c r="T669" s="18" t="s">
        <v>1196</v>
      </c>
      <c r="U669" s="18" t="s">
        <v>5983</v>
      </c>
      <c r="V669" s="22" t="s">
        <v>2412</v>
      </c>
      <c r="W669" s="15" t="s">
        <v>4338</v>
      </c>
      <c r="X669" s="22">
        <v>128</v>
      </c>
      <c r="Y669" s="22">
        <v>493</v>
      </c>
      <c r="Z669" s="25" t="s">
        <v>5342</v>
      </c>
      <c r="AA669" s="25" t="s">
        <v>38</v>
      </c>
      <c r="AB669" s="25" t="s">
        <v>5493</v>
      </c>
      <c r="AC669" s="25" t="s">
        <v>47</v>
      </c>
      <c r="AD669" s="25" t="s">
        <v>47</v>
      </c>
      <c r="AE669" s="18"/>
      <c r="AF669" s="18" t="s">
        <v>1254</v>
      </c>
      <c r="AG669" s="18"/>
    </row>
    <row r="670" spans="1:33" s="26" customFormat="1" ht="48.75" customHeight="1">
      <c r="A670" s="15" t="s">
        <v>32</v>
      </c>
      <c r="B670" s="16" t="s">
        <v>2390</v>
      </c>
      <c r="C670" s="27" t="s">
        <v>127</v>
      </c>
      <c r="D670" s="17" t="s">
        <v>51</v>
      </c>
      <c r="E670" s="24" t="s">
        <v>5503</v>
      </c>
      <c r="F670" s="27" t="s">
        <v>52</v>
      </c>
      <c r="G670" s="14" t="s">
        <v>1255</v>
      </c>
      <c r="H670" s="22" t="s">
        <v>4403</v>
      </c>
      <c r="I670" s="18" t="s">
        <v>4404</v>
      </c>
      <c r="J670" s="19">
        <v>350</v>
      </c>
      <c r="K670" s="20">
        <v>9789864796571</v>
      </c>
      <c r="L670" s="21">
        <v>43557</v>
      </c>
      <c r="M670" s="22"/>
      <c r="N670" s="22" t="s">
        <v>37</v>
      </c>
      <c r="O670" s="22" t="s">
        <v>5312</v>
      </c>
      <c r="P670" s="22">
        <v>1</v>
      </c>
      <c r="Q670" s="23" t="s">
        <v>5491</v>
      </c>
      <c r="R670" s="23" t="s">
        <v>5914</v>
      </c>
      <c r="S670" s="18" t="s">
        <v>1256</v>
      </c>
      <c r="T670" s="18" t="s">
        <v>1256</v>
      </c>
      <c r="U670" s="18" t="s">
        <v>6074</v>
      </c>
      <c r="V670" s="22" t="s">
        <v>2422</v>
      </c>
      <c r="W670" s="15" t="s">
        <v>3384</v>
      </c>
      <c r="X670" s="22">
        <v>32</v>
      </c>
      <c r="Y670" s="22">
        <v>445</v>
      </c>
      <c r="Z670" s="25" t="s">
        <v>5342</v>
      </c>
      <c r="AA670" s="25" t="s">
        <v>38</v>
      </c>
      <c r="AB670" s="25" t="s">
        <v>5493</v>
      </c>
      <c r="AC670" s="25" t="s">
        <v>39</v>
      </c>
      <c r="AD670" s="25" t="s">
        <v>39</v>
      </c>
      <c r="AE670" s="18"/>
      <c r="AF670" s="18" t="s">
        <v>1257</v>
      </c>
      <c r="AG670" s="18" t="s">
        <v>2783</v>
      </c>
    </row>
    <row r="671" spans="1:33" s="26" customFormat="1" ht="48.75" customHeight="1">
      <c r="A671" s="15" t="s">
        <v>32</v>
      </c>
      <c r="B671" s="16" t="s">
        <v>2387</v>
      </c>
      <c r="C671" s="27" t="s">
        <v>58</v>
      </c>
      <c r="D671" s="17" t="s">
        <v>42</v>
      </c>
      <c r="E671" s="24" t="s">
        <v>5494</v>
      </c>
      <c r="F671" s="27" t="s">
        <v>35</v>
      </c>
      <c r="G671" s="14" t="s">
        <v>1258</v>
      </c>
      <c r="H671" s="22" t="s">
        <v>4405</v>
      </c>
      <c r="I671" s="18" t="s">
        <v>4406</v>
      </c>
      <c r="J671" s="19">
        <v>300</v>
      </c>
      <c r="K671" s="20">
        <v>9789864796441</v>
      </c>
      <c r="L671" s="21">
        <v>43557</v>
      </c>
      <c r="M671" s="22"/>
      <c r="N671" s="22" t="s">
        <v>37</v>
      </c>
      <c r="O671" s="22" t="s">
        <v>5312</v>
      </c>
      <c r="P671" s="22">
        <v>1</v>
      </c>
      <c r="Q671" s="23" t="s">
        <v>5491</v>
      </c>
      <c r="R671" s="23" t="s">
        <v>5914</v>
      </c>
      <c r="S671" s="18" t="s">
        <v>4407</v>
      </c>
      <c r="T671" s="18" t="s">
        <v>1259</v>
      </c>
      <c r="U671" s="18" t="s">
        <v>6029</v>
      </c>
      <c r="V671" s="22" t="s">
        <v>2412</v>
      </c>
      <c r="W671" s="15" t="s">
        <v>4408</v>
      </c>
      <c r="X671" s="22">
        <v>32</v>
      </c>
      <c r="Y671" s="22">
        <v>400</v>
      </c>
      <c r="Z671" s="25" t="s">
        <v>5342</v>
      </c>
      <c r="AA671" s="25" t="s">
        <v>38</v>
      </c>
      <c r="AB671" s="25" t="s">
        <v>5493</v>
      </c>
      <c r="AC671" s="25" t="s">
        <v>47</v>
      </c>
      <c r="AD671" s="25" t="s">
        <v>39</v>
      </c>
      <c r="AE671" s="18"/>
      <c r="AF671" s="18" t="s">
        <v>1260</v>
      </c>
      <c r="AG671" s="18" t="s">
        <v>2784</v>
      </c>
    </row>
    <row r="672" spans="1:33" s="26" customFormat="1" ht="48.75" customHeight="1">
      <c r="A672" s="15" t="s">
        <v>32</v>
      </c>
      <c r="B672" s="16" t="s">
        <v>2408</v>
      </c>
      <c r="C672" s="27" t="s">
        <v>121</v>
      </c>
      <c r="D672" s="17" t="s">
        <v>42</v>
      </c>
      <c r="E672" s="24" t="s">
        <v>5488</v>
      </c>
      <c r="F672" s="27" t="s">
        <v>52</v>
      </c>
      <c r="G672" s="14" t="s">
        <v>1261</v>
      </c>
      <c r="H672" s="22" t="s">
        <v>4409</v>
      </c>
      <c r="I672" s="18" t="s">
        <v>4410</v>
      </c>
      <c r="J672" s="19">
        <v>320</v>
      </c>
      <c r="K672" s="20">
        <v>9789864796373</v>
      </c>
      <c r="L672" s="21">
        <v>43553</v>
      </c>
      <c r="M672" s="22"/>
      <c r="N672" s="22" t="s">
        <v>37</v>
      </c>
      <c r="O672" s="22" t="s">
        <v>5312</v>
      </c>
      <c r="P672" s="22">
        <v>1</v>
      </c>
      <c r="Q672" s="23" t="s">
        <v>5491</v>
      </c>
      <c r="R672" s="23" t="s">
        <v>5914</v>
      </c>
      <c r="S672" s="18" t="s">
        <v>1026</v>
      </c>
      <c r="T672" s="18" t="s">
        <v>1026</v>
      </c>
      <c r="U672" s="18" t="s">
        <v>6073</v>
      </c>
      <c r="V672" s="22" t="s">
        <v>2412</v>
      </c>
      <c r="W672" s="15" t="s">
        <v>4411</v>
      </c>
      <c r="X672" s="22">
        <v>32</v>
      </c>
      <c r="Y672" s="22">
        <v>400</v>
      </c>
      <c r="Z672" s="25" t="s">
        <v>5342</v>
      </c>
      <c r="AA672" s="25" t="s">
        <v>38</v>
      </c>
      <c r="AB672" s="25" t="s">
        <v>5493</v>
      </c>
      <c r="AC672" s="25" t="s">
        <v>47</v>
      </c>
      <c r="AD672" s="25" t="s">
        <v>39</v>
      </c>
      <c r="AE672" s="18"/>
      <c r="AF672" s="18" t="s">
        <v>1262</v>
      </c>
      <c r="AG672" s="18"/>
    </row>
    <row r="673" spans="1:33" s="26" customFormat="1" ht="48.75" customHeight="1">
      <c r="A673" s="15" t="s">
        <v>32</v>
      </c>
      <c r="B673" s="16" t="s">
        <v>2528</v>
      </c>
      <c r="C673" s="27" t="s">
        <v>41</v>
      </c>
      <c r="D673" s="17" t="s">
        <v>216</v>
      </c>
      <c r="E673" s="24" t="s">
        <v>5488</v>
      </c>
      <c r="F673" s="27" t="s">
        <v>43</v>
      </c>
      <c r="G673" s="14" t="s">
        <v>1263</v>
      </c>
      <c r="H673" s="22" t="s">
        <v>4412</v>
      </c>
      <c r="I673" s="18" t="s">
        <v>4413</v>
      </c>
      <c r="J673" s="19">
        <v>460</v>
      </c>
      <c r="K673" s="20">
        <v>9789864796502</v>
      </c>
      <c r="L673" s="21">
        <v>43552</v>
      </c>
      <c r="M673" s="22">
        <v>859.8</v>
      </c>
      <c r="N673" s="22" t="s">
        <v>37</v>
      </c>
      <c r="O673" s="22" t="s">
        <v>5312</v>
      </c>
      <c r="P673" s="22">
        <v>1</v>
      </c>
      <c r="Q673" s="23" t="s">
        <v>5491</v>
      </c>
      <c r="R673" s="23" t="s">
        <v>5914</v>
      </c>
      <c r="S673" s="18" t="s">
        <v>3012</v>
      </c>
      <c r="T673" s="18" t="s">
        <v>995</v>
      </c>
      <c r="U673" s="18"/>
      <c r="V673" s="22" t="s">
        <v>2368</v>
      </c>
      <c r="W673" s="15" t="s">
        <v>3118</v>
      </c>
      <c r="X673" s="22">
        <v>112</v>
      </c>
      <c r="Y673" s="22">
        <v>502</v>
      </c>
      <c r="Z673" s="25" t="s">
        <v>5368</v>
      </c>
      <c r="AA673" s="25" t="s">
        <v>46</v>
      </c>
      <c r="AB673" s="25" t="s">
        <v>5493</v>
      </c>
      <c r="AC673" s="25" t="s">
        <v>47</v>
      </c>
      <c r="AD673" s="25" t="s">
        <v>39</v>
      </c>
      <c r="AE673" s="18" t="s">
        <v>5817</v>
      </c>
      <c r="AF673" s="18" t="s">
        <v>6075</v>
      </c>
      <c r="AG673" s="18" t="s">
        <v>2785</v>
      </c>
    </row>
    <row r="674" spans="1:33" s="26" customFormat="1" ht="48.75" customHeight="1">
      <c r="A674" s="15" t="s">
        <v>65</v>
      </c>
      <c r="B674" s="16" t="s">
        <v>3027</v>
      </c>
      <c r="C674" s="27" t="s">
        <v>41</v>
      </c>
      <c r="D674" s="17" t="s">
        <v>51</v>
      </c>
      <c r="E674" s="24" t="s">
        <v>5488</v>
      </c>
      <c r="F674" s="27" t="s">
        <v>43</v>
      </c>
      <c r="G674" s="14" t="s">
        <v>1264</v>
      </c>
      <c r="H674" s="22" t="s">
        <v>4414</v>
      </c>
      <c r="I674" s="18" t="s">
        <v>4415</v>
      </c>
      <c r="J674" s="19">
        <v>380</v>
      </c>
      <c r="K674" s="20">
        <v>9789864796496</v>
      </c>
      <c r="L674" s="21">
        <v>43551</v>
      </c>
      <c r="M674" s="22">
        <v>859.6</v>
      </c>
      <c r="N674" s="22" t="s">
        <v>37</v>
      </c>
      <c r="O674" s="22" t="s">
        <v>5312</v>
      </c>
      <c r="P674" s="22">
        <v>1</v>
      </c>
      <c r="Q674" s="23" t="s">
        <v>5491</v>
      </c>
      <c r="R674" s="23" t="s">
        <v>5914</v>
      </c>
      <c r="S674" s="18" t="s">
        <v>3125</v>
      </c>
      <c r="T674" s="18" t="s">
        <v>1265</v>
      </c>
      <c r="U674" s="18"/>
      <c r="V674" s="22" t="s">
        <v>2368</v>
      </c>
      <c r="W674" s="15" t="s">
        <v>3143</v>
      </c>
      <c r="X674" s="22">
        <v>288</v>
      </c>
      <c r="Y674" s="22">
        <v>474</v>
      </c>
      <c r="Z674" s="25" t="s">
        <v>5368</v>
      </c>
      <c r="AA674" s="25" t="s">
        <v>46</v>
      </c>
      <c r="AB674" s="25" t="s">
        <v>5369</v>
      </c>
      <c r="AC674" s="25" t="s">
        <v>39</v>
      </c>
      <c r="AD674" s="25" t="s">
        <v>39</v>
      </c>
      <c r="AE674" s="18" t="s">
        <v>2224</v>
      </c>
      <c r="AF674" s="18" t="s">
        <v>1266</v>
      </c>
      <c r="AG674" s="18" t="s">
        <v>2786</v>
      </c>
    </row>
    <row r="675" spans="1:33" s="26" customFormat="1" ht="48.75" customHeight="1">
      <c r="A675" s="15" t="s">
        <v>32</v>
      </c>
      <c r="B675" s="16" t="s">
        <v>2408</v>
      </c>
      <c r="C675" s="27" t="s">
        <v>71</v>
      </c>
      <c r="D675" s="17" t="s">
        <v>59</v>
      </c>
      <c r="E675" s="24" t="s">
        <v>5503</v>
      </c>
      <c r="F675" s="27" t="s">
        <v>52</v>
      </c>
      <c r="G675" s="14" t="s">
        <v>1267</v>
      </c>
      <c r="H675" s="22" t="s">
        <v>4416</v>
      </c>
      <c r="I675" s="18" t="s">
        <v>4417</v>
      </c>
      <c r="J675" s="19">
        <v>520</v>
      </c>
      <c r="K675" s="20">
        <v>4713510948255</v>
      </c>
      <c r="L675" s="21">
        <v>43543</v>
      </c>
      <c r="M675" s="22"/>
      <c r="N675" s="22" t="s">
        <v>37</v>
      </c>
      <c r="O675" s="22" t="s">
        <v>5313</v>
      </c>
      <c r="P675" s="22">
        <v>2</v>
      </c>
      <c r="Q675" s="23" t="s">
        <v>5491</v>
      </c>
      <c r="R675" s="23" t="s">
        <v>5914</v>
      </c>
      <c r="S675" s="18" t="s">
        <v>1268</v>
      </c>
      <c r="T675" s="18" t="s">
        <v>1268</v>
      </c>
      <c r="U675" s="18" t="s">
        <v>2503</v>
      </c>
      <c r="V675" s="22" t="s">
        <v>2956</v>
      </c>
      <c r="W675" s="15" t="s">
        <v>4418</v>
      </c>
      <c r="X675" s="22">
        <v>48</v>
      </c>
      <c r="Y675" s="22">
        <v>534</v>
      </c>
      <c r="Z675" s="25" t="s">
        <v>5342</v>
      </c>
      <c r="AA675" s="25" t="s">
        <v>38</v>
      </c>
      <c r="AB675" s="25" t="s">
        <v>5493</v>
      </c>
      <c r="AC675" s="25" t="s">
        <v>47</v>
      </c>
      <c r="AD675" s="25" t="s">
        <v>39</v>
      </c>
      <c r="AE675" s="18"/>
      <c r="AF675" s="18" t="s">
        <v>1269</v>
      </c>
      <c r="AG675" s="18"/>
    </row>
    <row r="676" spans="1:33" s="26" customFormat="1" ht="48.75" customHeight="1">
      <c r="A676" s="15" t="s">
        <v>32</v>
      </c>
      <c r="B676" s="16" t="s">
        <v>3020</v>
      </c>
      <c r="C676" s="27" t="s">
        <v>41</v>
      </c>
      <c r="D676" s="17" t="s">
        <v>113</v>
      </c>
      <c r="E676" s="24" t="s">
        <v>5488</v>
      </c>
      <c r="F676" s="27" t="s">
        <v>223</v>
      </c>
      <c r="G676" s="14" t="s">
        <v>1270</v>
      </c>
      <c r="H676" s="22" t="s">
        <v>4419</v>
      </c>
      <c r="I676" s="18" t="s">
        <v>6383</v>
      </c>
      <c r="J676" s="19">
        <v>280</v>
      </c>
      <c r="K676" s="20">
        <v>9789864796397</v>
      </c>
      <c r="L676" s="21">
        <v>43543</v>
      </c>
      <c r="M676" s="22">
        <v>859.6</v>
      </c>
      <c r="N676" s="22" t="s">
        <v>37</v>
      </c>
      <c r="O676" s="22" t="s">
        <v>5312</v>
      </c>
      <c r="P676" s="22">
        <v>1</v>
      </c>
      <c r="Q676" s="23" t="s">
        <v>5309</v>
      </c>
      <c r="R676" s="23" t="s">
        <v>5914</v>
      </c>
      <c r="S676" s="18" t="s">
        <v>3041</v>
      </c>
      <c r="T676" s="18" t="s">
        <v>309</v>
      </c>
      <c r="U676" s="18"/>
      <c r="V676" s="22" t="s">
        <v>2422</v>
      </c>
      <c r="W676" s="15" t="s">
        <v>2532</v>
      </c>
      <c r="X676" s="22">
        <v>144</v>
      </c>
      <c r="Y676" s="22">
        <v>306</v>
      </c>
      <c r="Z676" s="25" t="s">
        <v>5368</v>
      </c>
      <c r="AA676" s="25" t="s">
        <v>46</v>
      </c>
      <c r="AB676" s="25" t="s">
        <v>5493</v>
      </c>
      <c r="AC676" s="25" t="s">
        <v>47</v>
      </c>
      <c r="AD676" s="25" t="s">
        <v>39</v>
      </c>
      <c r="AE676" s="18" t="s">
        <v>2225</v>
      </c>
      <c r="AF676" s="18" t="s">
        <v>1271</v>
      </c>
      <c r="AG676" s="18" t="s">
        <v>2787</v>
      </c>
    </row>
    <row r="677" spans="1:33" s="26" customFormat="1" ht="48.75" customHeight="1">
      <c r="A677" s="15" t="s">
        <v>32</v>
      </c>
      <c r="B677" s="16" t="s">
        <v>2387</v>
      </c>
      <c r="C677" s="27" t="s">
        <v>96</v>
      </c>
      <c r="D677" s="17" t="s">
        <v>1011</v>
      </c>
      <c r="E677" s="24" t="s">
        <v>5494</v>
      </c>
      <c r="F677" s="27" t="s">
        <v>35</v>
      </c>
      <c r="G677" s="14" t="s">
        <v>1272</v>
      </c>
      <c r="H677" s="22" t="s">
        <v>4420</v>
      </c>
      <c r="I677" s="18" t="s">
        <v>4421</v>
      </c>
      <c r="J677" s="19">
        <v>350</v>
      </c>
      <c r="K677" s="20">
        <v>9789864796366</v>
      </c>
      <c r="L677" s="21">
        <v>43536</v>
      </c>
      <c r="M677" s="22">
        <v>307.89999999999998</v>
      </c>
      <c r="N677" s="22" t="s">
        <v>37</v>
      </c>
      <c r="O677" s="22" t="s">
        <v>5312</v>
      </c>
      <c r="P677" s="22">
        <v>1</v>
      </c>
      <c r="Q677" s="23" t="s">
        <v>5491</v>
      </c>
      <c r="R677" s="23" t="s">
        <v>5914</v>
      </c>
      <c r="S677" s="18" t="s">
        <v>4422</v>
      </c>
      <c r="T677" s="18" t="s">
        <v>1273</v>
      </c>
      <c r="U677" s="18" t="s">
        <v>6076</v>
      </c>
      <c r="V677" s="22" t="s">
        <v>2368</v>
      </c>
      <c r="W677" s="15" t="s">
        <v>4423</v>
      </c>
      <c r="X677" s="22">
        <v>48</v>
      </c>
      <c r="Y677" s="22">
        <v>496</v>
      </c>
      <c r="Z677" s="25" t="s">
        <v>5342</v>
      </c>
      <c r="AA677" s="25" t="s">
        <v>38</v>
      </c>
      <c r="AB677" s="25" t="s">
        <v>5493</v>
      </c>
      <c r="AC677" s="25" t="s">
        <v>39</v>
      </c>
      <c r="AD677" s="25" t="s">
        <v>39</v>
      </c>
      <c r="AE677" s="18" t="s">
        <v>2226</v>
      </c>
      <c r="AF677" s="18" t="s">
        <v>1274</v>
      </c>
      <c r="AG677" s="18" t="s">
        <v>2788</v>
      </c>
    </row>
    <row r="678" spans="1:33" s="26" customFormat="1" ht="48.75" customHeight="1">
      <c r="A678" s="15" t="s">
        <v>32</v>
      </c>
      <c r="B678" s="16" t="s">
        <v>2408</v>
      </c>
      <c r="C678" s="27" t="s">
        <v>121</v>
      </c>
      <c r="D678" s="17" t="s">
        <v>59</v>
      </c>
      <c r="E678" s="24" t="s">
        <v>5488</v>
      </c>
      <c r="F678" s="27" t="s">
        <v>93</v>
      </c>
      <c r="G678" s="14" t="s">
        <v>1275</v>
      </c>
      <c r="H678" s="22" t="s">
        <v>4424</v>
      </c>
      <c r="I678" s="18" t="s">
        <v>4425</v>
      </c>
      <c r="J678" s="19">
        <v>800</v>
      </c>
      <c r="K678" s="20">
        <v>4713510948217</v>
      </c>
      <c r="L678" s="21">
        <v>43536</v>
      </c>
      <c r="M678" s="22"/>
      <c r="N678" s="22" t="s">
        <v>37</v>
      </c>
      <c r="O678" s="22" t="s">
        <v>5313</v>
      </c>
      <c r="P678" s="22">
        <v>3</v>
      </c>
      <c r="Q678" s="23" t="s">
        <v>5491</v>
      </c>
      <c r="R678" s="23" t="s">
        <v>5914</v>
      </c>
      <c r="S678" s="18" t="s">
        <v>1276</v>
      </c>
      <c r="T678" s="18" t="s">
        <v>1276</v>
      </c>
      <c r="U678" s="18" t="s">
        <v>2995</v>
      </c>
      <c r="V678" s="22" t="s">
        <v>2956</v>
      </c>
      <c r="W678" s="15" t="s">
        <v>4426</v>
      </c>
      <c r="X678" s="22">
        <v>60</v>
      </c>
      <c r="Y678" s="22">
        <v>720</v>
      </c>
      <c r="Z678" s="25" t="s">
        <v>5895</v>
      </c>
      <c r="AA678" s="25" t="s">
        <v>46</v>
      </c>
      <c r="AB678" s="25" t="s">
        <v>5493</v>
      </c>
      <c r="AC678" s="25" t="s">
        <v>47</v>
      </c>
      <c r="AD678" s="25" t="s">
        <v>39</v>
      </c>
      <c r="AE678" s="18"/>
      <c r="AF678" s="18" t="s">
        <v>1277</v>
      </c>
      <c r="AG678" s="18" t="s">
        <v>2789</v>
      </c>
    </row>
    <row r="679" spans="1:33" s="26" customFormat="1" ht="48.75" customHeight="1">
      <c r="A679" s="15" t="s">
        <v>32</v>
      </c>
      <c r="B679" s="16" t="s">
        <v>2408</v>
      </c>
      <c r="C679" s="27" t="s">
        <v>121</v>
      </c>
      <c r="D679" s="17" t="s">
        <v>59</v>
      </c>
      <c r="E679" s="24" t="s">
        <v>5503</v>
      </c>
      <c r="F679" s="27" t="s">
        <v>93</v>
      </c>
      <c r="G679" s="14" t="s">
        <v>1278</v>
      </c>
      <c r="H679" s="22" t="s">
        <v>4427</v>
      </c>
      <c r="I679" s="18" t="s">
        <v>4428</v>
      </c>
      <c r="J679" s="19">
        <v>280</v>
      </c>
      <c r="K679" s="20">
        <v>9789864796106</v>
      </c>
      <c r="L679" s="21">
        <v>43536</v>
      </c>
      <c r="M679" s="22"/>
      <c r="N679" s="22" t="s">
        <v>37</v>
      </c>
      <c r="O679" s="22" t="s">
        <v>5312</v>
      </c>
      <c r="P679" s="22">
        <v>1</v>
      </c>
      <c r="Q679" s="23" t="s">
        <v>5491</v>
      </c>
      <c r="R679" s="23" t="s">
        <v>5914</v>
      </c>
      <c r="S679" s="18" t="s">
        <v>1276</v>
      </c>
      <c r="T679" s="18" t="s">
        <v>1276</v>
      </c>
      <c r="U679" s="18" t="s">
        <v>2995</v>
      </c>
      <c r="V679" s="22" t="s">
        <v>2956</v>
      </c>
      <c r="W679" s="15" t="s">
        <v>4429</v>
      </c>
      <c r="X679" s="22">
        <v>20</v>
      </c>
      <c r="Y679" s="22">
        <v>223</v>
      </c>
      <c r="Z679" s="25" t="s">
        <v>5895</v>
      </c>
      <c r="AA679" s="25" t="s">
        <v>46</v>
      </c>
      <c r="AB679" s="25" t="s">
        <v>5493</v>
      </c>
      <c r="AC679" s="25" t="s">
        <v>47</v>
      </c>
      <c r="AD679" s="25" t="s">
        <v>39</v>
      </c>
      <c r="AE679" s="18"/>
      <c r="AF679" s="18" t="s">
        <v>1279</v>
      </c>
      <c r="AG679" s="18"/>
    </row>
    <row r="680" spans="1:33" s="26" customFormat="1" ht="48.75" customHeight="1">
      <c r="A680" s="15" t="s">
        <v>32</v>
      </c>
      <c r="B680" s="16" t="s">
        <v>4038</v>
      </c>
      <c r="C680" s="27" t="s">
        <v>41</v>
      </c>
      <c r="D680" s="17" t="s">
        <v>113</v>
      </c>
      <c r="E680" s="24" t="s">
        <v>5488</v>
      </c>
      <c r="F680" s="27" t="s">
        <v>223</v>
      </c>
      <c r="G680" s="14" t="s">
        <v>1280</v>
      </c>
      <c r="H680" s="22" t="s">
        <v>4430</v>
      </c>
      <c r="I680" s="18" t="s">
        <v>4431</v>
      </c>
      <c r="J680" s="19">
        <v>280</v>
      </c>
      <c r="K680" s="20">
        <v>9789864796144</v>
      </c>
      <c r="L680" s="21">
        <v>43536</v>
      </c>
      <c r="M680" s="22">
        <v>861.59</v>
      </c>
      <c r="N680" s="22" t="s">
        <v>37</v>
      </c>
      <c r="O680" s="22" t="s">
        <v>5312</v>
      </c>
      <c r="P680" s="22">
        <v>1</v>
      </c>
      <c r="Q680" s="23" t="s">
        <v>5309</v>
      </c>
      <c r="R680" s="23" t="s">
        <v>5914</v>
      </c>
      <c r="S680" s="18" t="s">
        <v>4432</v>
      </c>
      <c r="T680" s="18" t="s">
        <v>6384</v>
      </c>
      <c r="U680" s="18" t="s">
        <v>3094</v>
      </c>
      <c r="V680" s="22" t="s">
        <v>2422</v>
      </c>
      <c r="W680" s="15" t="s">
        <v>4433</v>
      </c>
      <c r="X680" s="22">
        <v>64</v>
      </c>
      <c r="Y680" s="22">
        <v>264</v>
      </c>
      <c r="Z680" s="25" t="s">
        <v>5368</v>
      </c>
      <c r="AA680" s="25" t="s">
        <v>46</v>
      </c>
      <c r="AB680" s="25" t="s">
        <v>5493</v>
      </c>
      <c r="AC680" s="25" t="s">
        <v>47</v>
      </c>
      <c r="AD680" s="25" t="s">
        <v>39</v>
      </c>
      <c r="AE680" s="18"/>
      <c r="AF680" s="18" t="s">
        <v>1281</v>
      </c>
      <c r="AG680" s="18" t="s">
        <v>2790</v>
      </c>
    </row>
    <row r="681" spans="1:33" s="26" customFormat="1" ht="48.75" customHeight="1">
      <c r="A681" s="15" t="s">
        <v>32</v>
      </c>
      <c r="B681" s="16" t="s">
        <v>2390</v>
      </c>
      <c r="C681" s="27" t="s">
        <v>121</v>
      </c>
      <c r="D681" s="17" t="s">
        <v>42</v>
      </c>
      <c r="E681" s="24" t="s">
        <v>5488</v>
      </c>
      <c r="F681" s="27" t="s">
        <v>52</v>
      </c>
      <c r="G681" s="14" t="s">
        <v>1282</v>
      </c>
      <c r="H681" s="22" t="s">
        <v>4434</v>
      </c>
      <c r="I681" s="18" t="s">
        <v>4435</v>
      </c>
      <c r="J681" s="19">
        <v>320</v>
      </c>
      <c r="K681" s="20">
        <v>9789864796168</v>
      </c>
      <c r="L681" s="21">
        <v>43532</v>
      </c>
      <c r="M681" s="22"/>
      <c r="N681" s="22" t="s">
        <v>37</v>
      </c>
      <c r="O681" s="22" t="s">
        <v>5312</v>
      </c>
      <c r="P681" s="22">
        <v>1</v>
      </c>
      <c r="Q681" s="23" t="s">
        <v>5491</v>
      </c>
      <c r="R681" s="23" t="s">
        <v>5914</v>
      </c>
      <c r="S681" s="18" t="s">
        <v>4436</v>
      </c>
      <c r="T681" s="18" t="s">
        <v>622</v>
      </c>
      <c r="U681" s="18" t="s">
        <v>6058</v>
      </c>
      <c r="V681" s="22" t="s">
        <v>2412</v>
      </c>
      <c r="W681" s="15" t="s">
        <v>4437</v>
      </c>
      <c r="X681" s="22">
        <v>40</v>
      </c>
      <c r="Y681" s="22">
        <v>330</v>
      </c>
      <c r="Z681" s="25" t="s">
        <v>5342</v>
      </c>
      <c r="AA681" s="25" t="s">
        <v>38</v>
      </c>
      <c r="AB681" s="25" t="s">
        <v>5493</v>
      </c>
      <c r="AC681" s="25" t="s">
        <v>47</v>
      </c>
      <c r="AD681" s="25" t="s">
        <v>39</v>
      </c>
      <c r="AE681" s="18"/>
      <c r="AF681" s="18" t="s">
        <v>1283</v>
      </c>
      <c r="AG681" s="18" t="s">
        <v>2791</v>
      </c>
    </row>
    <row r="682" spans="1:33" s="26" customFormat="1" ht="48.75" customHeight="1">
      <c r="A682" s="15" t="s">
        <v>32</v>
      </c>
      <c r="B682" s="16" t="s">
        <v>3001</v>
      </c>
      <c r="C682" s="27" t="s">
        <v>41</v>
      </c>
      <c r="D682" s="17" t="s">
        <v>67</v>
      </c>
      <c r="E682" s="24" t="s">
        <v>5488</v>
      </c>
      <c r="F682" s="27" t="s">
        <v>52</v>
      </c>
      <c r="G682" s="14" t="s">
        <v>1284</v>
      </c>
      <c r="H682" s="22" t="s">
        <v>4438</v>
      </c>
      <c r="I682" s="18" t="s">
        <v>4439</v>
      </c>
      <c r="J682" s="19">
        <v>330</v>
      </c>
      <c r="K682" s="20">
        <v>9789864796151</v>
      </c>
      <c r="L682" s="21">
        <v>43532</v>
      </c>
      <c r="M682" s="22"/>
      <c r="N682" s="22" t="s">
        <v>37</v>
      </c>
      <c r="O682" s="22" t="s">
        <v>5312</v>
      </c>
      <c r="P682" s="22">
        <v>1</v>
      </c>
      <c r="Q682" s="23" t="s">
        <v>5491</v>
      </c>
      <c r="R682" s="23" t="s">
        <v>5914</v>
      </c>
      <c r="S682" s="18" t="s">
        <v>1285</v>
      </c>
      <c r="T682" s="18" t="s">
        <v>1285</v>
      </c>
      <c r="U682" s="18" t="s">
        <v>6077</v>
      </c>
      <c r="V682" s="22" t="s">
        <v>2412</v>
      </c>
      <c r="W682" s="15" t="s">
        <v>4440</v>
      </c>
      <c r="X682" s="22">
        <v>32</v>
      </c>
      <c r="Y682" s="22">
        <v>427</v>
      </c>
      <c r="Z682" s="25" t="s">
        <v>5342</v>
      </c>
      <c r="AA682" s="25" t="s">
        <v>38</v>
      </c>
      <c r="AB682" s="25" t="s">
        <v>5493</v>
      </c>
      <c r="AC682" s="25" t="s">
        <v>47</v>
      </c>
      <c r="AD682" s="25" t="s">
        <v>39</v>
      </c>
      <c r="AE682" s="18"/>
      <c r="AF682" s="18" t="s">
        <v>1286</v>
      </c>
      <c r="AG682" s="18"/>
    </row>
    <row r="683" spans="1:33" s="26" customFormat="1" ht="48.75" customHeight="1">
      <c r="A683" s="15" t="s">
        <v>32</v>
      </c>
      <c r="B683" s="16" t="s">
        <v>2387</v>
      </c>
      <c r="C683" s="27" t="s">
        <v>58</v>
      </c>
      <c r="D683" s="17" t="s">
        <v>51</v>
      </c>
      <c r="E683" s="24" t="s">
        <v>5494</v>
      </c>
      <c r="F683" s="27" t="s">
        <v>35</v>
      </c>
      <c r="G683" s="14" t="s">
        <v>1287</v>
      </c>
      <c r="H683" s="22" t="s">
        <v>4441</v>
      </c>
      <c r="I683" s="18" t="s">
        <v>4442</v>
      </c>
      <c r="J683" s="19">
        <v>330</v>
      </c>
      <c r="K683" s="20">
        <v>9789864796304</v>
      </c>
      <c r="L683" s="21">
        <v>43522</v>
      </c>
      <c r="M683" s="22"/>
      <c r="N683" s="22" t="s">
        <v>37</v>
      </c>
      <c r="O683" s="22" t="s">
        <v>5312</v>
      </c>
      <c r="P683" s="22">
        <v>1</v>
      </c>
      <c r="Q683" s="23" t="s">
        <v>5491</v>
      </c>
      <c r="R683" s="23" t="s">
        <v>5914</v>
      </c>
      <c r="S683" s="18" t="s">
        <v>4443</v>
      </c>
      <c r="T683" s="18" t="s">
        <v>1288</v>
      </c>
      <c r="U683" s="18" t="s">
        <v>6078</v>
      </c>
      <c r="V683" s="22" t="s">
        <v>2412</v>
      </c>
      <c r="W683" s="15" t="s">
        <v>4444</v>
      </c>
      <c r="X683" s="22">
        <v>40</v>
      </c>
      <c r="Y683" s="22">
        <v>274</v>
      </c>
      <c r="Z683" s="25" t="s">
        <v>5342</v>
      </c>
      <c r="AA683" s="25" t="s">
        <v>38</v>
      </c>
      <c r="AB683" s="25" t="s">
        <v>5493</v>
      </c>
      <c r="AC683" s="25" t="s">
        <v>47</v>
      </c>
      <c r="AD683" s="25" t="s">
        <v>39</v>
      </c>
      <c r="AE683" s="18"/>
      <c r="AF683" s="18" t="s">
        <v>1289</v>
      </c>
      <c r="AG683" s="18" t="s">
        <v>2792</v>
      </c>
    </row>
    <row r="684" spans="1:33" s="26" customFormat="1" ht="48.75" customHeight="1">
      <c r="A684" s="15" t="s">
        <v>65</v>
      </c>
      <c r="B684" s="16" t="s">
        <v>3059</v>
      </c>
      <c r="C684" s="27" t="s">
        <v>41</v>
      </c>
      <c r="D684" s="17" t="s">
        <v>216</v>
      </c>
      <c r="E684" s="24" t="s">
        <v>5893</v>
      </c>
      <c r="F684" s="27" t="s">
        <v>43</v>
      </c>
      <c r="G684" s="14" t="s">
        <v>1290</v>
      </c>
      <c r="H684" s="22" t="s">
        <v>4445</v>
      </c>
      <c r="I684" s="18" t="s">
        <v>4446</v>
      </c>
      <c r="J684" s="19">
        <v>350</v>
      </c>
      <c r="K684" s="20">
        <v>9789864796229</v>
      </c>
      <c r="L684" s="21">
        <v>43522</v>
      </c>
      <c r="M684" s="22">
        <v>910</v>
      </c>
      <c r="N684" s="22" t="s">
        <v>37</v>
      </c>
      <c r="O684" s="22" t="s">
        <v>5312</v>
      </c>
      <c r="P684" s="22">
        <v>1</v>
      </c>
      <c r="Q684" s="23" t="s">
        <v>5309</v>
      </c>
      <c r="R684" s="23" t="s">
        <v>5914</v>
      </c>
      <c r="S684" s="18" t="s">
        <v>4447</v>
      </c>
      <c r="T684" s="18"/>
      <c r="U684" s="18"/>
      <c r="V684" s="22" t="s">
        <v>3204</v>
      </c>
      <c r="W684" s="15" t="s">
        <v>4448</v>
      </c>
      <c r="X684" s="22">
        <v>240</v>
      </c>
      <c r="Y684" s="22">
        <v>485</v>
      </c>
      <c r="Z684" s="25" t="s">
        <v>5368</v>
      </c>
      <c r="AA684" s="25" t="s">
        <v>46</v>
      </c>
      <c r="AB684" s="25" t="s">
        <v>5369</v>
      </c>
      <c r="AC684" s="25" t="s">
        <v>39</v>
      </c>
      <c r="AD684" s="25" t="s">
        <v>39</v>
      </c>
      <c r="AE684" s="18" t="s">
        <v>2227</v>
      </c>
      <c r="AF684" s="18" t="s">
        <v>1291</v>
      </c>
      <c r="AG684" s="18" t="s">
        <v>2793</v>
      </c>
    </row>
    <row r="685" spans="1:33" s="26" customFormat="1" ht="48.75" customHeight="1">
      <c r="A685" s="15" t="s">
        <v>32</v>
      </c>
      <c r="B685" s="16" t="s">
        <v>2528</v>
      </c>
      <c r="C685" s="27" t="s">
        <v>41</v>
      </c>
      <c r="D685" s="17" t="s">
        <v>51</v>
      </c>
      <c r="E685" s="24" t="s">
        <v>5488</v>
      </c>
      <c r="F685" s="27" t="s">
        <v>43</v>
      </c>
      <c r="G685" s="14" t="s">
        <v>1292</v>
      </c>
      <c r="H685" s="22" t="s">
        <v>4449</v>
      </c>
      <c r="I685" s="18" t="s">
        <v>4450</v>
      </c>
      <c r="J685" s="19">
        <v>300</v>
      </c>
      <c r="K685" s="20">
        <v>9789864796243</v>
      </c>
      <c r="L685" s="21">
        <v>43522</v>
      </c>
      <c r="M685" s="22">
        <v>881.65899999999999</v>
      </c>
      <c r="N685" s="22" t="s">
        <v>37</v>
      </c>
      <c r="O685" s="22" t="s">
        <v>5312</v>
      </c>
      <c r="P685" s="22">
        <v>1</v>
      </c>
      <c r="Q685" s="23" t="s">
        <v>5491</v>
      </c>
      <c r="R685" s="23" t="s">
        <v>5914</v>
      </c>
      <c r="S685" s="18" t="s">
        <v>3479</v>
      </c>
      <c r="T685" s="18"/>
      <c r="U685" s="18" t="s">
        <v>5876</v>
      </c>
      <c r="V685" s="22" t="s">
        <v>2368</v>
      </c>
      <c r="W685" s="15" t="s">
        <v>3118</v>
      </c>
      <c r="X685" s="22">
        <v>224</v>
      </c>
      <c r="Y685" s="22">
        <v>332</v>
      </c>
      <c r="Z685" s="25" t="s">
        <v>5368</v>
      </c>
      <c r="AA685" s="25" t="s">
        <v>46</v>
      </c>
      <c r="AB685" s="25" t="s">
        <v>5369</v>
      </c>
      <c r="AC685" s="25" t="s">
        <v>39</v>
      </c>
      <c r="AD685" s="25" t="s">
        <v>39</v>
      </c>
      <c r="AE685" s="18"/>
      <c r="AF685" s="18" t="s">
        <v>1293</v>
      </c>
      <c r="AG685" s="18" t="s">
        <v>2794</v>
      </c>
    </row>
    <row r="686" spans="1:33" s="26" customFormat="1" ht="48.75" customHeight="1">
      <c r="A686" s="15" t="s">
        <v>65</v>
      </c>
      <c r="B686" s="16" t="s">
        <v>3833</v>
      </c>
      <c r="C686" s="27" t="s">
        <v>41</v>
      </c>
      <c r="D686" s="17" t="s">
        <v>216</v>
      </c>
      <c r="E686" s="24" t="s">
        <v>5488</v>
      </c>
      <c r="F686" s="27" t="s">
        <v>43</v>
      </c>
      <c r="G686" s="14" t="s">
        <v>1294</v>
      </c>
      <c r="H686" s="22" t="s">
        <v>4451</v>
      </c>
      <c r="I686" s="18" t="s">
        <v>4452</v>
      </c>
      <c r="J686" s="19">
        <v>330</v>
      </c>
      <c r="K686" s="20">
        <v>9789864796236</v>
      </c>
      <c r="L686" s="21">
        <v>43497</v>
      </c>
      <c r="M686" s="22">
        <v>802.7</v>
      </c>
      <c r="N686" s="22" t="s">
        <v>37</v>
      </c>
      <c r="O686" s="22" t="s">
        <v>5312</v>
      </c>
      <c r="P686" s="22">
        <v>1</v>
      </c>
      <c r="Q686" s="23" t="s">
        <v>5309</v>
      </c>
      <c r="R686" s="23" t="s">
        <v>5914</v>
      </c>
      <c r="S686" s="18" t="s">
        <v>3153</v>
      </c>
      <c r="T686" s="18" t="s">
        <v>182</v>
      </c>
      <c r="U686" s="18"/>
      <c r="V686" s="22" t="s">
        <v>2368</v>
      </c>
      <c r="W686" s="15" t="s">
        <v>4448</v>
      </c>
      <c r="X686" s="22">
        <v>224</v>
      </c>
      <c r="Y686" s="22">
        <v>415</v>
      </c>
      <c r="Z686" s="25" t="s">
        <v>5368</v>
      </c>
      <c r="AA686" s="25" t="s">
        <v>46</v>
      </c>
      <c r="AB686" s="25" t="s">
        <v>5369</v>
      </c>
      <c r="AC686" s="25" t="s">
        <v>39</v>
      </c>
      <c r="AD686" s="25" t="s">
        <v>39</v>
      </c>
      <c r="AE686" s="18" t="s">
        <v>2228</v>
      </c>
      <c r="AF686" s="18" t="s">
        <v>1295</v>
      </c>
      <c r="AG686" s="18" t="s">
        <v>2795</v>
      </c>
    </row>
    <row r="687" spans="1:33" s="26" customFormat="1" ht="48.75" customHeight="1">
      <c r="A687" s="15" t="s">
        <v>32</v>
      </c>
      <c r="B687" s="16" t="s">
        <v>2408</v>
      </c>
      <c r="C687" s="27" t="s">
        <v>127</v>
      </c>
      <c r="D687" s="17" t="s">
        <v>113</v>
      </c>
      <c r="E687" s="24" t="s">
        <v>5488</v>
      </c>
      <c r="F687" s="27" t="s">
        <v>52</v>
      </c>
      <c r="G687" s="14" t="s">
        <v>1296</v>
      </c>
      <c r="H687" s="22" t="s">
        <v>4453</v>
      </c>
      <c r="I687" s="18" t="s">
        <v>4454</v>
      </c>
      <c r="J687" s="19">
        <v>320</v>
      </c>
      <c r="K687" s="20">
        <v>9789864795956</v>
      </c>
      <c r="L687" s="21">
        <v>43497</v>
      </c>
      <c r="M687" s="22"/>
      <c r="N687" s="22" t="s">
        <v>37</v>
      </c>
      <c r="O687" s="22" t="s">
        <v>5312</v>
      </c>
      <c r="P687" s="22">
        <v>1</v>
      </c>
      <c r="Q687" s="23" t="s">
        <v>5491</v>
      </c>
      <c r="R687" s="23" t="s">
        <v>5914</v>
      </c>
      <c r="S687" s="18" t="s">
        <v>3516</v>
      </c>
      <c r="T687" s="18" t="s">
        <v>441</v>
      </c>
      <c r="U687" s="18" t="s">
        <v>6012</v>
      </c>
      <c r="V687" s="22" t="s">
        <v>2412</v>
      </c>
      <c r="W687" s="15" t="s">
        <v>4455</v>
      </c>
      <c r="X687" s="22">
        <v>32</v>
      </c>
      <c r="Y687" s="22">
        <v>375</v>
      </c>
      <c r="Z687" s="25" t="s">
        <v>5342</v>
      </c>
      <c r="AA687" s="25" t="s">
        <v>38</v>
      </c>
      <c r="AB687" s="25" t="s">
        <v>5493</v>
      </c>
      <c r="AC687" s="25" t="s">
        <v>47</v>
      </c>
      <c r="AD687" s="25" t="s">
        <v>39</v>
      </c>
      <c r="AE687" s="18"/>
      <c r="AF687" s="18" t="s">
        <v>1297</v>
      </c>
      <c r="AG687" s="18" t="s">
        <v>2796</v>
      </c>
    </row>
    <row r="688" spans="1:33" s="26" customFormat="1" ht="48.75" customHeight="1">
      <c r="A688" s="15" t="s">
        <v>32</v>
      </c>
      <c r="B688" s="16" t="s">
        <v>2408</v>
      </c>
      <c r="C688" s="27" t="s">
        <v>127</v>
      </c>
      <c r="D688" s="17" t="s">
        <v>113</v>
      </c>
      <c r="E688" s="24" t="s">
        <v>5488</v>
      </c>
      <c r="F688" s="27" t="s">
        <v>52</v>
      </c>
      <c r="G688" s="14" t="s">
        <v>1298</v>
      </c>
      <c r="H688" s="22" t="s">
        <v>4456</v>
      </c>
      <c r="I688" s="18" t="s">
        <v>4457</v>
      </c>
      <c r="J688" s="19">
        <v>320</v>
      </c>
      <c r="K688" s="20">
        <v>9789864795949</v>
      </c>
      <c r="L688" s="21">
        <v>43497</v>
      </c>
      <c r="M688" s="22"/>
      <c r="N688" s="22" t="s">
        <v>37</v>
      </c>
      <c r="O688" s="22" t="s">
        <v>5312</v>
      </c>
      <c r="P688" s="22">
        <v>1</v>
      </c>
      <c r="Q688" s="23" t="s">
        <v>5491</v>
      </c>
      <c r="R688" s="23" t="s">
        <v>5914</v>
      </c>
      <c r="S688" s="18" t="s">
        <v>3516</v>
      </c>
      <c r="T688" s="18" t="s">
        <v>441</v>
      </c>
      <c r="U688" s="18" t="s">
        <v>6012</v>
      </c>
      <c r="V688" s="22" t="s">
        <v>2412</v>
      </c>
      <c r="W688" s="15" t="s">
        <v>4455</v>
      </c>
      <c r="X688" s="22">
        <v>32</v>
      </c>
      <c r="Y688" s="22">
        <v>376</v>
      </c>
      <c r="Z688" s="25" t="s">
        <v>5342</v>
      </c>
      <c r="AA688" s="25" t="s">
        <v>38</v>
      </c>
      <c r="AB688" s="25" t="s">
        <v>5493</v>
      </c>
      <c r="AC688" s="25" t="s">
        <v>47</v>
      </c>
      <c r="AD688" s="25" t="s">
        <v>39</v>
      </c>
      <c r="AE688" s="18"/>
      <c r="AF688" s="18" t="s">
        <v>1299</v>
      </c>
      <c r="AG688" s="18" t="s">
        <v>2796</v>
      </c>
    </row>
    <row r="689" spans="1:33" s="26" customFormat="1" ht="48.75" customHeight="1">
      <c r="A689" s="15" t="s">
        <v>32</v>
      </c>
      <c r="B689" s="16" t="s">
        <v>2390</v>
      </c>
      <c r="C689" s="27" t="s">
        <v>71</v>
      </c>
      <c r="D689" s="17" t="s">
        <v>42</v>
      </c>
      <c r="E689" s="24" t="s">
        <v>5488</v>
      </c>
      <c r="F689" s="27" t="s">
        <v>52</v>
      </c>
      <c r="G689" s="14" t="s">
        <v>1300</v>
      </c>
      <c r="H689" s="22" t="s">
        <v>4458</v>
      </c>
      <c r="I689" s="18" t="s">
        <v>6385</v>
      </c>
      <c r="J689" s="19">
        <v>380</v>
      </c>
      <c r="K689" s="20">
        <v>9789864795826</v>
      </c>
      <c r="L689" s="21">
        <v>43497</v>
      </c>
      <c r="M689" s="22"/>
      <c r="N689" s="22" t="s">
        <v>37</v>
      </c>
      <c r="O689" s="22" t="s">
        <v>5312</v>
      </c>
      <c r="P689" s="22">
        <v>1</v>
      </c>
      <c r="Q689" s="23" t="s">
        <v>5491</v>
      </c>
      <c r="R689" s="23" t="s">
        <v>5914</v>
      </c>
      <c r="S689" s="18" t="s">
        <v>1196</v>
      </c>
      <c r="T689" s="18" t="s">
        <v>1196</v>
      </c>
      <c r="U689" s="18" t="s">
        <v>5983</v>
      </c>
      <c r="V689" s="22" t="s">
        <v>2412</v>
      </c>
      <c r="W689" s="15" t="s">
        <v>4338</v>
      </c>
      <c r="X689" s="22">
        <v>128</v>
      </c>
      <c r="Y689" s="22">
        <v>492</v>
      </c>
      <c r="Z689" s="25" t="s">
        <v>5342</v>
      </c>
      <c r="AA689" s="25" t="s">
        <v>38</v>
      </c>
      <c r="AB689" s="25" t="s">
        <v>5493</v>
      </c>
      <c r="AC689" s="25" t="s">
        <v>47</v>
      </c>
      <c r="AD689" s="25" t="s">
        <v>47</v>
      </c>
      <c r="AE689" s="18"/>
      <c r="AF689" s="18" t="s">
        <v>1301</v>
      </c>
      <c r="AG689" s="18" t="s">
        <v>2797</v>
      </c>
    </row>
    <row r="690" spans="1:33" s="26" customFormat="1" ht="48.75" customHeight="1">
      <c r="A690" s="15" t="s">
        <v>32</v>
      </c>
      <c r="B690" s="16" t="s">
        <v>3001</v>
      </c>
      <c r="C690" s="27" t="s">
        <v>41</v>
      </c>
      <c r="D690" s="17" t="s">
        <v>67</v>
      </c>
      <c r="E690" s="24" t="s">
        <v>5503</v>
      </c>
      <c r="F690" s="27" t="s">
        <v>52</v>
      </c>
      <c r="G690" s="14" t="s">
        <v>1302</v>
      </c>
      <c r="H690" s="22" t="s">
        <v>4459</v>
      </c>
      <c r="I690" s="18" t="s">
        <v>4460</v>
      </c>
      <c r="J690" s="19">
        <v>940</v>
      </c>
      <c r="K690" s="20">
        <v>4713510948194</v>
      </c>
      <c r="L690" s="21">
        <v>43497</v>
      </c>
      <c r="M690" s="22"/>
      <c r="N690" s="22" t="s">
        <v>37</v>
      </c>
      <c r="O690" s="22" t="s">
        <v>5313</v>
      </c>
      <c r="P690" s="22">
        <v>3</v>
      </c>
      <c r="Q690" s="23" t="s">
        <v>5491</v>
      </c>
      <c r="R690" s="23" t="s">
        <v>5914</v>
      </c>
      <c r="S690" s="18" t="s">
        <v>1303</v>
      </c>
      <c r="T690" s="18" t="s">
        <v>1303</v>
      </c>
      <c r="U690" s="18" t="s">
        <v>6079</v>
      </c>
      <c r="V690" s="22" t="s">
        <v>2412</v>
      </c>
      <c r="W690" s="15" t="s">
        <v>4461</v>
      </c>
      <c r="X690" s="22">
        <v>110</v>
      </c>
      <c r="Y690" s="22">
        <v>1570</v>
      </c>
      <c r="Z690" s="25" t="s">
        <v>5342</v>
      </c>
      <c r="AA690" s="25" t="s">
        <v>38</v>
      </c>
      <c r="AB690" s="25" t="s">
        <v>5493</v>
      </c>
      <c r="AC690" s="25" t="s">
        <v>39</v>
      </c>
      <c r="AD690" s="25" t="s">
        <v>39</v>
      </c>
      <c r="AE690" s="18"/>
      <c r="AF690" s="18" t="s">
        <v>1304</v>
      </c>
      <c r="AG690" s="18" t="s">
        <v>5596</v>
      </c>
    </row>
    <row r="691" spans="1:33" s="26" customFormat="1" ht="48.75" customHeight="1">
      <c r="A691" s="15" t="s">
        <v>32</v>
      </c>
      <c r="B691" s="16" t="s">
        <v>3001</v>
      </c>
      <c r="C691" s="27" t="s">
        <v>41</v>
      </c>
      <c r="D691" s="17" t="s">
        <v>67</v>
      </c>
      <c r="E691" s="24" t="s">
        <v>5503</v>
      </c>
      <c r="F691" s="27" t="s">
        <v>52</v>
      </c>
      <c r="G691" s="14" t="s">
        <v>1305</v>
      </c>
      <c r="H691" s="22" t="s">
        <v>4462</v>
      </c>
      <c r="I691" s="18" t="s">
        <v>4463</v>
      </c>
      <c r="J691" s="19">
        <v>320</v>
      </c>
      <c r="K691" s="20">
        <v>9789864796052</v>
      </c>
      <c r="L691" s="21">
        <v>43497</v>
      </c>
      <c r="M691" s="22"/>
      <c r="N691" s="22" t="s">
        <v>37</v>
      </c>
      <c r="O691" s="22" t="s">
        <v>5312</v>
      </c>
      <c r="P691" s="22">
        <v>1</v>
      </c>
      <c r="Q691" s="23" t="s">
        <v>5491</v>
      </c>
      <c r="R691" s="23" t="s">
        <v>5914</v>
      </c>
      <c r="S691" s="18" t="s">
        <v>1303</v>
      </c>
      <c r="T691" s="18" t="s">
        <v>1303</v>
      </c>
      <c r="U691" s="18" t="s">
        <v>2518</v>
      </c>
      <c r="V691" s="22" t="s">
        <v>2412</v>
      </c>
      <c r="W691" s="15" t="s">
        <v>3210</v>
      </c>
      <c r="X691" s="22">
        <v>40</v>
      </c>
      <c r="Y691" s="22">
        <v>542</v>
      </c>
      <c r="Z691" s="25" t="s">
        <v>5342</v>
      </c>
      <c r="AA691" s="25" t="s">
        <v>38</v>
      </c>
      <c r="AB691" s="25" t="s">
        <v>5493</v>
      </c>
      <c r="AC691" s="25" t="s">
        <v>39</v>
      </c>
      <c r="AD691" s="25" t="s">
        <v>39</v>
      </c>
      <c r="AE691" s="18" t="s">
        <v>2229</v>
      </c>
      <c r="AF691" s="18" t="s">
        <v>1306</v>
      </c>
      <c r="AG691" s="18" t="s">
        <v>2798</v>
      </c>
    </row>
    <row r="692" spans="1:33" s="26" customFormat="1" ht="48.75" customHeight="1">
      <c r="A692" s="15" t="s">
        <v>32</v>
      </c>
      <c r="B692" s="16" t="s">
        <v>2390</v>
      </c>
      <c r="C692" s="27" t="s">
        <v>41</v>
      </c>
      <c r="D692" s="17" t="s">
        <v>34</v>
      </c>
      <c r="E692" s="24" t="s">
        <v>5503</v>
      </c>
      <c r="F692" s="27" t="s">
        <v>52</v>
      </c>
      <c r="G692" s="14" t="s">
        <v>1307</v>
      </c>
      <c r="H692" s="22" t="s">
        <v>4464</v>
      </c>
      <c r="I692" s="18" t="s">
        <v>4465</v>
      </c>
      <c r="J692" s="19">
        <v>320</v>
      </c>
      <c r="K692" s="20">
        <v>9789864796175</v>
      </c>
      <c r="L692" s="21">
        <v>43494</v>
      </c>
      <c r="M692" s="22"/>
      <c r="N692" s="22" t="s">
        <v>37</v>
      </c>
      <c r="O692" s="22" t="s">
        <v>5312</v>
      </c>
      <c r="P692" s="22">
        <v>1</v>
      </c>
      <c r="Q692" s="23" t="s">
        <v>5491</v>
      </c>
      <c r="R692" s="23" t="s">
        <v>5914</v>
      </c>
      <c r="S692" s="18" t="s">
        <v>1308</v>
      </c>
      <c r="T692" s="18" t="s">
        <v>1308</v>
      </c>
      <c r="U692" s="18" t="s">
        <v>6058</v>
      </c>
      <c r="V692" s="22" t="s">
        <v>2412</v>
      </c>
      <c r="W692" s="15" t="s">
        <v>3091</v>
      </c>
      <c r="X692" s="22">
        <v>40</v>
      </c>
      <c r="Y692" s="22">
        <v>381</v>
      </c>
      <c r="Z692" s="25" t="s">
        <v>5342</v>
      </c>
      <c r="AA692" s="25" t="s">
        <v>38</v>
      </c>
      <c r="AB692" s="25" t="s">
        <v>5493</v>
      </c>
      <c r="AC692" s="25" t="s">
        <v>47</v>
      </c>
      <c r="AD692" s="25" t="s">
        <v>39</v>
      </c>
      <c r="AE692" s="18"/>
      <c r="AF692" s="18" t="s">
        <v>1309</v>
      </c>
      <c r="AG692" s="18" t="s">
        <v>2799</v>
      </c>
    </row>
    <row r="693" spans="1:33" s="26" customFormat="1" ht="48.75" customHeight="1">
      <c r="A693" s="15" t="s">
        <v>32</v>
      </c>
      <c r="B693" s="16" t="s">
        <v>2528</v>
      </c>
      <c r="C693" s="27" t="s">
        <v>41</v>
      </c>
      <c r="D693" s="17" t="s">
        <v>216</v>
      </c>
      <c r="E693" s="24" t="s">
        <v>5488</v>
      </c>
      <c r="F693" s="27" t="s">
        <v>43</v>
      </c>
      <c r="G693" s="14" t="s">
        <v>1310</v>
      </c>
      <c r="H693" s="22" t="s">
        <v>4466</v>
      </c>
      <c r="I693" s="18" t="s">
        <v>4467</v>
      </c>
      <c r="J693" s="19">
        <v>350</v>
      </c>
      <c r="K693" s="20">
        <v>9789864795697</v>
      </c>
      <c r="L693" s="21">
        <v>43494</v>
      </c>
      <c r="M693" s="22">
        <v>859.8</v>
      </c>
      <c r="N693" s="22" t="s">
        <v>37</v>
      </c>
      <c r="O693" s="22" t="s">
        <v>5312</v>
      </c>
      <c r="P693" s="22">
        <v>1</v>
      </c>
      <c r="Q693" s="23" t="s">
        <v>5491</v>
      </c>
      <c r="R693" s="23" t="s">
        <v>5914</v>
      </c>
      <c r="S693" s="18" t="s">
        <v>3004</v>
      </c>
      <c r="T693" s="18" t="s">
        <v>6386</v>
      </c>
      <c r="U693" s="18"/>
      <c r="V693" s="22" t="s">
        <v>2422</v>
      </c>
      <c r="W693" s="15" t="s">
        <v>4468</v>
      </c>
      <c r="X693" s="22">
        <v>108</v>
      </c>
      <c r="Y693" s="22">
        <v>378</v>
      </c>
      <c r="Z693" s="25" t="s">
        <v>5368</v>
      </c>
      <c r="AA693" s="25" t="s">
        <v>46</v>
      </c>
      <c r="AB693" s="25" t="s">
        <v>5493</v>
      </c>
      <c r="AC693" s="25" t="s">
        <v>47</v>
      </c>
      <c r="AD693" s="25" t="s">
        <v>39</v>
      </c>
      <c r="AE693" s="18" t="s">
        <v>5818</v>
      </c>
      <c r="AF693" s="18" t="s">
        <v>6080</v>
      </c>
      <c r="AG693" s="18" t="s">
        <v>2800</v>
      </c>
    </row>
    <row r="694" spans="1:33" s="26" customFormat="1" ht="48.75" customHeight="1">
      <c r="A694" s="15" t="s">
        <v>32</v>
      </c>
      <c r="B694" s="16" t="s">
        <v>3020</v>
      </c>
      <c r="C694" s="27" t="s">
        <v>41</v>
      </c>
      <c r="D694" s="17" t="s">
        <v>113</v>
      </c>
      <c r="E694" s="24" t="s">
        <v>5488</v>
      </c>
      <c r="F694" s="27" t="s">
        <v>223</v>
      </c>
      <c r="G694" s="14" t="s">
        <v>1311</v>
      </c>
      <c r="H694" s="22" t="s">
        <v>4469</v>
      </c>
      <c r="I694" s="18" t="s">
        <v>4470</v>
      </c>
      <c r="J694" s="19">
        <v>280</v>
      </c>
      <c r="K694" s="20">
        <v>9789864796045</v>
      </c>
      <c r="L694" s="21">
        <v>43494</v>
      </c>
      <c r="M694" s="22">
        <v>859.6</v>
      </c>
      <c r="N694" s="22" t="s">
        <v>37</v>
      </c>
      <c r="O694" s="22" t="s">
        <v>5312</v>
      </c>
      <c r="P694" s="22">
        <v>1</v>
      </c>
      <c r="Q694" s="23" t="s">
        <v>5491</v>
      </c>
      <c r="R694" s="23" t="s">
        <v>5914</v>
      </c>
      <c r="S694" s="18" t="s">
        <v>3041</v>
      </c>
      <c r="T694" s="18" t="s">
        <v>309</v>
      </c>
      <c r="U694" s="18"/>
      <c r="V694" s="22" t="s">
        <v>2422</v>
      </c>
      <c r="W694" s="15" t="s">
        <v>2532</v>
      </c>
      <c r="X694" s="22">
        <v>128</v>
      </c>
      <c r="Y694" s="22">
        <v>282</v>
      </c>
      <c r="Z694" s="25" t="s">
        <v>5368</v>
      </c>
      <c r="AA694" s="25" t="s">
        <v>46</v>
      </c>
      <c r="AB694" s="25" t="s">
        <v>5493</v>
      </c>
      <c r="AC694" s="25" t="s">
        <v>47</v>
      </c>
      <c r="AD694" s="25" t="s">
        <v>39</v>
      </c>
      <c r="AE694" s="18"/>
      <c r="AF694" s="18" t="s">
        <v>1312</v>
      </c>
      <c r="AG694" s="18" t="s">
        <v>2801</v>
      </c>
    </row>
    <row r="695" spans="1:33" s="26" customFormat="1" ht="48.75" customHeight="1">
      <c r="A695" s="15" t="s">
        <v>32</v>
      </c>
      <c r="B695" s="16" t="s">
        <v>2387</v>
      </c>
      <c r="C695" s="27" t="s">
        <v>96</v>
      </c>
      <c r="D695" s="17" t="s">
        <v>1011</v>
      </c>
      <c r="E695" s="24" t="s">
        <v>5494</v>
      </c>
      <c r="F695" s="27" t="s">
        <v>35</v>
      </c>
      <c r="G695" s="14" t="s">
        <v>1313</v>
      </c>
      <c r="H695" s="22" t="s">
        <v>4471</v>
      </c>
      <c r="I695" s="18" t="s">
        <v>4472</v>
      </c>
      <c r="J695" s="19">
        <v>1800</v>
      </c>
      <c r="K695" s="20">
        <v>4713510948200</v>
      </c>
      <c r="L695" s="21">
        <v>43490</v>
      </c>
      <c r="M695" s="22"/>
      <c r="N695" s="22" t="s">
        <v>37</v>
      </c>
      <c r="O695" s="22" t="s">
        <v>5313</v>
      </c>
      <c r="P695" s="22">
        <v>4</v>
      </c>
      <c r="Q695" s="23" t="s">
        <v>5491</v>
      </c>
      <c r="R695" s="23" t="s">
        <v>5914</v>
      </c>
      <c r="S695" s="18" t="s">
        <v>4473</v>
      </c>
      <c r="T695" s="18" t="s">
        <v>1314</v>
      </c>
      <c r="U695" s="18" t="s">
        <v>6081</v>
      </c>
      <c r="V695" s="22" t="s">
        <v>3204</v>
      </c>
      <c r="W695" s="15" t="s">
        <v>4474</v>
      </c>
      <c r="X695" s="22">
        <v>384</v>
      </c>
      <c r="Y695" s="22">
        <v>2540</v>
      </c>
      <c r="Z695" s="25" t="s">
        <v>5342</v>
      </c>
      <c r="AA695" s="25" t="s">
        <v>38</v>
      </c>
      <c r="AB695" s="25" t="s">
        <v>5493</v>
      </c>
      <c r="AC695" s="25" t="s">
        <v>39</v>
      </c>
      <c r="AD695" s="25" t="s">
        <v>39</v>
      </c>
      <c r="AE695" s="18"/>
      <c r="AF695" s="18" t="s">
        <v>1315</v>
      </c>
      <c r="AG695" s="18" t="s">
        <v>2802</v>
      </c>
    </row>
    <row r="696" spans="1:33" s="26" customFormat="1" ht="48.75" customHeight="1">
      <c r="A696" s="15" t="s">
        <v>32</v>
      </c>
      <c r="B696" s="16" t="s">
        <v>2387</v>
      </c>
      <c r="C696" s="27" t="s">
        <v>96</v>
      </c>
      <c r="D696" s="17" t="s">
        <v>1011</v>
      </c>
      <c r="E696" s="24" t="s">
        <v>5494</v>
      </c>
      <c r="F696" s="27" t="s">
        <v>35</v>
      </c>
      <c r="G696" s="14" t="s">
        <v>1316</v>
      </c>
      <c r="H696" s="22" t="s">
        <v>4475</v>
      </c>
      <c r="I696" s="18" t="s">
        <v>4476</v>
      </c>
      <c r="J696" s="19">
        <v>450</v>
      </c>
      <c r="K696" s="20">
        <v>9789864796205</v>
      </c>
      <c r="L696" s="21">
        <v>43490</v>
      </c>
      <c r="M696" s="22">
        <v>524.36</v>
      </c>
      <c r="N696" s="22" t="s">
        <v>37</v>
      </c>
      <c r="O696" s="22" t="s">
        <v>5312</v>
      </c>
      <c r="P696" s="22">
        <v>1</v>
      </c>
      <c r="Q696" s="23" t="s">
        <v>5309</v>
      </c>
      <c r="R696" s="23" t="s">
        <v>5914</v>
      </c>
      <c r="S696" s="18" t="s">
        <v>4477</v>
      </c>
      <c r="T696" s="18" t="s">
        <v>1314</v>
      </c>
      <c r="U696" s="18" t="s">
        <v>6082</v>
      </c>
      <c r="V696" s="22" t="s">
        <v>3204</v>
      </c>
      <c r="W696" s="15" t="s">
        <v>4478</v>
      </c>
      <c r="X696" s="22">
        <v>96</v>
      </c>
      <c r="Y696" s="22">
        <v>622</v>
      </c>
      <c r="Z696" s="25" t="s">
        <v>5342</v>
      </c>
      <c r="AA696" s="25" t="s">
        <v>38</v>
      </c>
      <c r="AB696" s="25" t="s">
        <v>5493</v>
      </c>
      <c r="AC696" s="25" t="s">
        <v>39</v>
      </c>
      <c r="AD696" s="25" t="s">
        <v>39</v>
      </c>
      <c r="AE696" s="18" t="s">
        <v>2230</v>
      </c>
      <c r="AF696" s="18" t="s">
        <v>1317</v>
      </c>
      <c r="AG696" s="18"/>
    </row>
    <row r="697" spans="1:33" s="26" customFormat="1" ht="48.75" customHeight="1">
      <c r="A697" s="15" t="s">
        <v>32</v>
      </c>
      <c r="B697" s="16" t="s">
        <v>2387</v>
      </c>
      <c r="C697" s="27" t="s">
        <v>96</v>
      </c>
      <c r="D697" s="17" t="s">
        <v>1011</v>
      </c>
      <c r="E697" s="24" t="s">
        <v>5494</v>
      </c>
      <c r="F697" s="27" t="s">
        <v>35</v>
      </c>
      <c r="G697" s="14" t="s">
        <v>1318</v>
      </c>
      <c r="H697" s="22" t="s">
        <v>4479</v>
      </c>
      <c r="I697" s="18" t="s">
        <v>4480</v>
      </c>
      <c r="J697" s="19">
        <v>450</v>
      </c>
      <c r="K697" s="20">
        <v>9789864796182</v>
      </c>
      <c r="L697" s="21">
        <v>43490</v>
      </c>
      <c r="M697" s="22">
        <v>524.36</v>
      </c>
      <c r="N697" s="22" t="s">
        <v>37</v>
      </c>
      <c r="O697" s="22" t="s">
        <v>5312</v>
      </c>
      <c r="P697" s="22">
        <v>1</v>
      </c>
      <c r="Q697" s="23" t="s">
        <v>5309</v>
      </c>
      <c r="R697" s="23" t="s">
        <v>5914</v>
      </c>
      <c r="S697" s="18" t="s">
        <v>4481</v>
      </c>
      <c r="T697" s="18" t="s">
        <v>1314</v>
      </c>
      <c r="U697" s="18" t="s">
        <v>6014</v>
      </c>
      <c r="V697" s="22" t="s">
        <v>3204</v>
      </c>
      <c r="W697" s="15" t="s">
        <v>4478</v>
      </c>
      <c r="X697" s="22">
        <v>96</v>
      </c>
      <c r="Y697" s="22">
        <v>621</v>
      </c>
      <c r="Z697" s="25" t="s">
        <v>5342</v>
      </c>
      <c r="AA697" s="25" t="s">
        <v>38</v>
      </c>
      <c r="AB697" s="25" t="s">
        <v>5493</v>
      </c>
      <c r="AC697" s="25" t="s">
        <v>39</v>
      </c>
      <c r="AD697" s="25" t="s">
        <v>39</v>
      </c>
      <c r="AE697" s="18" t="s">
        <v>2231</v>
      </c>
      <c r="AF697" s="18" t="s">
        <v>1319</v>
      </c>
      <c r="AG697" s="18"/>
    </row>
    <row r="698" spans="1:33" s="26" customFormat="1" ht="48.75" customHeight="1">
      <c r="A698" s="15" t="s">
        <v>32</v>
      </c>
      <c r="B698" s="16" t="s">
        <v>2387</v>
      </c>
      <c r="C698" s="27" t="s">
        <v>96</v>
      </c>
      <c r="D698" s="17" t="s">
        <v>1011</v>
      </c>
      <c r="E698" s="24" t="s">
        <v>5494</v>
      </c>
      <c r="F698" s="27" t="s">
        <v>35</v>
      </c>
      <c r="G698" s="14" t="s">
        <v>1320</v>
      </c>
      <c r="H698" s="22" t="s">
        <v>4482</v>
      </c>
      <c r="I698" s="18" t="s">
        <v>4483</v>
      </c>
      <c r="J698" s="19">
        <v>450</v>
      </c>
      <c r="K698" s="20">
        <v>9789864796199</v>
      </c>
      <c r="L698" s="21">
        <v>43490</v>
      </c>
      <c r="M698" s="22">
        <v>524.36</v>
      </c>
      <c r="N698" s="22" t="s">
        <v>37</v>
      </c>
      <c r="O698" s="22" t="s">
        <v>5312</v>
      </c>
      <c r="P698" s="22">
        <v>1</v>
      </c>
      <c r="Q698" s="23" t="s">
        <v>5309</v>
      </c>
      <c r="R698" s="23" t="s">
        <v>5914</v>
      </c>
      <c r="S698" s="18" t="s">
        <v>4484</v>
      </c>
      <c r="T698" s="18" t="s">
        <v>1314</v>
      </c>
      <c r="U698" s="18" t="s">
        <v>6083</v>
      </c>
      <c r="V698" s="22" t="s">
        <v>3204</v>
      </c>
      <c r="W698" s="15" t="s">
        <v>4478</v>
      </c>
      <c r="X698" s="22">
        <v>96</v>
      </c>
      <c r="Y698" s="22">
        <v>631</v>
      </c>
      <c r="Z698" s="25" t="s">
        <v>5342</v>
      </c>
      <c r="AA698" s="25" t="s">
        <v>38</v>
      </c>
      <c r="AB698" s="25" t="s">
        <v>5493</v>
      </c>
      <c r="AC698" s="25" t="s">
        <v>39</v>
      </c>
      <c r="AD698" s="25" t="s">
        <v>39</v>
      </c>
      <c r="AE698" s="18" t="s">
        <v>2232</v>
      </c>
      <c r="AF698" s="18" t="s">
        <v>1321</v>
      </c>
      <c r="AG698" s="18"/>
    </row>
    <row r="699" spans="1:33" s="26" customFormat="1" ht="48.75" customHeight="1">
      <c r="A699" s="15" t="s">
        <v>32</v>
      </c>
      <c r="B699" s="16" t="s">
        <v>3670</v>
      </c>
      <c r="C699" s="27" t="s">
        <v>96</v>
      </c>
      <c r="D699" s="17" t="s">
        <v>1011</v>
      </c>
      <c r="E699" s="24" t="s">
        <v>5894</v>
      </c>
      <c r="F699" s="27" t="s">
        <v>384</v>
      </c>
      <c r="G699" s="14" t="s">
        <v>1322</v>
      </c>
      <c r="H699" s="22" t="s">
        <v>4485</v>
      </c>
      <c r="I699" s="18" t="s">
        <v>4486</v>
      </c>
      <c r="J699" s="19">
        <v>450</v>
      </c>
      <c r="K699" s="20">
        <v>9789864796212</v>
      </c>
      <c r="L699" s="21">
        <v>43490</v>
      </c>
      <c r="M699" s="22">
        <v>524.32000000000005</v>
      </c>
      <c r="N699" s="22" t="s">
        <v>37</v>
      </c>
      <c r="O699" s="22" t="s">
        <v>5312</v>
      </c>
      <c r="P699" s="22">
        <v>1</v>
      </c>
      <c r="Q699" s="23" t="s">
        <v>5309</v>
      </c>
      <c r="R699" s="23" t="s">
        <v>5914</v>
      </c>
      <c r="S699" s="18" t="s">
        <v>4487</v>
      </c>
      <c r="T699" s="18" t="s">
        <v>1314</v>
      </c>
      <c r="U699" s="18" t="s">
        <v>6010</v>
      </c>
      <c r="V699" s="22" t="s">
        <v>3204</v>
      </c>
      <c r="W699" s="15" t="s">
        <v>4478</v>
      </c>
      <c r="X699" s="22">
        <v>96</v>
      </c>
      <c r="Y699" s="22">
        <v>620</v>
      </c>
      <c r="Z699" s="25" t="s">
        <v>5342</v>
      </c>
      <c r="AA699" s="25" t="s">
        <v>38</v>
      </c>
      <c r="AB699" s="25" t="s">
        <v>5493</v>
      </c>
      <c r="AC699" s="25" t="s">
        <v>39</v>
      </c>
      <c r="AD699" s="25" t="s">
        <v>39</v>
      </c>
      <c r="AE699" s="18" t="s">
        <v>2233</v>
      </c>
      <c r="AF699" s="18" t="s">
        <v>1323</v>
      </c>
      <c r="AG699" s="18" t="s">
        <v>2793</v>
      </c>
    </row>
    <row r="700" spans="1:33" s="26" customFormat="1" ht="48.75" customHeight="1">
      <c r="A700" s="15" t="s">
        <v>32</v>
      </c>
      <c r="B700" s="16" t="s">
        <v>3129</v>
      </c>
      <c r="C700" s="27" t="s">
        <v>41</v>
      </c>
      <c r="D700" s="17" t="s">
        <v>42</v>
      </c>
      <c r="E700" s="24" t="s">
        <v>5488</v>
      </c>
      <c r="F700" s="27" t="s">
        <v>43</v>
      </c>
      <c r="G700" s="14" t="s">
        <v>1324</v>
      </c>
      <c r="H700" s="22" t="s">
        <v>4488</v>
      </c>
      <c r="I700" s="18" t="s">
        <v>4489</v>
      </c>
      <c r="J700" s="19">
        <v>1330</v>
      </c>
      <c r="K700" s="20">
        <v>4713510948156</v>
      </c>
      <c r="L700" s="21">
        <v>43482</v>
      </c>
      <c r="M700" s="22"/>
      <c r="N700" s="22" t="s">
        <v>37</v>
      </c>
      <c r="O700" s="22" t="s">
        <v>5313</v>
      </c>
      <c r="P700" s="22">
        <v>4</v>
      </c>
      <c r="Q700" s="23" t="s">
        <v>5491</v>
      </c>
      <c r="R700" s="23" t="s">
        <v>5914</v>
      </c>
      <c r="S700" s="18" t="s">
        <v>4490</v>
      </c>
      <c r="T700" s="18"/>
      <c r="U700" s="18" t="s">
        <v>6084</v>
      </c>
      <c r="V700" s="22" t="s">
        <v>2368</v>
      </c>
      <c r="W700" s="15" t="s">
        <v>4491</v>
      </c>
      <c r="X700" s="22">
        <v>1249</v>
      </c>
      <c r="Y700" s="22">
        <v>2516</v>
      </c>
      <c r="Z700" s="25" t="s">
        <v>5342</v>
      </c>
      <c r="AA700" s="25" t="s">
        <v>38</v>
      </c>
      <c r="AB700" s="25" t="s">
        <v>5369</v>
      </c>
      <c r="AC700" s="25" t="s">
        <v>39</v>
      </c>
      <c r="AD700" s="25" t="s">
        <v>39</v>
      </c>
      <c r="AE700" s="18"/>
      <c r="AF700" s="18" t="s">
        <v>1325</v>
      </c>
      <c r="AG700" s="18" t="s">
        <v>2803</v>
      </c>
    </row>
    <row r="701" spans="1:33" s="26" customFormat="1" ht="48.75" customHeight="1">
      <c r="A701" s="15" t="s">
        <v>32</v>
      </c>
      <c r="B701" s="16" t="s">
        <v>2390</v>
      </c>
      <c r="C701" s="27" t="s">
        <v>71</v>
      </c>
      <c r="D701" s="17" t="s">
        <v>113</v>
      </c>
      <c r="E701" s="24" t="s">
        <v>5488</v>
      </c>
      <c r="F701" s="27" t="s">
        <v>52</v>
      </c>
      <c r="G701" s="14" t="s">
        <v>1326</v>
      </c>
      <c r="H701" s="22" t="s">
        <v>4492</v>
      </c>
      <c r="I701" s="18" t="s">
        <v>4493</v>
      </c>
      <c r="J701" s="19">
        <v>280</v>
      </c>
      <c r="K701" s="20">
        <v>9789864796007</v>
      </c>
      <c r="L701" s="21">
        <v>43475</v>
      </c>
      <c r="M701" s="22"/>
      <c r="N701" s="22" t="s">
        <v>37</v>
      </c>
      <c r="O701" s="22" t="s">
        <v>5312</v>
      </c>
      <c r="P701" s="22">
        <v>1</v>
      </c>
      <c r="Q701" s="23" t="s">
        <v>5309</v>
      </c>
      <c r="R701" s="23" t="s">
        <v>5914</v>
      </c>
      <c r="S701" s="18" t="s">
        <v>1327</v>
      </c>
      <c r="T701" s="18" t="s">
        <v>1327</v>
      </c>
      <c r="U701" s="18" t="s">
        <v>6012</v>
      </c>
      <c r="V701" s="22" t="s">
        <v>2412</v>
      </c>
      <c r="W701" s="15" t="s">
        <v>4494</v>
      </c>
      <c r="X701" s="22">
        <v>40</v>
      </c>
      <c r="Y701" s="22">
        <v>400</v>
      </c>
      <c r="Z701" s="25" t="s">
        <v>5342</v>
      </c>
      <c r="AA701" s="25" t="s">
        <v>38</v>
      </c>
      <c r="AB701" s="25" t="s">
        <v>5493</v>
      </c>
      <c r="AC701" s="25" t="s">
        <v>47</v>
      </c>
      <c r="AD701" s="25" t="s">
        <v>39</v>
      </c>
      <c r="AE701" s="18"/>
      <c r="AF701" s="18" t="s">
        <v>1328</v>
      </c>
      <c r="AG701" s="18" t="s">
        <v>2804</v>
      </c>
    </row>
    <row r="702" spans="1:33" s="26" customFormat="1" ht="48.75" customHeight="1">
      <c r="A702" s="15" t="s">
        <v>32</v>
      </c>
      <c r="B702" s="16" t="s">
        <v>2408</v>
      </c>
      <c r="C702" s="27" t="s">
        <v>71</v>
      </c>
      <c r="D702" s="17" t="s">
        <v>113</v>
      </c>
      <c r="E702" s="24" t="s">
        <v>5503</v>
      </c>
      <c r="F702" s="27" t="s">
        <v>52</v>
      </c>
      <c r="G702" s="14" t="s">
        <v>1329</v>
      </c>
      <c r="H702" s="22" t="s">
        <v>4495</v>
      </c>
      <c r="I702" s="18" t="s">
        <v>4496</v>
      </c>
      <c r="J702" s="19">
        <v>280</v>
      </c>
      <c r="K702" s="20">
        <v>9789864795918</v>
      </c>
      <c r="L702" s="21">
        <v>43472</v>
      </c>
      <c r="M702" s="22"/>
      <c r="N702" s="22" t="s">
        <v>37</v>
      </c>
      <c r="O702" s="22" t="s">
        <v>5312</v>
      </c>
      <c r="P702" s="22">
        <v>1</v>
      </c>
      <c r="Q702" s="23" t="s">
        <v>5491</v>
      </c>
      <c r="R702" s="23" t="s">
        <v>5914</v>
      </c>
      <c r="S702" s="18" t="s">
        <v>1330</v>
      </c>
      <c r="T702" s="18" t="s">
        <v>1330</v>
      </c>
      <c r="U702" s="18" t="s">
        <v>2955</v>
      </c>
      <c r="V702" s="22" t="s">
        <v>2412</v>
      </c>
      <c r="W702" s="15" t="s">
        <v>4497</v>
      </c>
      <c r="X702" s="22">
        <v>32</v>
      </c>
      <c r="Y702" s="22">
        <v>284</v>
      </c>
      <c r="Z702" s="25" t="s">
        <v>5342</v>
      </c>
      <c r="AA702" s="25" t="s">
        <v>38</v>
      </c>
      <c r="AB702" s="25" t="s">
        <v>5493</v>
      </c>
      <c r="AC702" s="25" t="s">
        <v>47</v>
      </c>
      <c r="AD702" s="25" t="s">
        <v>39</v>
      </c>
      <c r="AE702" s="18"/>
      <c r="AF702" s="18" t="s">
        <v>1331</v>
      </c>
      <c r="AG702" s="18" t="s">
        <v>2781</v>
      </c>
    </row>
    <row r="703" spans="1:33" s="26" customFormat="1" ht="48.75" customHeight="1">
      <c r="A703" s="15" t="s">
        <v>32</v>
      </c>
      <c r="B703" s="16" t="s">
        <v>2390</v>
      </c>
      <c r="C703" s="27" t="s">
        <v>71</v>
      </c>
      <c r="D703" s="17" t="s">
        <v>113</v>
      </c>
      <c r="E703" s="24" t="s">
        <v>5503</v>
      </c>
      <c r="F703" s="27" t="s">
        <v>52</v>
      </c>
      <c r="G703" s="14" t="s">
        <v>1332</v>
      </c>
      <c r="H703" s="22" t="s">
        <v>4498</v>
      </c>
      <c r="I703" s="18" t="s">
        <v>4499</v>
      </c>
      <c r="J703" s="19">
        <v>320</v>
      </c>
      <c r="K703" s="20">
        <v>9789864796021</v>
      </c>
      <c r="L703" s="21">
        <v>43468</v>
      </c>
      <c r="M703" s="22"/>
      <c r="N703" s="22" t="s">
        <v>37</v>
      </c>
      <c r="O703" s="22" t="s">
        <v>5312</v>
      </c>
      <c r="P703" s="22">
        <v>1</v>
      </c>
      <c r="Q703" s="23" t="s">
        <v>5491</v>
      </c>
      <c r="R703" s="23" t="s">
        <v>5914</v>
      </c>
      <c r="S703" s="18" t="s">
        <v>900</v>
      </c>
      <c r="T703" s="18" t="s">
        <v>1333</v>
      </c>
      <c r="U703" s="18" t="s">
        <v>2995</v>
      </c>
      <c r="V703" s="22" t="s">
        <v>2412</v>
      </c>
      <c r="W703" s="15" t="s">
        <v>4500</v>
      </c>
      <c r="X703" s="22">
        <v>40</v>
      </c>
      <c r="Y703" s="22">
        <v>448</v>
      </c>
      <c r="Z703" s="25" t="s">
        <v>5342</v>
      </c>
      <c r="AA703" s="25" t="s">
        <v>38</v>
      </c>
      <c r="AB703" s="25" t="s">
        <v>5493</v>
      </c>
      <c r="AC703" s="25" t="s">
        <v>47</v>
      </c>
      <c r="AD703" s="25" t="s">
        <v>39</v>
      </c>
      <c r="AE703" s="18"/>
      <c r="AF703" s="18" t="s">
        <v>1334</v>
      </c>
      <c r="AG703" s="18" t="s">
        <v>2805</v>
      </c>
    </row>
    <row r="704" spans="1:33" s="26" customFormat="1" ht="48.75" customHeight="1">
      <c r="A704" s="15" t="s">
        <v>32</v>
      </c>
      <c r="B704" s="16" t="s">
        <v>2390</v>
      </c>
      <c r="C704" s="27" t="s">
        <v>71</v>
      </c>
      <c r="D704" s="17" t="s">
        <v>113</v>
      </c>
      <c r="E704" s="24" t="s">
        <v>5503</v>
      </c>
      <c r="F704" s="27" t="s">
        <v>52</v>
      </c>
      <c r="G704" s="14" t="s">
        <v>1335</v>
      </c>
      <c r="H704" s="22" t="s">
        <v>4501</v>
      </c>
      <c r="I704" s="18" t="s">
        <v>4502</v>
      </c>
      <c r="J704" s="19">
        <v>320</v>
      </c>
      <c r="K704" s="20">
        <v>9789864796014</v>
      </c>
      <c r="L704" s="21">
        <v>43468</v>
      </c>
      <c r="M704" s="22"/>
      <c r="N704" s="22" t="s">
        <v>37</v>
      </c>
      <c r="O704" s="22" t="s">
        <v>5312</v>
      </c>
      <c r="P704" s="22">
        <v>1</v>
      </c>
      <c r="Q704" s="23" t="s">
        <v>5309</v>
      </c>
      <c r="R704" s="23" t="s">
        <v>5914</v>
      </c>
      <c r="S704" s="18" t="s">
        <v>900</v>
      </c>
      <c r="T704" s="18" t="s">
        <v>1333</v>
      </c>
      <c r="U704" s="18" t="s">
        <v>3537</v>
      </c>
      <c r="V704" s="22" t="s">
        <v>2412</v>
      </c>
      <c r="W704" s="15" t="s">
        <v>4500</v>
      </c>
      <c r="X704" s="22">
        <v>40</v>
      </c>
      <c r="Y704" s="22">
        <v>424</v>
      </c>
      <c r="Z704" s="25" t="s">
        <v>5342</v>
      </c>
      <c r="AA704" s="25" t="s">
        <v>38</v>
      </c>
      <c r="AB704" s="25" t="s">
        <v>5493</v>
      </c>
      <c r="AC704" s="25" t="s">
        <v>47</v>
      </c>
      <c r="AD704" s="25" t="s">
        <v>39</v>
      </c>
      <c r="AE704" s="18"/>
      <c r="AF704" s="18" t="s">
        <v>1336</v>
      </c>
      <c r="AG704" s="18" t="s">
        <v>2806</v>
      </c>
    </row>
    <row r="705" spans="1:33" s="26" customFormat="1" ht="48.75" customHeight="1">
      <c r="A705" s="15" t="s">
        <v>32</v>
      </c>
      <c r="B705" s="16" t="s">
        <v>2387</v>
      </c>
      <c r="C705" s="27" t="s">
        <v>96</v>
      </c>
      <c r="D705" s="17" t="s">
        <v>1011</v>
      </c>
      <c r="E705" s="24" t="s">
        <v>5494</v>
      </c>
      <c r="F705" s="27" t="s">
        <v>35</v>
      </c>
      <c r="G705" s="14" t="s">
        <v>1337</v>
      </c>
      <c r="H705" s="22" t="s">
        <v>4503</v>
      </c>
      <c r="I705" s="18" t="s">
        <v>4504</v>
      </c>
      <c r="J705" s="19">
        <v>1499</v>
      </c>
      <c r="K705" s="20">
        <v>9789864795796</v>
      </c>
      <c r="L705" s="21">
        <v>43461</v>
      </c>
      <c r="M705" s="22">
        <v>307.89999999999998</v>
      </c>
      <c r="N705" s="22" t="s">
        <v>37</v>
      </c>
      <c r="O705" s="22" t="s">
        <v>5312</v>
      </c>
      <c r="P705" s="22">
        <v>1</v>
      </c>
      <c r="Q705" s="23" t="s">
        <v>5491</v>
      </c>
      <c r="R705" s="23" t="s">
        <v>5914</v>
      </c>
      <c r="S705" s="18" t="s">
        <v>4505</v>
      </c>
      <c r="T705" s="18" t="s">
        <v>1338</v>
      </c>
      <c r="U705" s="18" t="s">
        <v>6085</v>
      </c>
      <c r="V705" s="22" t="s">
        <v>3204</v>
      </c>
      <c r="W705" s="15" t="s">
        <v>4506</v>
      </c>
      <c r="X705" s="22">
        <v>400</v>
      </c>
      <c r="Y705" s="22">
        <v>1808</v>
      </c>
      <c r="Z705" s="25" t="s">
        <v>5342</v>
      </c>
      <c r="AA705" s="25" t="s">
        <v>38</v>
      </c>
      <c r="AB705" s="25" t="s">
        <v>5493</v>
      </c>
      <c r="AC705" s="25" t="s">
        <v>39</v>
      </c>
      <c r="AD705" s="25" t="s">
        <v>39</v>
      </c>
      <c r="AE705" s="18" t="s">
        <v>2234</v>
      </c>
      <c r="AF705" s="18" t="s">
        <v>1339</v>
      </c>
      <c r="AG705" s="18" t="s">
        <v>2807</v>
      </c>
    </row>
    <row r="706" spans="1:33" s="26" customFormat="1" ht="48.75" customHeight="1">
      <c r="A706" s="15" t="s">
        <v>32</v>
      </c>
      <c r="B706" s="16" t="s">
        <v>2390</v>
      </c>
      <c r="C706" s="27" t="s">
        <v>58</v>
      </c>
      <c r="D706" s="17" t="s">
        <v>51</v>
      </c>
      <c r="E706" s="24" t="s">
        <v>5488</v>
      </c>
      <c r="F706" s="27" t="s">
        <v>52</v>
      </c>
      <c r="G706" s="14" t="s">
        <v>1340</v>
      </c>
      <c r="H706" s="22" t="s">
        <v>4507</v>
      </c>
      <c r="I706" s="18" t="s">
        <v>4508</v>
      </c>
      <c r="J706" s="19">
        <v>350</v>
      </c>
      <c r="K706" s="20">
        <v>9789864796083</v>
      </c>
      <c r="L706" s="21">
        <v>43455</v>
      </c>
      <c r="M706" s="22"/>
      <c r="N706" s="22" t="s">
        <v>37</v>
      </c>
      <c r="O706" s="22" t="s">
        <v>5312</v>
      </c>
      <c r="P706" s="22">
        <v>1</v>
      </c>
      <c r="Q706" s="23" t="s">
        <v>5309</v>
      </c>
      <c r="R706" s="23" t="s">
        <v>5914</v>
      </c>
      <c r="S706" s="18" t="s">
        <v>3767</v>
      </c>
      <c r="T706" s="18" t="s">
        <v>1341</v>
      </c>
      <c r="U706" s="18"/>
      <c r="V706" s="22" t="s">
        <v>2412</v>
      </c>
      <c r="W706" s="15" t="s">
        <v>4509</v>
      </c>
      <c r="X706" s="22">
        <v>48</v>
      </c>
      <c r="Y706" s="22">
        <v>453</v>
      </c>
      <c r="Z706" s="25" t="s">
        <v>5342</v>
      </c>
      <c r="AA706" s="25" t="s">
        <v>38</v>
      </c>
      <c r="AB706" s="25" t="s">
        <v>5493</v>
      </c>
      <c r="AC706" s="25" t="s">
        <v>47</v>
      </c>
      <c r="AD706" s="25" t="s">
        <v>39</v>
      </c>
      <c r="AE706" s="18"/>
      <c r="AF706" s="18" t="s">
        <v>1342</v>
      </c>
      <c r="AG706" s="18" t="s">
        <v>2808</v>
      </c>
    </row>
    <row r="707" spans="1:33" s="26" customFormat="1" ht="48.75" customHeight="1">
      <c r="A707" s="15" t="s">
        <v>32</v>
      </c>
      <c r="B707" s="16" t="s">
        <v>2390</v>
      </c>
      <c r="C707" s="27" t="s">
        <v>125</v>
      </c>
      <c r="D707" s="17" t="s">
        <v>59</v>
      </c>
      <c r="E707" s="24" t="s">
        <v>5488</v>
      </c>
      <c r="F707" s="27" t="s">
        <v>52</v>
      </c>
      <c r="G707" s="14" t="s">
        <v>1343</v>
      </c>
      <c r="H707" s="22" t="s">
        <v>4510</v>
      </c>
      <c r="I707" s="18" t="s">
        <v>4511</v>
      </c>
      <c r="J707" s="19">
        <v>380</v>
      </c>
      <c r="K707" s="20">
        <v>9789864796076</v>
      </c>
      <c r="L707" s="21">
        <v>43455</v>
      </c>
      <c r="M707" s="22"/>
      <c r="N707" s="22" t="s">
        <v>37</v>
      </c>
      <c r="O707" s="22" t="s">
        <v>5312</v>
      </c>
      <c r="P707" s="22">
        <v>1</v>
      </c>
      <c r="Q707" s="23" t="s">
        <v>5309</v>
      </c>
      <c r="R707" s="23" t="s">
        <v>5914</v>
      </c>
      <c r="S707" s="18" t="s">
        <v>3767</v>
      </c>
      <c r="T707" s="18" t="s">
        <v>812</v>
      </c>
      <c r="U707" s="18"/>
      <c r="V707" s="22" t="s">
        <v>2412</v>
      </c>
      <c r="W707" s="15" t="s">
        <v>4512</v>
      </c>
      <c r="X707" s="22">
        <v>48</v>
      </c>
      <c r="Y707" s="22">
        <v>480</v>
      </c>
      <c r="Z707" s="25" t="s">
        <v>5342</v>
      </c>
      <c r="AA707" s="25" t="s">
        <v>38</v>
      </c>
      <c r="AB707" s="25" t="s">
        <v>5493</v>
      </c>
      <c r="AC707" s="25" t="s">
        <v>47</v>
      </c>
      <c r="AD707" s="25" t="s">
        <v>39</v>
      </c>
      <c r="AE707" s="18"/>
      <c r="AF707" s="18" t="s">
        <v>1344</v>
      </c>
      <c r="AG707" s="18" t="s">
        <v>2809</v>
      </c>
    </row>
    <row r="708" spans="1:33" s="26" customFormat="1" ht="48.75" customHeight="1">
      <c r="A708" s="15" t="s">
        <v>32</v>
      </c>
      <c r="B708" s="16" t="s">
        <v>2387</v>
      </c>
      <c r="C708" s="27" t="s">
        <v>96</v>
      </c>
      <c r="D708" s="17" t="s">
        <v>1011</v>
      </c>
      <c r="E708" s="24" t="s">
        <v>5494</v>
      </c>
      <c r="F708" s="27" t="s">
        <v>35</v>
      </c>
      <c r="G708" s="14" t="s">
        <v>1345</v>
      </c>
      <c r="H708" s="22" t="s">
        <v>4513</v>
      </c>
      <c r="I708" s="18" t="s">
        <v>6387</v>
      </c>
      <c r="J708" s="19">
        <v>360</v>
      </c>
      <c r="K708" s="20">
        <v>9789864795819</v>
      </c>
      <c r="L708" s="21">
        <v>43455</v>
      </c>
      <c r="M708" s="22"/>
      <c r="N708" s="22" t="s">
        <v>37</v>
      </c>
      <c r="O708" s="22" t="s">
        <v>5312</v>
      </c>
      <c r="P708" s="22">
        <v>1</v>
      </c>
      <c r="Q708" s="23" t="s">
        <v>5491</v>
      </c>
      <c r="R708" s="23" t="s">
        <v>5914</v>
      </c>
      <c r="S708" s="18" t="s">
        <v>4158</v>
      </c>
      <c r="T708" s="18" t="s">
        <v>1014</v>
      </c>
      <c r="U708" s="18" t="s">
        <v>5310</v>
      </c>
      <c r="V708" s="22" t="s">
        <v>2368</v>
      </c>
      <c r="W708" s="15" t="s">
        <v>4159</v>
      </c>
      <c r="X708" s="22">
        <v>96</v>
      </c>
      <c r="Y708" s="22">
        <v>401</v>
      </c>
      <c r="Z708" s="25" t="s">
        <v>5368</v>
      </c>
      <c r="AA708" s="25" t="s">
        <v>38</v>
      </c>
      <c r="AB708" s="25" t="s">
        <v>5369</v>
      </c>
      <c r="AC708" s="25" t="s">
        <v>39</v>
      </c>
      <c r="AD708" s="25" t="s">
        <v>39</v>
      </c>
      <c r="AE708" s="18"/>
      <c r="AF708" s="18" t="s">
        <v>1346</v>
      </c>
      <c r="AG708" s="18"/>
    </row>
    <row r="709" spans="1:33" s="26" customFormat="1" ht="48.75" customHeight="1">
      <c r="A709" s="15" t="s">
        <v>32</v>
      </c>
      <c r="B709" s="16" t="s">
        <v>2387</v>
      </c>
      <c r="C709" s="27" t="s">
        <v>96</v>
      </c>
      <c r="D709" s="17" t="s">
        <v>1011</v>
      </c>
      <c r="E709" s="24" t="s">
        <v>5494</v>
      </c>
      <c r="F709" s="27" t="s">
        <v>35</v>
      </c>
      <c r="G709" s="14" t="s">
        <v>1347</v>
      </c>
      <c r="H709" s="22" t="s">
        <v>4514</v>
      </c>
      <c r="I709" s="18" t="s">
        <v>6388</v>
      </c>
      <c r="J709" s="19">
        <v>360</v>
      </c>
      <c r="K709" s="20">
        <v>9789864795802</v>
      </c>
      <c r="L709" s="21">
        <v>43455</v>
      </c>
      <c r="M709" s="22">
        <v>874.59</v>
      </c>
      <c r="N709" s="22" t="s">
        <v>37</v>
      </c>
      <c r="O709" s="22" t="s">
        <v>5312</v>
      </c>
      <c r="P709" s="22">
        <v>1</v>
      </c>
      <c r="Q709" s="23" t="s">
        <v>5491</v>
      </c>
      <c r="R709" s="23" t="s">
        <v>5914</v>
      </c>
      <c r="S709" s="18" t="s">
        <v>4158</v>
      </c>
      <c r="T709" s="18" t="s">
        <v>1014</v>
      </c>
      <c r="U709" s="18" t="s">
        <v>5310</v>
      </c>
      <c r="V709" s="22" t="s">
        <v>2368</v>
      </c>
      <c r="W709" s="15" t="s">
        <v>4159</v>
      </c>
      <c r="X709" s="22">
        <v>112</v>
      </c>
      <c r="Y709" s="22">
        <v>456</v>
      </c>
      <c r="Z709" s="25" t="s">
        <v>5368</v>
      </c>
      <c r="AA709" s="25" t="s">
        <v>38</v>
      </c>
      <c r="AB709" s="25" t="s">
        <v>5369</v>
      </c>
      <c r="AC709" s="25" t="s">
        <v>39</v>
      </c>
      <c r="AD709" s="25" t="s">
        <v>39</v>
      </c>
      <c r="AE709" s="18"/>
      <c r="AF709" s="18" t="s">
        <v>1348</v>
      </c>
      <c r="AG709" s="18"/>
    </row>
    <row r="710" spans="1:33" s="26" customFormat="1" ht="48.75" customHeight="1">
      <c r="A710" s="15" t="s">
        <v>65</v>
      </c>
      <c r="B710" s="16" t="s">
        <v>3027</v>
      </c>
      <c r="C710" s="27" t="s">
        <v>71</v>
      </c>
      <c r="D710" s="17" t="s">
        <v>113</v>
      </c>
      <c r="E710" s="24" t="s">
        <v>5488</v>
      </c>
      <c r="F710" s="27" t="s">
        <v>43</v>
      </c>
      <c r="G710" s="14" t="s">
        <v>1349</v>
      </c>
      <c r="H710" s="22" t="s">
        <v>4515</v>
      </c>
      <c r="I710" s="18" t="s">
        <v>4516</v>
      </c>
      <c r="J710" s="19">
        <v>380</v>
      </c>
      <c r="K710" s="20">
        <v>9789864795840</v>
      </c>
      <c r="L710" s="21">
        <v>43454</v>
      </c>
      <c r="M710" s="22">
        <v>805.18</v>
      </c>
      <c r="N710" s="22" t="s">
        <v>37</v>
      </c>
      <c r="O710" s="22" t="s">
        <v>5312</v>
      </c>
      <c r="P710" s="22">
        <v>1</v>
      </c>
      <c r="Q710" s="23" t="s">
        <v>5491</v>
      </c>
      <c r="R710" s="23" t="s">
        <v>5914</v>
      </c>
      <c r="S710" s="18" t="s">
        <v>466</v>
      </c>
      <c r="T710" s="18" t="s">
        <v>466</v>
      </c>
      <c r="U710" s="18" t="s">
        <v>5965</v>
      </c>
      <c r="V710" s="22" t="s">
        <v>2368</v>
      </c>
      <c r="W710" s="15" t="s">
        <v>3240</v>
      </c>
      <c r="X710" s="22">
        <v>384</v>
      </c>
      <c r="Y710" s="22">
        <v>600</v>
      </c>
      <c r="Z710" s="25" t="s">
        <v>5368</v>
      </c>
      <c r="AA710" s="25" t="s">
        <v>162</v>
      </c>
      <c r="AB710" s="25" t="s">
        <v>5369</v>
      </c>
      <c r="AC710" s="25" t="s">
        <v>39</v>
      </c>
      <c r="AD710" s="25" t="s">
        <v>47</v>
      </c>
      <c r="AE710" s="18"/>
      <c r="AF710" s="18" t="s">
        <v>1350</v>
      </c>
      <c r="AG710" s="18"/>
    </row>
    <row r="711" spans="1:33" s="26" customFormat="1" ht="48.75" customHeight="1">
      <c r="A711" s="15" t="s">
        <v>32</v>
      </c>
      <c r="B711" s="16" t="s">
        <v>3129</v>
      </c>
      <c r="C711" s="27" t="s">
        <v>41</v>
      </c>
      <c r="D711" s="17" t="s">
        <v>113</v>
      </c>
      <c r="E711" s="24" t="s">
        <v>5488</v>
      </c>
      <c r="F711" s="27" t="s">
        <v>43</v>
      </c>
      <c r="G711" s="14" t="s">
        <v>1351</v>
      </c>
      <c r="H711" s="22" t="s">
        <v>4517</v>
      </c>
      <c r="I711" s="18" t="s">
        <v>4518</v>
      </c>
      <c r="J711" s="19">
        <v>1440</v>
      </c>
      <c r="K711" s="20">
        <v>4713510948071</v>
      </c>
      <c r="L711" s="21">
        <v>43448</v>
      </c>
      <c r="M711" s="22"/>
      <c r="N711" s="22" t="s">
        <v>37</v>
      </c>
      <c r="O711" s="22" t="s">
        <v>5313</v>
      </c>
      <c r="P711" s="22">
        <v>4</v>
      </c>
      <c r="Q711" s="23" t="s">
        <v>5491</v>
      </c>
      <c r="R711" s="23" t="s">
        <v>5914</v>
      </c>
      <c r="S711" s="18" t="s">
        <v>4519</v>
      </c>
      <c r="T711" s="18"/>
      <c r="U711" s="18" t="s">
        <v>6086</v>
      </c>
      <c r="V711" s="22" t="s">
        <v>2368</v>
      </c>
      <c r="W711" s="15" t="s">
        <v>4520</v>
      </c>
      <c r="X711" s="22">
        <v>1357</v>
      </c>
      <c r="Y711" s="22">
        <v>2686</v>
      </c>
      <c r="Z711" s="25" t="s">
        <v>5342</v>
      </c>
      <c r="AA711" s="25" t="s">
        <v>46</v>
      </c>
      <c r="AB711" s="25" t="s">
        <v>5369</v>
      </c>
      <c r="AC711" s="25" t="s">
        <v>39</v>
      </c>
      <c r="AD711" s="25" t="s">
        <v>39</v>
      </c>
      <c r="AE711" s="18"/>
      <c r="AF711" s="18" t="s">
        <v>1352</v>
      </c>
      <c r="AG711" s="18" t="s">
        <v>2810</v>
      </c>
    </row>
    <row r="712" spans="1:33" s="26" customFormat="1" ht="48.75" customHeight="1">
      <c r="A712" s="15" t="s">
        <v>32</v>
      </c>
      <c r="B712" s="16" t="s">
        <v>2408</v>
      </c>
      <c r="C712" s="27" t="s">
        <v>121</v>
      </c>
      <c r="D712" s="17" t="s">
        <v>59</v>
      </c>
      <c r="E712" s="24" t="s">
        <v>5503</v>
      </c>
      <c r="F712" s="27" t="s">
        <v>1353</v>
      </c>
      <c r="G712" s="14" t="s">
        <v>1354</v>
      </c>
      <c r="H712" s="22" t="s">
        <v>4521</v>
      </c>
      <c r="I712" s="18" t="s">
        <v>4522</v>
      </c>
      <c r="J712" s="19">
        <v>1920</v>
      </c>
      <c r="K712" s="20">
        <v>4713510948101</v>
      </c>
      <c r="L712" s="21">
        <v>43448</v>
      </c>
      <c r="M712" s="22"/>
      <c r="N712" s="22" t="s">
        <v>37</v>
      </c>
      <c r="O712" s="22" t="s">
        <v>5313</v>
      </c>
      <c r="P712" s="22">
        <v>4</v>
      </c>
      <c r="Q712" s="23" t="s">
        <v>5491</v>
      </c>
      <c r="R712" s="23" t="s">
        <v>5914</v>
      </c>
      <c r="S712" s="18" t="s">
        <v>4523</v>
      </c>
      <c r="T712" s="18" t="s">
        <v>1355</v>
      </c>
      <c r="U712" s="18" t="s">
        <v>6087</v>
      </c>
      <c r="V712" s="22" t="s">
        <v>2956</v>
      </c>
      <c r="W712" s="15" t="s">
        <v>4524</v>
      </c>
      <c r="X712" s="22">
        <v>276</v>
      </c>
      <c r="Y712" s="22">
        <v>1979</v>
      </c>
      <c r="Z712" s="25" t="s">
        <v>5368</v>
      </c>
      <c r="AA712" s="25" t="s">
        <v>38</v>
      </c>
      <c r="AB712" s="25" t="s">
        <v>5493</v>
      </c>
      <c r="AC712" s="25" t="s">
        <v>39</v>
      </c>
      <c r="AD712" s="25" t="s">
        <v>39</v>
      </c>
      <c r="AE712" s="18" t="s">
        <v>1356</v>
      </c>
      <c r="AF712" s="18" t="s">
        <v>1356</v>
      </c>
      <c r="AG712" s="18"/>
    </row>
    <row r="713" spans="1:33" s="26" customFormat="1" ht="48.75" customHeight="1">
      <c r="A713" s="15" t="s">
        <v>32</v>
      </c>
      <c r="B713" s="16" t="s">
        <v>2390</v>
      </c>
      <c r="C713" s="27" t="s">
        <v>71</v>
      </c>
      <c r="D713" s="17" t="s">
        <v>42</v>
      </c>
      <c r="E713" s="24" t="s">
        <v>5488</v>
      </c>
      <c r="F713" s="27" t="s">
        <v>52</v>
      </c>
      <c r="G713" s="14" t="s">
        <v>1357</v>
      </c>
      <c r="H713" s="22" t="s">
        <v>4525</v>
      </c>
      <c r="I713" s="18" t="s">
        <v>6389</v>
      </c>
      <c r="J713" s="19">
        <v>1260</v>
      </c>
      <c r="K713" s="20">
        <v>4713510948088</v>
      </c>
      <c r="L713" s="21">
        <v>43441</v>
      </c>
      <c r="M713" s="22"/>
      <c r="N713" s="22" t="s">
        <v>37</v>
      </c>
      <c r="O713" s="22" t="s">
        <v>5313</v>
      </c>
      <c r="P713" s="22">
        <v>3</v>
      </c>
      <c r="Q713" s="23" t="s">
        <v>5491</v>
      </c>
      <c r="R713" s="23" t="s">
        <v>5914</v>
      </c>
      <c r="S713" s="18" t="s">
        <v>1196</v>
      </c>
      <c r="T713" s="18" t="s">
        <v>1196</v>
      </c>
      <c r="U713" s="18" t="s">
        <v>6088</v>
      </c>
      <c r="V713" s="22" t="s">
        <v>2412</v>
      </c>
      <c r="W713" s="15" t="s">
        <v>4526</v>
      </c>
      <c r="X713" s="22">
        <v>276</v>
      </c>
      <c r="Y713" s="22">
        <v>1849</v>
      </c>
      <c r="Z713" s="25" t="s">
        <v>5342</v>
      </c>
      <c r="AA713" s="25" t="s">
        <v>38</v>
      </c>
      <c r="AB713" s="25" t="s">
        <v>5493</v>
      </c>
      <c r="AC713" s="25" t="s">
        <v>47</v>
      </c>
      <c r="AD713" s="25" t="s">
        <v>47</v>
      </c>
      <c r="AE713" s="18"/>
      <c r="AF713" s="18" t="s">
        <v>1358</v>
      </c>
      <c r="AG713" s="18" t="s">
        <v>5597</v>
      </c>
    </row>
    <row r="714" spans="1:33" s="26" customFormat="1" ht="48.75" customHeight="1">
      <c r="A714" s="15" t="s">
        <v>32</v>
      </c>
      <c r="B714" s="16" t="s">
        <v>2390</v>
      </c>
      <c r="C714" s="27" t="s">
        <v>71</v>
      </c>
      <c r="D714" s="17" t="s">
        <v>42</v>
      </c>
      <c r="E714" s="24" t="s">
        <v>5488</v>
      </c>
      <c r="F714" s="27" t="s">
        <v>52</v>
      </c>
      <c r="G714" s="14" t="s">
        <v>1359</v>
      </c>
      <c r="H714" s="22" t="s">
        <v>4527</v>
      </c>
      <c r="I714" s="18" t="s">
        <v>6390</v>
      </c>
      <c r="J714" s="19">
        <v>420</v>
      </c>
      <c r="K714" s="20">
        <v>9789864795536</v>
      </c>
      <c r="L714" s="21">
        <v>43441</v>
      </c>
      <c r="M714" s="22"/>
      <c r="N714" s="22" t="s">
        <v>37</v>
      </c>
      <c r="O714" s="22" t="s">
        <v>5312</v>
      </c>
      <c r="P714" s="22">
        <v>1</v>
      </c>
      <c r="Q714" s="23" t="s">
        <v>5491</v>
      </c>
      <c r="R714" s="23" t="s">
        <v>5914</v>
      </c>
      <c r="S714" s="18" t="s">
        <v>1196</v>
      </c>
      <c r="T714" s="18" t="s">
        <v>1196</v>
      </c>
      <c r="U714" s="18" t="s">
        <v>5146</v>
      </c>
      <c r="V714" s="22" t="s">
        <v>2412</v>
      </c>
      <c r="W714" s="15" t="s">
        <v>4528</v>
      </c>
      <c r="X714" s="22">
        <v>72</v>
      </c>
      <c r="Y714" s="22">
        <v>570</v>
      </c>
      <c r="Z714" s="25" t="s">
        <v>5342</v>
      </c>
      <c r="AA714" s="25" t="s">
        <v>38</v>
      </c>
      <c r="AB714" s="25" t="s">
        <v>5493</v>
      </c>
      <c r="AC714" s="25" t="s">
        <v>47</v>
      </c>
      <c r="AD714" s="25" t="s">
        <v>47</v>
      </c>
      <c r="AE714" s="18"/>
      <c r="AF714" s="18" t="s">
        <v>1360</v>
      </c>
      <c r="AG714" s="18" t="s">
        <v>2811</v>
      </c>
    </row>
    <row r="715" spans="1:33" s="26" customFormat="1" ht="48.75" customHeight="1">
      <c r="A715" s="15" t="s">
        <v>32</v>
      </c>
      <c r="B715" s="16" t="s">
        <v>3020</v>
      </c>
      <c r="C715" s="27" t="s">
        <v>41</v>
      </c>
      <c r="D715" s="17" t="s">
        <v>113</v>
      </c>
      <c r="E715" s="24" t="s">
        <v>5488</v>
      </c>
      <c r="F715" s="27" t="s">
        <v>223</v>
      </c>
      <c r="G715" s="14" t="s">
        <v>1361</v>
      </c>
      <c r="H715" s="22" t="s">
        <v>4529</v>
      </c>
      <c r="I715" s="18" t="s">
        <v>4530</v>
      </c>
      <c r="J715" s="19">
        <v>1060</v>
      </c>
      <c r="K715" s="20">
        <v>4713510948118</v>
      </c>
      <c r="L715" s="21">
        <v>43438</v>
      </c>
      <c r="M715" s="22"/>
      <c r="N715" s="22" t="s">
        <v>37</v>
      </c>
      <c r="O715" s="22" t="s">
        <v>5313</v>
      </c>
      <c r="P715" s="22">
        <v>4</v>
      </c>
      <c r="Q715" s="23" t="s">
        <v>5491</v>
      </c>
      <c r="R715" s="23" t="s">
        <v>5914</v>
      </c>
      <c r="S715" s="18" t="s">
        <v>4531</v>
      </c>
      <c r="T715" s="18" t="s">
        <v>6391</v>
      </c>
      <c r="U715" s="18"/>
      <c r="V715" s="22" t="s">
        <v>2422</v>
      </c>
      <c r="W715" s="15" t="s">
        <v>4117</v>
      </c>
      <c r="X715" s="22">
        <v>545</v>
      </c>
      <c r="Y715" s="22">
        <v>1184</v>
      </c>
      <c r="Z715" s="25" t="s">
        <v>5368</v>
      </c>
      <c r="AA715" s="25" t="s">
        <v>46</v>
      </c>
      <c r="AB715" s="25" t="s">
        <v>5493</v>
      </c>
      <c r="AC715" s="25" t="s">
        <v>47</v>
      </c>
      <c r="AD715" s="25" t="s">
        <v>39</v>
      </c>
      <c r="AE715" s="18"/>
      <c r="AF715" s="18" t="s">
        <v>1362</v>
      </c>
      <c r="AG715" s="18" t="s">
        <v>5598</v>
      </c>
    </row>
    <row r="716" spans="1:33" s="26" customFormat="1" ht="48.75" customHeight="1">
      <c r="A716" s="15" t="s">
        <v>32</v>
      </c>
      <c r="B716" s="16" t="s">
        <v>3020</v>
      </c>
      <c r="C716" s="27" t="s">
        <v>41</v>
      </c>
      <c r="D716" s="17" t="s">
        <v>113</v>
      </c>
      <c r="E716" s="24" t="s">
        <v>5488</v>
      </c>
      <c r="F716" s="27" t="s">
        <v>223</v>
      </c>
      <c r="G716" s="14" t="s">
        <v>1363</v>
      </c>
      <c r="H716" s="22" t="s">
        <v>4532</v>
      </c>
      <c r="I716" s="18" t="s">
        <v>4533</v>
      </c>
      <c r="J716" s="19">
        <v>280</v>
      </c>
      <c r="K716" s="20">
        <v>9789864795871</v>
      </c>
      <c r="L716" s="21">
        <v>43438</v>
      </c>
      <c r="M716" s="22"/>
      <c r="N716" s="22" t="s">
        <v>37</v>
      </c>
      <c r="O716" s="22" t="s">
        <v>5312</v>
      </c>
      <c r="P716" s="22">
        <v>1</v>
      </c>
      <c r="Q716" s="23" t="s">
        <v>5491</v>
      </c>
      <c r="R716" s="23" t="s">
        <v>5914</v>
      </c>
      <c r="S716" s="18" t="s">
        <v>4534</v>
      </c>
      <c r="T716" s="18" t="s">
        <v>1364</v>
      </c>
      <c r="U716" s="18"/>
      <c r="V716" s="22" t="s">
        <v>2422</v>
      </c>
      <c r="W716" s="15" t="s">
        <v>3118</v>
      </c>
      <c r="X716" s="22">
        <v>128</v>
      </c>
      <c r="Y716" s="22">
        <v>289</v>
      </c>
      <c r="Z716" s="25" t="s">
        <v>5368</v>
      </c>
      <c r="AA716" s="25" t="s">
        <v>46</v>
      </c>
      <c r="AB716" s="25" t="s">
        <v>5493</v>
      </c>
      <c r="AC716" s="25" t="s">
        <v>47</v>
      </c>
      <c r="AD716" s="25" t="s">
        <v>39</v>
      </c>
      <c r="AE716" s="18"/>
      <c r="AF716" s="18" t="s">
        <v>1365</v>
      </c>
      <c r="AG716" s="18" t="s">
        <v>2812</v>
      </c>
    </row>
    <row r="717" spans="1:33" s="26" customFormat="1" ht="48.75" customHeight="1">
      <c r="A717" s="15" t="s">
        <v>32</v>
      </c>
      <c r="B717" s="16" t="s">
        <v>2390</v>
      </c>
      <c r="C717" s="27" t="s">
        <v>71</v>
      </c>
      <c r="D717" s="17" t="s">
        <v>59</v>
      </c>
      <c r="E717" s="24" t="s">
        <v>5488</v>
      </c>
      <c r="F717" s="27" t="s">
        <v>52</v>
      </c>
      <c r="G717" s="14" t="s">
        <v>1366</v>
      </c>
      <c r="H717" s="22" t="s">
        <v>4535</v>
      </c>
      <c r="I717" s="18" t="s">
        <v>4536</v>
      </c>
      <c r="J717" s="19">
        <v>320</v>
      </c>
      <c r="K717" s="20">
        <v>9789864795727</v>
      </c>
      <c r="L717" s="21">
        <v>43438</v>
      </c>
      <c r="M717" s="22"/>
      <c r="N717" s="22" t="s">
        <v>37</v>
      </c>
      <c r="O717" s="22" t="s">
        <v>5312</v>
      </c>
      <c r="P717" s="22">
        <v>1</v>
      </c>
      <c r="Q717" s="23" t="s">
        <v>5309</v>
      </c>
      <c r="R717" s="23" t="s">
        <v>5914</v>
      </c>
      <c r="S717" s="18" t="s">
        <v>3234</v>
      </c>
      <c r="T717" s="18" t="s">
        <v>1367</v>
      </c>
      <c r="U717" s="18"/>
      <c r="V717" s="22" t="s">
        <v>2412</v>
      </c>
      <c r="W717" s="15" t="s">
        <v>4537</v>
      </c>
      <c r="X717" s="22">
        <v>44</v>
      </c>
      <c r="Y717" s="22">
        <v>414</v>
      </c>
      <c r="Z717" s="25" t="s">
        <v>5342</v>
      </c>
      <c r="AA717" s="25" t="s">
        <v>38</v>
      </c>
      <c r="AB717" s="25" t="s">
        <v>5493</v>
      </c>
      <c r="AC717" s="25" t="s">
        <v>47</v>
      </c>
      <c r="AD717" s="25" t="s">
        <v>39</v>
      </c>
      <c r="AE717" s="18"/>
      <c r="AF717" s="18" t="s">
        <v>1368</v>
      </c>
      <c r="AG717" s="18" t="s">
        <v>2813</v>
      </c>
    </row>
    <row r="718" spans="1:33" s="26" customFormat="1" ht="48.75" customHeight="1">
      <c r="A718" s="15" t="s">
        <v>32</v>
      </c>
      <c r="B718" s="16" t="s">
        <v>2390</v>
      </c>
      <c r="C718" s="27" t="s">
        <v>71</v>
      </c>
      <c r="D718" s="17" t="s">
        <v>59</v>
      </c>
      <c r="E718" s="24" t="s">
        <v>5488</v>
      </c>
      <c r="F718" s="27" t="s">
        <v>52</v>
      </c>
      <c r="G718" s="14" t="s">
        <v>1369</v>
      </c>
      <c r="H718" s="22" t="s">
        <v>4538</v>
      </c>
      <c r="I718" s="18" t="s">
        <v>4539</v>
      </c>
      <c r="J718" s="19">
        <v>320</v>
      </c>
      <c r="K718" s="20">
        <v>9789864795710</v>
      </c>
      <c r="L718" s="21">
        <v>43433</v>
      </c>
      <c r="M718" s="22"/>
      <c r="N718" s="22" t="s">
        <v>37</v>
      </c>
      <c r="O718" s="22" t="s">
        <v>5312</v>
      </c>
      <c r="P718" s="22">
        <v>1</v>
      </c>
      <c r="Q718" s="23" t="s">
        <v>5491</v>
      </c>
      <c r="R718" s="23" t="s">
        <v>5914</v>
      </c>
      <c r="S718" s="18" t="s">
        <v>210</v>
      </c>
      <c r="T718" s="18" t="s">
        <v>210</v>
      </c>
      <c r="U718" s="18"/>
      <c r="V718" s="22" t="s">
        <v>2412</v>
      </c>
      <c r="W718" s="15" t="s">
        <v>4540</v>
      </c>
      <c r="X718" s="22">
        <v>36</v>
      </c>
      <c r="Y718" s="22">
        <v>394</v>
      </c>
      <c r="Z718" s="25" t="s">
        <v>5342</v>
      </c>
      <c r="AA718" s="25" t="s">
        <v>38</v>
      </c>
      <c r="AB718" s="25" t="s">
        <v>5493</v>
      </c>
      <c r="AC718" s="25" t="s">
        <v>47</v>
      </c>
      <c r="AD718" s="25" t="s">
        <v>39</v>
      </c>
      <c r="AE718" s="18"/>
      <c r="AF718" s="18" t="s">
        <v>1370</v>
      </c>
      <c r="AG718" s="18" t="s">
        <v>2814</v>
      </c>
    </row>
    <row r="719" spans="1:33" s="26" customFormat="1" ht="48.75" customHeight="1">
      <c r="A719" s="15" t="s">
        <v>32</v>
      </c>
      <c r="B719" s="16" t="s">
        <v>3129</v>
      </c>
      <c r="C719" s="27" t="s">
        <v>41</v>
      </c>
      <c r="D719" s="17" t="s">
        <v>113</v>
      </c>
      <c r="E719" s="24" t="s">
        <v>5488</v>
      </c>
      <c r="F719" s="27" t="s">
        <v>43</v>
      </c>
      <c r="G719" s="14" t="s">
        <v>1371</v>
      </c>
      <c r="H719" s="22" t="s">
        <v>4541</v>
      </c>
      <c r="I719" s="18" t="s">
        <v>4542</v>
      </c>
      <c r="J719" s="19">
        <v>380</v>
      </c>
      <c r="K719" s="20">
        <v>9789864795642</v>
      </c>
      <c r="L719" s="21">
        <v>43431</v>
      </c>
      <c r="M719" s="22"/>
      <c r="N719" s="22" t="s">
        <v>37</v>
      </c>
      <c r="O719" s="22" t="s">
        <v>5312</v>
      </c>
      <c r="P719" s="22">
        <v>1</v>
      </c>
      <c r="Q719" s="23" t="s">
        <v>5491</v>
      </c>
      <c r="R719" s="23" t="s">
        <v>5914</v>
      </c>
      <c r="S719" s="18" t="s">
        <v>4543</v>
      </c>
      <c r="T719" s="18"/>
      <c r="U719" s="18" t="s">
        <v>5310</v>
      </c>
      <c r="V719" s="22" t="s">
        <v>2368</v>
      </c>
      <c r="W719" s="15" t="s">
        <v>4544</v>
      </c>
      <c r="X719" s="22">
        <v>272</v>
      </c>
      <c r="Y719" s="22">
        <v>491</v>
      </c>
      <c r="Z719" s="25" t="s">
        <v>5342</v>
      </c>
      <c r="AA719" s="25" t="s">
        <v>38</v>
      </c>
      <c r="AB719" s="25" t="s">
        <v>5369</v>
      </c>
      <c r="AC719" s="25" t="s">
        <v>39</v>
      </c>
      <c r="AD719" s="25" t="s">
        <v>39</v>
      </c>
      <c r="AE719" s="18" t="s">
        <v>2235</v>
      </c>
      <c r="AF719" s="18" t="s">
        <v>1372</v>
      </c>
      <c r="AG719" s="18" t="s">
        <v>2815</v>
      </c>
    </row>
    <row r="720" spans="1:33" s="26" customFormat="1" ht="48.75" customHeight="1">
      <c r="A720" s="15" t="s">
        <v>32</v>
      </c>
      <c r="B720" s="16" t="s">
        <v>3129</v>
      </c>
      <c r="C720" s="27" t="s">
        <v>41</v>
      </c>
      <c r="D720" s="17" t="s">
        <v>113</v>
      </c>
      <c r="E720" s="24" t="s">
        <v>5488</v>
      </c>
      <c r="F720" s="27" t="s">
        <v>43</v>
      </c>
      <c r="G720" s="14" t="s">
        <v>1373</v>
      </c>
      <c r="H720" s="22" t="s">
        <v>4545</v>
      </c>
      <c r="I720" s="18" t="s">
        <v>4546</v>
      </c>
      <c r="J720" s="19">
        <v>350</v>
      </c>
      <c r="K720" s="20">
        <v>9789864795857</v>
      </c>
      <c r="L720" s="21">
        <v>43431</v>
      </c>
      <c r="M720" s="22"/>
      <c r="N720" s="22" t="s">
        <v>37</v>
      </c>
      <c r="O720" s="22" t="s">
        <v>5312</v>
      </c>
      <c r="P720" s="22">
        <v>1</v>
      </c>
      <c r="Q720" s="23" t="s">
        <v>5309</v>
      </c>
      <c r="R720" s="23" t="s">
        <v>5914</v>
      </c>
      <c r="S720" s="18" t="s">
        <v>4547</v>
      </c>
      <c r="T720" s="18"/>
      <c r="U720" s="18" t="s">
        <v>6089</v>
      </c>
      <c r="V720" s="22" t="s">
        <v>2368</v>
      </c>
      <c r="W720" s="15" t="s">
        <v>4544</v>
      </c>
      <c r="X720" s="22">
        <v>328</v>
      </c>
      <c r="Y720" s="22">
        <v>567</v>
      </c>
      <c r="Z720" s="25" t="s">
        <v>5342</v>
      </c>
      <c r="AA720" s="25" t="s">
        <v>38</v>
      </c>
      <c r="AB720" s="25" t="s">
        <v>5369</v>
      </c>
      <c r="AC720" s="25" t="s">
        <v>39</v>
      </c>
      <c r="AD720" s="25" t="s">
        <v>39</v>
      </c>
      <c r="AE720" s="18"/>
      <c r="AF720" s="18" t="s">
        <v>1374</v>
      </c>
      <c r="AG720" s="18" t="s">
        <v>2816</v>
      </c>
    </row>
    <row r="721" spans="1:33" s="26" customFormat="1" ht="48.75" customHeight="1">
      <c r="A721" s="15" t="s">
        <v>32</v>
      </c>
      <c r="B721" s="16" t="s">
        <v>3129</v>
      </c>
      <c r="C721" s="27" t="s">
        <v>41</v>
      </c>
      <c r="D721" s="17" t="s">
        <v>113</v>
      </c>
      <c r="E721" s="24" t="s">
        <v>5488</v>
      </c>
      <c r="F721" s="27" t="s">
        <v>43</v>
      </c>
      <c r="G721" s="14" t="s">
        <v>1375</v>
      </c>
      <c r="H721" s="22" t="s">
        <v>4548</v>
      </c>
      <c r="I721" s="18" t="s">
        <v>4549</v>
      </c>
      <c r="J721" s="19">
        <v>1050</v>
      </c>
      <c r="K721" s="20">
        <v>4713510948064</v>
      </c>
      <c r="L721" s="21">
        <v>43431</v>
      </c>
      <c r="M721" s="22"/>
      <c r="N721" s="22" t="s">
        <v>37</v>
      </c>
      <c r="O721" s="22" t="s">
        <v>5313</v>
      </c>
      <c r="P721" s="22">
        <v>3</v>
      </c>
      <c r="Q721" s="23" t="s">
        <v>5491</v>
      </c>
      <c r="R721" s="23" t="s">
        <v>5914</v>
      </c>
      <c r="S721" s="18" t="s">
        <v>4550</v>
      </c>
      <c r="T721" s="18"/>
      <c r="U721" s="18" t="s">
        <v>6090</v>
      </c>
      <c r="V721" s="22" t="s">
        <v>2368</v>
      </c>
      <c r="W721" s="15" t="s">
        <v>4551</v>
      </c>
      <c r="X721" s="22">
        <v>882</v>
      </c>
      <c r="Y721" s="22">
        <v>2310</v>
      </c>
      <c r="Z721" s="25" t="s">
        <v>5342</v>
      </c>
      <c r="AA721" s="25" t="s">
        <v>46</v>
      </c>
      <c r="AB721" s="25" t="s">
        <v>5369</v>
      </c>
      <c r="AC721" s="25" t="s">
        <v>39</v>
      </c>
      <c r="AD721" s="25" t="s">
        <v>47</v>
      </c>
      <c r="AE721" s="18"/>
      <c r="AF721" s="18" t="s">
        <v>1376</v>
      </c>
      <c r="AG721" s="18" t="s">
        <v>2817</v>
      </c>
    </row>
    <row r="722" spans="1:33" s="26" customFormat="1" ht="48.75" customHeight="1">
      <c r="A722" s="15" t="s">
        <v>65</v>
      </c>
      <c r="B722" s="16" t="s">
        <v>3027</v>
      </c>
      <c r="C722" s="27" t="s">
        <v>71</v>
      </c>
      <c r="D722" s="17" t="s">
        <v>113</v>
      </c>
      <c r="E722" s="24" t="s">
        <v>5488</v>
      </c>
      <c r="F722" s="27" t="s">
        <v>43</v>
      </c>
      <c r="G722" s="14" t="s">
        <v>1377</v>
      </c>
      <c r="H722" s="22" t="s">
        <v>4552</v>
      </c>
      <c r="I722" s="18" t="s">
        <v>6392</v>
      </c>
      <c r="J722" s="19">
        <v>268</v>
      </c>
      <c r="K722" s="20">
        <v>4713510948057</v>
      </c>
      <c r="L722" s="21">
        <v>43424</v>
      </c>
      <c r="M722" s="22"/>
      <c r="N722" s="22" t="s">
        <v>37</v>
      </c>
      <c r="O722" s="22" t="s">
        <v>5312</v>
      </c>
      <c r="P722" s="22">
        <v>1</v>
      </c>
      <c r="Q722" s="23" t="s">
        <v>5309</v>
      </c>
      <c r="R722" s="23" t="s">
        <v>5914</v>
      </c>
      <c r="S722" s="18" t="s">
        <v>466</v>
      </c>
      <c r="T722" s="18" t="s">
        <v>466</v>
      </c>
      <c r="U722" s="18" t="s">
        <v>5965</v>
      </c>
      <c r="V722" s="22" t="s">
        <v>2368</v>
      </c>
      <c r="W722" s="15" t="s">
        <v>3240</v>
      </c>
      <c r="X722" s="22">
        <v>384</v>
      </c>
      <c r="Y722" s="22">
        <v>607</v>
      </c>
      <c r="Z722" s="25" t="s">
        <v>5368</v>
      </c>
      <c r="AA722" s="25" t="s">
        <v>162</v>
      </c>
      <c r="AB722" s="25" t="s">
        <v>5369</v>
      </c>
      <c r="AC722" s="25" t="s">
        <v>39</v>
      </c>
      <c r="AD722" s="25" t="s">
        <v>47</v>
      </c>
      <c r="AE722" s="18"/>
      <c r="AF722" s="18" t="s">
        <v>1378</v>
      </c>
      <c r="AG722" s="18" t="s">
        <v>2818</v>
      </c>
    </row>
    <row r="723" spans="1:33" s="26" customFormat="1" ht="48.75" customHeight="1">
      <c r="A723" s="15" t="s">
        <v>32</v>
      </c>
      <c r="B723" s="16" t="s">
        <v>2390</v>
      </c>
      <c r="C723" s="27" t="s">
        <v>1379</v>
      </c>
      <c r="D723" s="17" t="s">
        <v>113</v>
      </c>
      <c r="E723" s="24" t="s">
        <v>5488</v>
      </c>
      <c r="F723" s="27" t="s">
        <v>52</v>
      </c>
      <c r="G723" s="14" t="s">
        <v>1380</v>
      </c>
      <c r="H723" s="22" t="s">
        <v>4553</v>
      </c>
      <c r="I723" s="18" t="s">
        <v>4554</v>
      </c>
      <c r="J723" s="19">
        <v>920</v>
      </c>
      <c r="K723" s="20">
        <v>4713510948033</v>
      </c>
      <c r="L723" s="21">
        <v>43420</v>
      </c>
      <c r="M723" s="22"/>
      <c r="N723" s="22" t="s">
        <v>37</v>
      </c>
      <c r="O723" s="22" t="s">
        <v>5313</v>
      </c>
      <c r="P723" s="22">
        <v>3</v>
      </c>
      <c r="Q723" s="23" t="s">
        <v>5491</v>
      </c>
      <c r="R723" s="23" t="s">
        <v>5914</v>
      </c>
      <c r="S723" s="18" t="s">
        <v>4555</v>
      </c>
      <c r="T723" s="18" t="s">
        <v>1381</v>
      </c>
      <c r="U723" s="18" t="s">
        <v>6091</v>
      </c>
      <c r="V723" s="22" t="s">
        <v>2412</v>
      </c>
      <c r="W723" s="15" t="s">
        <v>4556</v>
      </c>
      <c r="X723" s="22">
        <v>112</v>
      </c>
      <c r="Y723" s="22">
        <v>1399</v>
      </c>
      <c r="Z723" s="25" t="s">
        <v>5342</v>
      </c>
      <c r="AA723" s="25" t="s">
        <v>38</v>
      </c>
      <c r="AB723" s="25" t="s">
        <v>5493</v>
      </c>
      <c r="AC723" s="25" t="s">
        <v>47</v>
      </c>
      <c r="AD723" s="25" t="s">
        <v>39</v>
      </c>
      <c r="AE723" s="18"/>
      <c r="AF723" s="18" t="s">
        <v>1382</v>
      </c>
      <c r="AG723" s="18"/>
    </row>
    <row r="724" spans="1:33" s="26" customFormat="1" ht="48.75" customHeight="1">
      <c r="A724" s="15" t="s">
        <v>32</v>
      </c>
      <c r="B724" s="16" t="s">
        <v>2390</v>
      </c>
      <c r="C724" s="27" t="s">
        <v>1379</v>
      </c>
      <c r="D724" s="17" t="s">
        <v>113</v>
      </c>
      <c r="E724" s="24" t="s">
        <v>5488</v>
      </c>
      <c r="F724" s="27" t="s">
        <v>52</v>
      </c>
      <c r="G724" s="14" t="s">
        <v>1383</v>
      </c>
      <c r="H724" s="22" t="s">
        <v>4557</v>
      </c>
      <c r="I724" s="18" t="s">
        <v>4558</v>
      </c>
      <c r="J724" s="19">
        <v>320</v>
      </c>
      <c r="K724" s="20">
        <v>9789864795628</v>
      </c>
      <c r="L724" s="21">
        <v>43420</v>
      </c>
      <c r="M724" s="22"/>
      <c r="N724" s="22" t="s">
        <v>37</v>
      </c>
      <c r="O724" s="22" t="s">
        <v>5312</v>
      </c>
      <c r="P724" s="22">
        <v>1</v>
      </c>
      <c r="Q724" s="23" t="s">
        <v>5491</v>
      </c>
      <c r="R724" s="23" t="s">
        <v>5914</v>
      </c>
      <c r="S724" s="18" t="s">
        <v>4555</v>
      </c>
      <c r="T724" s="18" t="s">
        <v>1381</v>
      </c>
      <c r="U724" s="18" t="s">
        <v>2995</v>
      </c>
      <c r="V724" s="22" t="s">
        <v>2412</v>
      </c>
      <c r="W724" s="15" t="s">
        <v>4556</v>
      </c>
      <c r="X724" s="22">
        <v>36</v>
      </c>
      <c r="Y724" s="22">
        <v>424</v>
      </c>
      <c r="Z724" s="25" t="s">
        <v>5342</v>
      </c>
      <c r="AA724" s="25" t="s">
        <v>38</v>
      </c>
      <c r="AB724" s="25" t="s">
        <v>5493</v>
      </c>
      <c r="AC724" s="25" t="s">
        <v>47</v>
      </c>
      <c r="AD724" s="25" t="s">
        <v>39</v>
      </c>
      <c r="AE724" s="18"/>
      <c r="AF724" s="18" t="s">
        <v>1384</v>
      </c>
      <c r="AG724" s="18"/>
    </row>
    <row r="725" spans="1:33" s="26" customFormat="1" ht="48.75" customHeight="1">
      <c r="A725" s="15" t="s">
        <v>32</v>
      </c>
      <c r="B725" s="16" t="s">
        <v>2536</v>
      </c>
      <c r="C725" s="27" t="s">
        <v>71</v>
      </c>
      <c r="D725" s="17" t="s">
        <v>59</v>
      </c>
      <c r="E725" s="24" t="s">
        <v>5503</v>
      </c>
      <c r="F725" s="27" t="s">
        <v>93</v>
      </c>
      <c r="G725" s="14" t="s">
        <v>1385</v>
      </c>
      <c r="H725" s="22" t="s">
        <v>4559</v>
      </c>
      <c r="I725" s="18" t="s">
        <v>4560</v>
      </c>
      <c r="J725" s="19">
        <v>700</v>
      </c>
      <c r="K725" s="20">
        <v>4713510948040</v>
      </c>
      <c r="L725" s="21">
        <v>43417</v>
      </c>
      <c r="M725" s="22"/>
      <c r="N725" s="22" t="s">
        <v>37</v>
      </c>
      <c r="O725" s="22" t="s">
        <v>5313</v>
      </c>
      <c r="P725" s="22">
        <v>2</v>
      </c>
      <c r="Q725" s="23" t="s">
        <v>5491</v>
      </c>
      <c r="R725" s="23" t="s">
        <v>5914</v>
      </c>
      <c r="S725" s="18" t="s">
        <v>4561</v>
      </c>
      <c r="T725" s="18" t="s">
        <v>1386</v>
      </c>
      <c r="U725" s="18" t="s">
        <v>3094</v>
      </c>
      <c r="V725" s="22" t="s">
        <v>2368</v>
      </c>
      <c r="W725" s="15" t="s">
        <v>4193</v>
      </c>
      <c r="X725" s="22">
        <v>288</v>
      </c>
      <c r="Y725" s="22">
        <v>637</v>
      </c>
      <c r="Z725" s="25" t="s">
        <v>5368</v>
      </c>
      <c r="AA725" s="25" t="s">
        <v>46</v>
      </c>
      <c r="AB725" s="25" t="s">
        <v>5493</v>
      </c>
      <c r="AC725" s="25" t="s">
        <v>39</v>
      </c>
      <c r="AD725" s="25" t="s">
        <v>39</v>
      </c>
      <c r="AE725" s="18"/>
      <c r="AF725" s="18" t="s">
        <v>1387</v>
      </c>
      <c r="AG725" s="18"/>
    </row>
    <row r="726" spans="1:33" s="26" customFormat="1" ht="48.75" customHeight="1">
      <c r="A726" s="15" t="s">
        <v>32</v>
      </c>
      <c r="B726" s="16" t="s">
        <v>2536</v>
      </c>
      <c r="C726" s="27" t="s">
        <v>71</v>
      </c>
      <c r="D726" s="17" t="s">
        <v>59</v>
      </c>
      <c r="E726" s="24" t="s">
        <v>5503</v>
      </c>
      <c r="F726" s="27" t="s">
        <v>93</v>
      </c>
      <c r="G726" s="14" t="s">
        <v>1388</v>
      </c>
      <c r="H726" s="22" t="s">
        <v>4562</v>
      </c>
      <c r="I726" s="18" t="s">
        <v>4563</v>
      </c>
      <c r="J726" s="19">
        <v>350</v>
      </c>
      <c r="K726" s="20">
        <v>9789864795741</v>
      </c>
      <c r="L726" s="21">
        <v>43417</v>
      </c>
      <c r="M726" s="22"/>
      <c r="N726" s="22" t="s">
        <v>37</v>
      </c>
      <c r="O726" s="22" t="s">
        <v>5312</v>
      </c>
      <c r="P726" s="22">
        <v>1</v>
      </c>
      <c r="Q726" s="23" t="s">
        <v>5491</v>
      </c>
      <c r="R726" s="23" t="s">
        <v>5914</v>
      </c>
      <c r="S726" s="18" t="s">
        <v>4561</v>
      </c>
      <c r="T726" s="18" t="s">
        <v>1389</v>
      </c>
      <c r="U726" s="18" t="s">
        <v>3094</v>
      </c>
      <c r="V726" s="22" t="s">
        <v>2368</v>
      </c>
      <c r="W726" s="15" t="s">
        <v>3506</v>
      </c>
      <c r="X726" s="22">
        <v>144</v>
      </c>
      <c r="Y726" s="22">
        <v>313</v>
      </c>
      <c r="Z726" s="25" t="s">
        <v>5368</v>
      </c>
      <c r="AA726" s="25" t="s">
        <v>46</v>
      </c>
      <c r="AB726" s="25" t="s">
        <v>5493</v>
      </c>
      <c r="AC726" s="25" t="s">
        <v>39</v>
      </c>
      <c r="AD726" s="25" t="s">
        <v>39</v>
      </c>
      <c r="AE726" s="18" t="s">
        <v>2236</v>
      </c>
      <c r="AF726" s="18" t="s">
        <v>1390</v>
      </c>
      <c r="AG726" s="18"/>
    </row>
    <row r="727" spans="1:33" s="26" customFormat="1" ht="48.75" customHeight="1">
      <c r="A727" s="15" t="s">
        <v>32</v>
      </c>
      <c r="B727" s="16" t="s">
        <v>2536</v>
      </c>
      <c r="C727" s="27" t="s">
        <v>121</v>
      </c>
      <c r="D727" s="17" t="s">
        <v>59</v>
      </c>
      <c r="E727" s="24" t="s">
        <v>5503</v>
      </c>
      <c r="F727" s="27" t="s">
        <v>93</v>
      </c>
      <c r="G727" s="14" t="s">
        <v>1391</v>
      </c>
      <c r="H727" s="22" t="s">
        <v>4564</v>
      </c>
      <c r="I727" s="18" t="s">
        <v>4565</v>
      </c>
      <c r="J727" s="19">
        <v>350</v>
      </c>
      <c r="K727" s="20">
        <v>9789864795734</v>
      </c>
      <c r="L727" s="21">
        <v>43417</v>
      </c>
      <c r="M727" s="22"/>
      <c r="N727" s="22" t="s">
        <v>37</v>
      </c>
      <c r="O727" s="22" t="s">
        <v>5312</v>
      </c>
      <c r="P727" s="22">
        <v>1</v>
      </c>
      <c r="Q727" s="23" t="s">
        <v>5491</v>
      </c>
      <c r="R727" s="23" t="s">
        <v>5914</v>
      </c>
      <c r="S727" s="18" t="s">
        <v>4561</v>
      </c>
      <c r="T727" s="18" t="s">
        <v>378</v>
      </c>
      <c r="U727" s="18" t="s">
        <v>3094</v>
      </c>
      <c r="V727" s="22" t="s">
        <v>2368</v>
      </c>
      <c r="W727" s="15" t="s">
        <v>3506</v>
      </c>
      <c r="X727" s="22">
        <v>144</v>
      </c>
      <c r="Y727" s="22">
        <v>316</v>
      </c>
      <c r="Z727" s="25" t="s">
        <v>5368</v>
      </c>
      <c r="AA727" s="25" t="s">
        <v>46</v>
      </c>
      <c r="AB727" s="25" t="s">
        <v>5493</v>
      </c>
      <c r="AC727" s="25" t="s">
        <v>39</v>
      </c>
      <c r="AD727" s="25" t="s">
        <v>39</v>
      </c>
      <c r="AE727" s="18" t="s">
        <v>2237</v>
      </c>
      <c r="AF727" s="18" t="s">
        <v>1392</v>
      </c>
      <c r="AG727" s="18"/>
    </row>
    <row r="728" spans="1:33" s="26" customFormat="1" ht="48.75" customHeight="1">
      <c r="A728" s="15" t="s">
        <v>32</v>
      </c>
      <c r="B728" s="16" t="s">
        <v>2390</v>
      </c>
      <c r="C728" s="27" t="s">
        <v>125</v>
      </c>
      <c r="D728" s="17" t="s">
        <v>113</v>
      </c>
      <c r="E728" s="24" t="s">
        <v>5488</v>
      </c>
      <c r="F728" s="27" t="s">
        <v>52</v>
      </c>
      <c r="G728" s="14" t="s">
        <v>1393</v>
      </c>
      <c r="H728" s="22" t="s">
        <v>4566</v>
      </c>
      <c r="I728" s="18" t="s">
        <v>4567</v>
      </c>
      <c r="J728" s="19">
        <v>350</v>
      </c>
      <c r="K728" s="20">
        <v>9789864795703</v>
      </c>
      <c r="L728" s="21">
        <v>43399</v>
      </c>
      <c r="M728" s="22"/>
      <c r="N728" s="22" t="s">
        <v>37</v>
      </c>
      <c r="O728" s="22" t="s">
        <v>5312</v>
      </c>
      <c r="P728" s="22">
        <v>1</v>
      </c>
      <c r="Q728" s="23" t="s">
        <v>5309</v>
      </c>
      <c r="R728" s="23" t="s">
        <v>5914</v>
      </c>
      <c r="S728" s="18" t="s">
        <v>1394</v>
      </c>
      <c r="T728" s="18" t="s">
        <v>1394</v>
      </c>
      <c r="U728" s="18"/>
      <c r="V728" s="22" t="s">
        <v>2412</v>
      </c>
      <c r="W728" s="15" t="s">
        <v>4568</v>
      </c>
      <c r="X728" s="22">
        <v>48</v>
      </c>
      <c r="Y728" s="22">
        <v>439</v>
      </c>
      <c r="Z728" s="25" t="s">
        <v>5342</v>
      </c>
      <c r="AA728" s="25" t="s">
        <v>38</v>
      </c>
      <c r="AB728" s="25" t="s">
        <v>5493</v>
      </c>
      <c r="AC728" s="25" t="s">
        <v>47</v>
      </c>
      <c r="AD728" s="25" t="s">
        <v>39</v>
      </c>
      <c r="AE728" s="18"/>
      <c r="AF728" s="18" t="s">
        <v>1395</v>
      </c>
      <c r="AG728" s="18" t="s">
        <v>2819</v>
      </c>
    </row>
    <row r="729" spans="1:33" s="26" customFormat="1" ht="48.75" customHeight="1">
      <c r="A729" s="15" t="s">
        <v>65</v>
      </c>
      <c r="B729" s="16" t="s">
        <v>3027</v>
      </c>
      <c r="C729" s="27" t="s">
        <v>41</v>
      </c>
      <c r="D729" s="17" t="s">
        <v>59</v>
      </c>
      <c r="E729" s="24" t="s">
        <v>5488</v>
      </c>
      <c r="F729" s="27" t="s">
        <v>43</v>
      </c>
      <c r="G729" s="14" t="s">
        <v>1396</v>
      </c>
      <c r="H729" s="22" t="s">
        <v>4569</v>
      </c>
      <c r="I729" s="18" t="s">
        <v>4570</v>
      </c>
      <c r="J729" s="19">
        <v>300</v>
      </c>
      <c r="K729" s="20">
        <v>9789864795574</v>
      </c>
      <c r="L729" s="21">
        <v>43399</v>
      </c>
      <c r="M729" s="22">
        <v>881.65899999999999</v>
      </c>
      <c r="N729" s="22" t="s">
        <v>37</v>
      </c>
      <c r="O729" s="22" t="s">
        <v>5312</v>
      </c>
      <c r="P729" s="22">
        <v>1</v>
      </c>
      <c r="Q729" s="23" t="s">
        <v>5491</v>
      </c>
      <c r="R729" s="23" t="s">
        <v>5914</v>
      </c>
      <c r="S729" s="18" t="s">
        <v>4571</v>
      </c>
      <c r="T729" s="18" t="s">
        <v>1397</v>
      </c>
      <c r="U729" s="18" t="s">
        <v>5876</v>
      </c>
      <c r="V729" s="22" t="s">
        <v>2368</v>
      </c>
      <c r="W729" s="15" t="s">
        <v>3399</v>
      </c>
      <c r="X729" s="22">
        <v>208</v>
      </c>
      <c r="Y729" s="22">
        <v>306</v>
      </c>
      <c r="Z729" s="25" t="s">
        <v>5368</v>
      </c>
      <c r="AA729" s="25" t="s">
        <v>46</v>
      </c>
      <c r="AB729" s="25" t="s">
        <v>5369</v>
      </c>
      <c r="AC729" s="25" t="s">
        <v>39</v>
      </c>
      <c r="AD729" s="25" t="s">
        <v>39</v>
      </c>
      <c r="AE729" s="18"/>
      <c r="AF729" s="18" t="s">
        <v>1398</v>
      </c>
      <c r="AG729" s="18" t="s">
        <v>2820</v>
      </c>
    </row>
    <row r="730" spans="1:33" s="26" customFormat="1" ht="48.75" customHeight="1">
      <c r="A730" s="15" t="s">
        <v>65</v>
      </c>
      <c r="B730" s="16" t="s">
        <v>3027</v>
      </c>
      <c r="C730" s="27" t="s">
        <v>71</v>
      </c>
      <c r="D730" s="17" t="s">
        <v>113</v>
      </c>
      <c r="E730" s="24" t="s">
        <v>5488</v>
      </c>
      <c r="F730" s="27" t="s">
        <v>43</v>
      </c>
      <c r="G730" s="14" t="s">
        <v>1399</v>
      </c>
      <c r="H730" s="22" t="s">
        <v>4572</v>
      </c>
      <c r="I730" s="18" t="s">
        <v>6393</v>
      </c>
      <c r="J730" s="19">
        <v>380</v>
      </c>
      <c r="K730" s="20">
        <v>9789864795376</v>
      </c>
      <c r="L730" s="21">
        <v>43399</v>
      </c>
      <c r="M730" s="22">
        <v>805.18</v>
      </c>
      <c r="N730" s="22" t="s">
        <v>37</v>
      </c>
      <c r="O730" s="22" t="s">
        <v>5312</v>
      </c>
      <c r="P730" s="22">
        <v>1</v>
      </c>
      <c r="Q730" s="23" t="s">
        <v>5491</v>
      </c>
      <c r="R730" s="23" t="s">
        <v>5914</v>
      </c>
      <c r="S730" s="18" t="s">
        <v>466</v>
      </c>
      <c r="T730" s="18" t="s">
        <v>466</v>
      </c>
      <c r="U730" s="18" t="s">
        <v>5965</v>
      </c>
      <c r="V730" s="22" t="s">
        <v>2368</v>
      </c>
      <c r="W730" s="15" t="s">
        <v>3240</v>
      </c>
      <c r="X730" s="22">
        <v>384</v>
      </c>
      <c r="Y730" s="22">
        <v>594</v>
      </c>
      <c r="Z730" s="25" t="s">
        <v>5368</v>
      </c>
      <c r="AA730" s="25" t="s">
        <v>162</v>
      </c>
      <c r="AB730" s="25" t="s">
        <v>5369</v>
      </c>
      <c r="AC730" s="25" t="s">
        <v>39</v>
      </c>
      <c r="AD730" s="25" t="s">
        <v>47</v>
      </c>
      <c r="AE730" s="18"/>
      <c r="AF730" s="18" t="s">
        <v>1400</v>
      </c>
      <c r="AG730" s="18" t="s">
        <v>2343</v>
      </c>
    </row>
    <row r="731" spans="1:33" s="26" customFormat="1" ht="48.75" customHeight="1">
      <c r="A731" s="15" t="s">
        <v>32</v>
      </c>
      <c r="B731" s="16" t="s">
        <v>2408</v>
      </c>
      <c r="C731" s="27" t="s">
        <v>121</v>
      </c>
      <c r="D731" s="17" t="s">
        <v>59</v>
      </c>
      <c r="E731" s="24" t="s">
        <v>5503</v>
      </c>
      <c r="F731" s="27" t="s">
        <v>93</v>
      </c>
      <c r="G731" s="14" t="s">
        <v>1401</v>
      </c>
      <c r="H731" s="22" t="s">
        <v>4573</v>
      </c>
      <c r="I731" s="18" t="s">
        <v>4574</v>
      </c>
      <c r="J731" s="19">
        <v>1050</v>
      </c>
      <c r="K731" s="20">
        <v>4713510947937</v>
      </c>
      <c r="L731" s="21">
        <v>43382</v>
      </c>
      <c r="M731" s="22"/>
      <c r="N731" s="22" t="s">
        <v>37</v>
      </c>
      <c r="O731" s="22" t="s">
        <v>5313</v>
      </c>
      <c r="P731" s="22">
        <v>3</v>
      </c>
      <c r="Q731" s="23" t="s">
        <v>5309</v>
      </c>
      <c r="R731" s="23" t="s">
        <v>5914</v>
      </c>
      <c r="S731" s="18" t="s">
        <v>6394</v>
      </c>
      <c r="T731" s="18" t="s">
        <v>6394</v>
      </c>
      <c r="U731" s="18" t="s">
        <v>6019</v>
      </c>
      <c r="V731" s="22" t="s">
        <v>2956</v>
      </c>
      <c r="W731" s="15" t="s">
        <v>4575</v>
      </c>
      <c r="X731" s="22">
        <v>90</v>
      </c>
      <c r="Y731" s="22">
        <v>1386</v>
      </c>
      <c r="Z731" s="25" t="s">
        <v>5342</v>
      </c>
      <c r="AA731" s="25" t="s">
        <v>38</v>
      </c>
      <c r="AB731" s="25" t="s">
        <v>5493</v>
      </c>
      <c r="AC731" s="25" t="s">
        <v>47</v>
      </c>
      <c r="AD731" s="25" t="s">
        <v>39</v>
      </c>
      <c r="AE731" s="18"/>
      <c r="AF731" s="18" t="s">
        <v>1402</v>
      </c>
      <c r="AG731" s="18"/>
    </row>
    <row r="732" spans="1:33" s="26" customFormat="1" ht="48.75" customHeight="1">
      <c r="A732" s="15" t="s">
        <v>32</v>
      </c>
      <c r="B732" s="16" t="s">
        <v>2408</v>
      </c>
      <c r="C732" s="27" t="s">
        <v>121</v>
      </c>
      <c r="D732" s="17" t="s">
        <v>59</v>
      </c>
      <c r="E732" s="24" t="s">
        <v>5503</v>
      </c>
      <c r="F732" s="27" t="s">
        <v>93</v>
      </c>
      <c r="G732" s="14" t="s">
        <v>1403</v>
      </c>
      <c r="H732" s="22" t="s">
        <v>4576</v>
      </c>
      <c r="I732" s="18" t="s">
        <v>4577</v>
      </c>
      <c r="J732" s="19">
        <v>350</v>
      </c>
      <c r="K732" s="20">
        <v>9789864795437</v>
      </c>
      <c r="L732" s="21">
        <v>43382</v>
      </c>
      <c r="M732" s="22"/>
      <c r="N732" s="22" t="s">
        <v>37</v>
      </c>
      <c r="O732" s="22" t="s">
        <v>5312</v>
      </c>
      <c r="P732" s="22">
        <v>1</v>
      </c>
      <c r="Q732" s="23" t="s">
        <v>5309</v>
      </c>
      <c r="R732" s="23" t="s">
        <v>5914</v>
      </c>
      <c r="S732" s="18" t="s">
        <v>6394</v>
      </c>
      <c r="T732" s="18" t="s">
        <v>6394</v>
      </c>
      <c r="U732" s="18" t="s">
        <v>6019</v>
      </c>
      <c r="V732" s="22" t="s">
        <v>2956</v>
      </c>
      <c r="W732" s="15" t="s">
        <v>4578</v>
      </c>
      <c r="X732" s="22">
        <v>30</v>
      </c>
      <c r="Y732" s="22">
        <v>442</v>
      </c>
      <c r="Z732" s="25" t="s">
        <v>5342</v>
      </c>
      <c r="AA732" s="25" t="s">
        <v>38</v>
      </c>
      <c r="AB732" s="25" t="s">
        <v>5493</v>
      </c>
      <c r="AC732" s="25" t="s">
        <v>47</v>
      </c>
      <c r="AD732" s="25" t="s">
        <v>39</v>
      </c>
      <c r="AE732" s="18"/>
      <c r="AF732" s="18" t="s">
        <v>1404</v>
      </c>
      <c r="AG732" s="18"/>
    </row>
    <row r="733" spans="1:33" s="26" customFormat="1" ht="48.75" customHeight="1">
      <c r="A733" s="15" t="s">
        <v>32</v>
      </c>
      <c r="B733" s="16" t="s">
        <v>2408</v>
      </c>
      <c r="C733" s="27" t="s">
        <v>121</v>
      </c>
      <c r="D733" s="17" t="s">
        <v>59</v>
      </c>
      <c r="E733" s="24" t="s">
        <v>5503</v>
      </c>
      <c r="F733" s="27" t="s">
        <v>93</v>
      </c>
      <c r="G733" s="14" t="s">
        <v>1405</v>
      </c>
      <c r="H733" s="22" t="s">
        <v>4579</v>
      </c>
      <c r="I733" s="18" t="s">
        <v>4580</v>
      </c>
      <c r="J733" s="19">
        <v>350</v>
      </c>
      <c r="K733" s="20">
        <v>9789864795420</v>
      </c>
      <c r="L733" s="21">
        <v>43382</v>
      </c>
      <c r="M733" s="22"/>
      <c r="N733" s="22" t="s">
        <v>37</v>
      </c>
      <c r="O733" s="22" t="s">
        <v>5312</v>
      </c>
      <c r="P733" s="22">
        <v>1</v>
      </c>
      <c r="Q733" s="23" t="s">
        <v>5309</v>
      </c>
      <c r="R733" s="23" t="s">
        <v>5914</v>
      </c>
      <c r="S733" s="18" t="s">
        <v>6394</v>
      </c>
      <c r="T733" s="18" t="s">
        <v>6394</v>
      </c>
      <c r="U733" s="18" t="s">
        <v>6019</v>
      </c>
      <c r="V733" s="22" t="s">
        <v>2956</v>
      </c>
      <c r="W733" s="15" t="s">
        <v>4578</v>
      </c>
      <c r="X733" s="22">
        <v>30</v>
      </c>
      <c r="Y733" s="22">
        <v>450</v>
      </c>
      <c r="Z733" s="25" t="s">
        <v>5342</v>
      </c>
      <c r="AA733" s="25" t="s">
        <v>38</v>
      </c>
      <c r="AB733" s="25" t="s">
        <v>5493</v>
      </c>
      <c r="AC733" s="25" t="s">
        <v>47</v>
      </c>
      <c r="AD733" s="25" t="s">
        <v>39</v>
      </c>
      <c r="AE733" s="18"/>
      <c r="AF733" s="18" t="s">
        <v>1406</v>
      </c>
      <c r="AG733" s="18"/>
    </row>
    <row r="734" spans="1:33" s="26" customFormat="1" ht="48.75" customHeight="1">
      <c r="A734" s="15" t="s">
        <v>32</v>
      </c>
      <c r="B734" s="16" t="s">
        <v>2408</v>
      </c>
      <c r="C734" s="27" t="s">
        <v>121</v>
      </c>
      <c r="D734" s="17" t="s">
        <v>59</v>
      </c>
      <c r="E734" s="24" t="s">
        <v>5503</v>
      </c>
      <c r="F734" s="27" t="s">
        <v>93</v>
      </c>
      <c r="G734" s="14" t="s">
        <v>1407</v>
      </c>
      <c r="H734" s="22" t="s">
        <v>4581</v>
      </c>
      <c r="I734" s="18" t="s">
        <v>4582</v>
      </c>
      <c r="J734" s="19">
        <v>350</v>
      </c>
      <c r="K734" s="20">
        <v>9789864795413</v>
      </c>
      <c r="L734" s="21">
        <v>43382</v>
      </c>
      <c r="M734" s="22"/>
      <c r="N734" s="22" t="s">
        <v>37</v>
      </c>
      <c r="O734" s="22" t="s">
        <v>5312</v>
      </c>
      <c r="P734" s="22">
        <v>1</v>
      </c>
      <c r="Q734" s="23" t="s">
        <v>5309</v>
      </c>
      <c r="R734" s="23" t="s">
        <v>5914</v>
      </c>
      <c r="S734" s="18" t="s">
        <v>6394</v>
      </c>
      <c r="T734" s="18" t="s">
        <v>6394</v>
      </c>
      <c r="U734" s="18" t="s">
        <v>6019</v>
      </c>
      <c r="V734" s="22" t="s">
        <v>2956</v>
      </c>
      <c r="W734" s="15" t="s">
        <v>4578</v>
      </c>
      <c r="X734" s="22">
        <v>30</v>
      </c>
      <c r="Y734" s="22">
        <v>447</v>
      </c>
      <c r="Z734" s="25" t="s">
        <v>5342</v>
      </c>
      <c r="AA734" s="25" t="s">
        <v>38</v>
      </c>
      <c r="AB734" s="25" t="s">
        <v>5493</v>
      </c>
      <c r="AC734" s="25" t="s">
        <v>47</v>
      </c>
      <c r="AD734" s="25" t="s">
        <v>39</v>
      </c>
      <c r="AE734" s="18"/>
      <c r="AF734" s="18" t="s">
        <v>1408</v>
      </c>
      <c r="AG734" s="18"/>
    </row>
    <row r="735" spans="1:33" s="26" customFormat="1" ht="48.75" customHeight="1">
      <c r="A735" s="15" t="s">
        <v>32</v>
      </c>
      <c r="B735" s="16" t="s">
        <v>2390</v>
      </c>
      <c r="C735" s="27" t="s">
        <v>71</v>
      </c>
      <c r="D735" s="17" t="s">
        <v>42</v>
      </c>
      <c r="E735" s="24" t="s">
        <v>5488</v>
      </c>
      <c r="F735" s="27" t="s">
        <v>93</v>
      </c>
      <c r="G735" s="14" t="s">
        <v>1409</v>
      </c>
      <c r="H735" s="22" t="s">
        <v>4583</v>
      </c>
      <c r="I735" s="18" t="s">
        <v>6395</v>
      </c>
      <c r="J735" s="19">
        <v>420</v>
      </c>
      <c r="K735" s="20">
        <v>9789864795291</v>
      </c>
      <c r="L735" s="21">
        <v>43378</v>
      </c>
      <c r="M735" s="22">
        <v>874.59</v>
      </c>
      <c r="N735" s="22" t="s">
        <v>37</v>
      </c>
      <c r="O735" s="22" t="s">
        <v>5312</v>
      </c>
      <c r="P735" s="22">
        <v>1</v>
      </c>
      <c r="Q735" s="23" t="s">
        <v>5491</v>
      </c>
      <c r="R735" s="23" t="s">
        <v>5914</v>
      </c>
      <c r="S735" s="18" t="s">
        <v>1196</v>
      </c>
      <c r="T735" s="18" t="s">
        <v>1196</v>
      </c>
      <c r="U735" s="18" t="s">
        <v>5146</v>
      </c>
      <c r="V735" s="22" t="s">
        <v>2412</v>
      </c>
      <c r="W735" s="15" t="s">
        <v>4528</v>
      </c>
      <c r="X735" s="22">
        <v>112</v>
      </c>
      <c r="Y735" s="22">
        <v>664</v>
      </c>
      <c r="Z735" s="25" t="s">
        <v>5342</v>
      </c>
      <c r="AA735" s="25" t="s">
        <v>38</v>
      </c>
      <c r="AB735" s="25" t="s">
        <v>5493</v>
      </c>
      <c r="AC735" s="25" t="s">
        <v>47</v>
      </c>
      <c r="AD735" s="25" t="s">
        <v>47</v>
      </c>
      <c r="AE735" s="18"/>
      <c r="AF735" s="18" t="s">
        <v>1410</v>
      </c>
      <c r="AG735" s="18" t="s">
        <v>2821</v>
      </c>
    </row>
    <row r="736" spans="1:33" s="26" customFormat="1" ht="48.75" customHeight="1">
      <c r="A736" s="15" t="s">
        <v>32</v>
      </c>
      <c r="B736" s="16" t="s">
        <v>3001</v>
      </c>
      <c r="C736" s="27" t="s">
        <v>41</v>
      </c>
      <c r="D736" s="17" t="s">
        <v>67</v>
      </c>
      <c r="E736" s="24" t="s">
        <v>5893</v>
      </c>
      <c r="F736" s="27" t="s">
        <v>52</v>
      </c>
      <c r="G736" s="14" t="s">
        <v>1411</v>
      </c>
      <c r="H736" s="22" t="s">
        <v>4584</v>
      </c>
      <c r="I736" s="18" t="s">
        <v>4585</v>
      </c>
      <c r="J736" s="19">
        <v>350</v>
      </c>
      <c r="K736" s="20">
        <v>9789864795369</v>
      </c>
      <c r="L736" s="21">
        <v>43375</v>
      </c>
      <c r="M736" s="22"/>
      <c r="N736" s="22" t="s">
        <v>37</v>
      </c>
      <c r="O736" s="22" t="s">
        <v>5312</v>
      </c>
      <c r="P736" s="22">
        <v>1</v>
      </c>
      <c r="Q736" s="23" t="s">
        <v>5491</v>
      </c>
      <c r="R736" s="23" t="s">
        <v>5914</v>
      </c>
      <c r="S736" s="18" t="s">
        <v>1003</v>
      </c>
      <c r="T736" s="18" t="s">
        <v>1003</v>
      </c>
      <c r="U736" s="18" t="s">
        <v>6058</v>
      </c>
      <c r="V736" s="22" t="s">
        <v>2412</v>
      </c>
      <c r="W736" s="15" t="s">
        <v>2987</v>
      </c>
      <c r="X736" s="22">
        <v>40</v>
      </c>
      <c r="Y736" s="22">
        <v>434</v>
      </c>
      <c r="Z736" s="25" t="s">
        <v>5342</v>
      </c>
      <c r="AA736" s="25" t="s">
        <v>38</v>
      </c>
      <c r="AB736" s="25" t="s">
        <v>5493</v>
      </c>
      <c r="AC736" s="25" t="s">
        <v>47</v>
      </c>
      <c r="AD736" s="25" t="s">
        <v>39</v>
      </c>
      <c r="AE736" s="18"/>
      <c r="AF736" s="18" t="s">
        <v>1412</v>
      </c>
      <c r="AG736" s="18" t="s">
        <v>2766</v>
      </c>
    </row>
    <row r="737" spans="1:33" s="26" customFormat="1" ht="48.75" customHeight="1">
      <c r="A737" s="15" t="s">
        <v>32</v>
      </c>
      <c r="B737" s="16" t="s">
        <v>2528</v>
      </c>
      <c r="C737" s="27" t="s">
        <v>41</v>
      </c>
      <c r="D737" s="17" t="s">
        <v>51</v>
      </c>
      <c r="E737" s="24" t="s">
        <v>5494</v>
      </c>
      <c r="F737" s="27" t="s">
        <v>223</v>
      </c>
      <c r="G737" s="14" t="s">
        <v>1413</v>
      </c>
      <c r="H737" s="22" t="s">
        <v>4586</v>
      </c>
      <c r="I737" s="18" t="s">
        <v>4587</v>
      </c>
      <c r="J737" s="19">
        <v>280</v>
      </c>
      <c r="K737" s="20">
        <v>9789864795468</v>
      </c>
      <c r="L737" s="21">
        <v>43370</v>
      </c>
      <c r="M737" s="22">
        <v>859.6</v>
      </c>
      <c r="N737" s="22" t="s">
        <v>37</v>
      </c>
      <c r="O737" s="22" t="s">
        <v>5312</v>
      </c>
      <c r="P737" s="22">
        <v>1</v>
      </c>
      <c r="Q737" s="23" t="s">
        <v>5491</v>
      </c>
      <c r="R737" s="23" t="s">
        <v>5914</v>
      </c>
      <c r="S737" s="18" t="s">
        <v>2531</v>
      </c>
      <c r="T737" s="18" t="s">
        <v>95</v>
      </c>
      <c r="U737" s="18"/>
      <c r="V737" s="22" t="s">
        <v>2368</v>
      </c>
      <c r="W737" s="15" t="s">
        <v>3399</v>
      </c>
      <c r="X737" s="22">
        <v>208</v>
      </c>
      <c r="Y737" s="22">
        <v>360</v>
      </c>
      <c r="Z737" s="25" t="s">
        <v>5368</v>
      </c>
      <c r="AA737" s="25" t="s">
        <v>46</v>
      </c>
      <c r="AB737" s="25" t="s">
        <v>5369</v>
      </c>
      <c r="AC737" s="25" t="s">
        <v>39</v>
      </c>
      <c r="AD737" s="25" t="s">
        <v>39</v>
      </c>
      <c r="AE737" s="18" t="s">
        <v>5819</v>
      </c>
      <c r="AF737" s="18" t="s">
        <v>6092</v>
      </c>
      <c r="AG737" s="18" t="s">
        <v>6093</v>
      </c>
    </row>
    <row r="738" spans="1:33" s="26" customFormat="1" ht="48.75" customHeight="1">
      <c r="A738" s="15" t="s">
        <v>65</v>
      </c>
      <c r="B738" s="16" t="s">
        <v>3027</v>
      </c>
      <c r="C738" s="27" t="s">
        <v>71</v>
      </c>
      <c r="D738" s="17" t="s">
        <v>113</v>
      </c>
      <c r="E738" s="24" t="s">
        <v>5488</v>
      </c>
      <c r="F738" s="27" t="s">
        <v>43</v>
      </c>
      <c r="G738" s="14" t="s">
        <v>1414</v>
      </c>
      <c r="H738" s="22" t="s">
        <v>4588</v>
      </c>
      <c r="I738" s="18" t="s">
        <v>4589</v>
      </c>
      <c r="J738" s="19">
        <v>380</v>
      </c>
      <c r="K738" s="20">
        <v>9789864793303</v>
      </c>
      <c r="L738" s="21">
        <v>43370</v>
      </c>
      <c r="M738" s="22">
        <v>805.18</v>
      </c>
      <c r="N738" s="22" t="s">
        <v>37</v>
      </c>
      <c r="O738" s="22" t="s">
        <v>5312</v>
      </c>
      <c r="P738" s="22">
        <v>1</v>
      </c>
      <c r="Q738" s="23" t="s">
        <v>5491</v>
      </c>
      <c r="R738" s="23" t="s">
        <v>5914</v>
      </c>
      <c r="S738" s="18" t="s">
        <v>466</v>
      </c>
      <c r="T738" s="18" t="s">
        <v>466</v>
      </c>
      <c r="U738" s="18" t="s">
        <v>5965</v>
      </c>
      <c r="V738" s="22" t="s">
        <v>2368</v>
      </c>
      <c r="W738" s="15" t="s">
        <v>3240</v>
      </c>
      <c r="X738" s="22">
        <v>384</v>
      </c>
      <c r="Y738" s="22">
        <v>596</v>
      </c>
      <c r="Z738" s="25" t="s">
        <v>5368</v>
      </c>
      <c r="AA738" s="25" t="s">
        <v>162</v>
      </c>
      <c r="AB738" s="25" t="s">
        <v>5369</v>
      </c>
      <c r="AC738" s="25" t="s">
        <v>39</v>
      </c>
      <c r="AD738" s="25" t="s">
        <v>47</v>
      </c>
      <c r="AE738" s="18"/>
      <c r="AF738" s="18" t="s">
        <v>1415</v>
      </c>
      <c r="AG738" s="18" t="s">
        <v>2822</v>
      </c>
    </row>
    <row r="739" spans="1:33" s="26" customFormat="1" ht="48.75" customHeight="1">
      <c r="A739" s="15" t="s">
        <v>32</v>
      </c>
      <c r="B739" s="16" t="s">
        <v>2387</v>
      </c>
      <c r="C739" s="27" t="s">
        <v>96</v>
      </c>
      <c r="D739" s="17" t="s">
        <v>1011</v>
      </c>
      <c r="E739" s="24" t="s">
        <v>5494</v>
      </c>
      <c r="F739" s="27" t="s">
        <v>35</v>
      </c>
      <c r="G739" s="14" t="s">
        <v>1416</v>
      </c>
      <c r="H739" s="22" t="s">
        <v>4590</v>
      </c>
      <c r="I739" s="18" t="s">
        <v>4591</v>
      </c>
      <c r="J739" s="19">
        <v>360</v>
      </c>
      <c r="K739" s="20">
        <v>9789864795451</v>
      </c>
      <c r="L739" s="21">
        <v>43370</v>
      </c>
      <c r="M739" s="22">
        <v>874.59</v>
      </c>
      <c r="N739" s="22" t="s">
        <v>37</v>
      </c>
      <c r="O739" s="22" t="s">
        <v>5312</v>
      </c>
      <c r="P739" s="22">
        <v>1</v>
      </c>
      <c r="Q739" s="23" t="s">
        <v>5491</v>
      </c>
      <c r="R739" s="23" t="s">
        <v>5914</v>
      </c>
      <c r="S739" s="18" t="s">
        <v>4158</v>
      </c>
      <c r="T739" s="18" t="s">
        <v>1014</v>
      </c>
      <c r="U739" s="18" t="s">
        <v>5310</v>
      </c>
      <c r="V739" s="22" t="s">
        <v>2368</v>
      </c>
      <c r="W739" s="15" t="s">
        <v>4159</v>
      </c>
      <c r="X739" s="22">
        <v>96</v>
      </c>
      <c r="Y739" s="22">
        <v>396</v>
      </c>
      <c r="Z739" s="25" t="s">
        <v>5368</v>
      </c>
      <c r="AA739" s="25" t="s">
        <v>38</v>
      </c>
      <c r="AB739" s="25" t="s">
        <v>5369</v>
      </c>
      <c r="AC739" s="25" t="s">
        <v>39</v>
      </c>
      <c r="AD739" s="25" t="s">
        <v>39</v>
      </c>
      <c r="AE739" s="18"/>
      <c r="AF739" s="18" t="s">
        <v>1417</v>
      </c>
      <c r="AG739" s="18"/>
    </row>
    <row r="740" spans="1:33" s="26" customFormat="1" ht="48.75" customHeight="1">
      <c r="A740" s="15" t="s">
        <v>32</v>
      </c>
      <c r="B740" s="16" t="s">
        <v>2387</v>
      </c>
      <c r="C740" s="27" t="s">
        <v>96</v>
      </c>
      <c r="D740" s="17" t="s">
        <v>1011</v>
      </c>
      <c r="E740" s="24" t="s">
        <v>5494</v>
      </c>
      <c r="F740" s="27" t="s">
        <v>35</v>
      </c>
      <c r="G740" s="14" t="s">
        <v>1418</v>
      </c>
      <c r="H740" s="22" t="s">
        <v>4592</v>
      </c>
      <c r="I740" s="18" t="s">
        <v>4593</v>
      </c>
      <c r="J740" s="19">
        <v>360</v>
      </c>
      <c r="K740" s="20">
        <v>9789864795444</v>
      </c>
      <c r="L740" s="21">
        <v>43370</v>
      </c>
      <c r="M740" s="22">
        <v>874.59</v>
      </c>
      <c r="N740" s="22" t="s">
        <v>37</v>
      </c>
      <c r="O740" s="22" t="s">
        <v>5312</v>
      </c>
      <c r="P740" s="22">
        <v>1</v>
      </c>
      <c r="Q740" s="23" t="s">
        <v>5491</v>
      </c>
      <c r="R740" s="23" t="s">
        <v>5914</v>
      </c>
      <c r="S740" s="18" t="s">
        <v>4158</v>
      </c>
      <c r="T740" s="18" t="s">
        <v>1014</v>
      </c>
      <c r="U740" s="18" t="s">
        <v>5310</v>
      </c>
      <c r="V740" s="22" t="s">
        <v>2368</v>
      </c>
      <c r="W740" s="15" t="s">
        <v>4159</v>
      </c>
      <c r="X740" s="22">
        <v>96</v>
      </c>
      <c r="Y740" s="22">
        <v>392</v>
      </c>
      <c r="Z740" s="25" t="s">
        <v>5368</v>
      </c>
      <c r="AA740" s="25" t="s">
        <v>38</v>
      </c>
      <c r="AB740" s="25" t="s">
        <v>5369</v>
      </c>
      <c r="AC740" s="25" t="s">
        <v>39</v>
      </c>
      <c r="AD740" s="25" t="s">
        <v>39</v>
      </c>
      <c r="AE740" s="18"/>
      <c r="AF740" s="18" t="s">
        <v>1419</v>
      </c>
      <c r="AG740" s="18" t="s">
        <v>2823</v>
      </c>
    </row>
    <row r="741" spans="1:33" s="26" customFormat="1" ht="48.75" customHeight="1">
      <c r="A741" s="15" t="s">
        <v>32</v>
      </c>
      <c r="B741" s="16" t="s">
        <v>3020</v>
      </c>
      <c r="C741" s="27" t="s">
        <v>71</v>
      </c>
      <c r="D741" s="17" t="s">
        <v>59</v>
      </c>
      <c r="E741" s="24" t="s">
        <v>5488</v>
      </c>
      <c r="F741" s="27" t="s">
        <v>223</v>
      </c>
      <c r="G741" s="14" t="s">
        <v>1420</v>
      </c>
      <c r="H741" s="22" t="s">
        <v>4594</v>
      </c>
      <c r="I741" s="18" t="s">
        <v>4595</v>
      </c>
      <c r="J741" s="19">
        <v>260</v>
      </c>
      <c r="K741" s="20">
        <v>9789864795277</v>
      </c>
      <c r="L741" s="21">
        <v>43364</v>
      </c>
      <c r="M741" s="22">
        <v>859.6</v>
      </c>
      <c r="N741" s="22" t="s">
        <v>37</v>
      </c>
      <c r="O741" s="22" t="s">
        <v>5312</v>
      </c>
      <c r="P741" s="22">
        <v>1</v>
      </c>
      <c r="Q741" s="23" t="s">
        <v>5491</v>
      </c>
      <c r="R741" s="23" t="s">
        <v>5914</v>
      </c>
      <c r="S741" s="18" t="s">
        <v>3407</v>
      </c>
      <c r="T741" s="18" t="s">
        <v>598</v>
      </c>
      <c r="U741" s="18"/>
      <c r="V741" s="22" t="s">
        <v>2422</v>
      </c>
      <c r="W741" s="15" t="s">
        <v>3399</v>
      </c>
      <c r="X741" s="22">
        <v>112</v>
      </c>
      <c r="Y741" s="22">
        <v>235</v>
      </c>
      <c r="Z741" s="25" t="s">
        <v>5368</v>
      </c>
      <c r="AA741" s="25" t="s">
        <v>46</v>
      </c>
      <c r="AB741" s="25" t="s">
        <v>5493</v>
      </c>
      <c r="AC741" s="25" t="s">
        <v>47</v>
      </c>
      <c r="AD741" s="25" t="s">
        <v>39</v>
      </c>
      <c r="AE741" s="18" t="s">
        <v>2238</v>
      </c>
      <c r="AF741" s="18" t="s">
        <v>1421</v>
      </c>
      <c r="AG741" s="18"/>
    </row>
    <row r="742" spans="1:33" s="26" customFormat="1" ht="48.75" customHeight="1">
      <c r="A742" s="15" t="s">
        <v>32</v>
      </c>
      <c r="B742" s="16" t="s">
        <v>3020</v>
      </c>
      <c r="C742" s="27" t="s">
        <v>71</v>
      </c>
      <c r="D742" s="17" t="s">
        <v>59</v>
      </c>
      <c r="E742" s="24" t="s">
        <v>5488</v>
      </c>
      <c r="F742" s="27" t="s">
        <v>223</v>
      </c>
      <c r="G742" s="14" t="s">
        <v>1422</v>
      </c>
      <c r="H742" s="22" t="s">
        <v>4596</v>
      </c>
      <c r="I742" s="18" t="s">
        <v>4597</v>
      </c>
      <c r="J742" s="19">
        <v>260</v>
      </c>
      <c r="K742" s="20">
        <v>9789864795260</v>
      </c>
      <c r="L742" s="21">
        <v>43364</v>
      </c>
      <c r="M742" s="22">
        <v>859.6</v>
      </c>
      <c r="N742" s="22" t="s">
        <v>37</v>
      </c>
      <c r="O742" s="22" t="s">
        <v>5312</v>
      </c>
      <c r="P742" s="22">
        <v>1</v>
      </c>
      <c r="Q742" s="23" t="s">
        <v>5491</v>
      </c>
      <c r="R742" s="23" t="s">
        <v>5914</v>
      </c>
      <c r="S742" s="18" t="s">
        <v>3407</v>
      </c>
      <c r="T742" s="18" t="s">
        <v>6396</v>
      </c>
      <c r="U742" s="18"/>
      <c r="V742" s="22" t="s">
        <v>2422</v>
      </c>
      <c r="W742" s="15" t="s">
        <v>3399</v>
      </c>
      <c r="X742" s="22">
        <v>112</v>
      </c>
      <c r="Y742" s="22">
        <v>234</v>
      </c>
      <c r="Z742" s="25" t="s">
        <v>5368</v>
      </c>
      <c r="AA742" s="25" t="s">
        <v>46</v>
      </c>
      <c r="AB742" s="25" t="s">
        <v>5493</v>
      </c>
      <c r="AC742" s="25" t="s">
        <v>47</v>
      </c>
      <c r="AD742" s="25" t="s">
        <v>39</v>
      </c>
      <c r="AE742" s="18" t="s">
        <v>2239</v>
      </c>
      <c r="AF742" s="18" t="s">
        <v>1423</v>
      </c>
      <c r="AG742" s="18"/>
    </row>
    <row r="743" spans="1:33" s="26" customFormat="1" ht="48.75" customHeight="1">
      <c r="A743" s="15" t="s">
        <v>32</v>
      </c>
      <c r="B743" s="16" t="s">
        <v>2528</v>
      </c>
      <c r="C743" s="27" t="s">
        <v>41</v>
      </c>
      <c r="D743" s="17" t="s">
        <v>216</v>
      </c>
      <c r="E743" s="24" t="s">
        <v>5488</v>
      </c>
      <c r="F743" s="27" t="s">
        <v>223</v>
      </c>
      <c r="G743" s="14" t="s">
        <v>1424</v>
      </c>
      <c r="H743" s="22" t="s">
        <v>4598</v>
      </c>
      <c r="I743" s="18" t="s">
        <v>4599</v>
      </c>
      <c r="J743" s="19">
        <v>499</v>
      </c>
      <c r="K743" s="20">
        <v>9789864795383</v>
      </c>
      <c r="L743" s="21">
        <v>43362</v>
      </c>
      <c r="M743" s="22">
        <v>859.6</v>
      </c>
      <c r="N743" s="22" t="s">
        <v>37</v>
      </c>
      <c r="O743" s="22" t="s">
        <v>5312</v>
      </c>
      <c r="P743" s="22">
        <v>1</v>
      </c>
      <c r="Q743" s="23" t="s">
        <v>5309</v>
      </c>
      <c r="R743" s="23" t="s">
        <v>5914</v>
      </c>
      <c r="S743" s="18" t="s">
        <v>4600</v>
      </c>
      <c r="T743" s="18" t="s">
        <v>1425</v>
      </c>
      <c r="U743" s="18"/>
      <c r="V743" s="22" t="s">
        <v>2422</v>
      </c>
      <c r="W743" s="15" t="s">
        <v>3143</v>
      </c>
      <c r="X743" s="22">
        <v>164</v>
      </c>
      <c r="Y743" s="22">
        <v>699</v>
      </c>
      <c r="Z743" s="25" t="s">
        <v>5342</v>
      </c>
      <c r="AA743" s="25" t="s">
        <v>38</v>
      </c>
      <c r="AB743" s="25" t="s">
        <v>5493</v>
      </c>
      <c r="AC743" s="25" t="s">
        <v>47</v>
      </c>
      <c r="AD743" s="25" t="s">
        <v>39</v>
      </c>
      <c r="AE743" s="18" t="s">
        <v>5820</v>
      </c>
      <c r="AF743" s="18" t="s">
        <v>1426</v>
      </c>
      <c r="AG743" s="18" t="s">
        <v>6094</v>
      </c>
    </row>
    <row r="744" spans="1:33" s="26" customFormat="1" ht="48.75" customHeight="1">
      <c r="A744" s="15" t="s">
        <v>32</v>
      </c>
      <c r="B744" s="16" t="s">
        <v>3274</v>
      </c>
      <c r="C744" s="27" t="s">
        <v>96</v>
      </c>
      <c r="D744" s="17" t="s">
        <v>34</v>
      </c>
      <c r="E744" s="24" t="s">
        <v>5494</v>
      </c>
      <c r="F744" s="27" t="s">
        <v>35</v>
      </c>
      <c r="G744" s="14" t="s">
        <v>1427</v>
      </c>
      <c r="H744" s="22" t="s">
        <v>4601</v>
      </c>
      <c r="I744" s="18" t="s">
        <v>4602</v>
      </c>
      <c r="J744" s="19">
        <v>650</v>
      </c>
      <c r="K744" s="20">
        <v>9789864795208</v>
      </c>
      <c r="L744" s="21">
        <v>43362</v>
      </c>
      <c r="M744" s="22">
        <v>360.41</v>
      </c>
      <c r="N744" s="22" t="s">
        <v>37</v>
      </c>
      <c r="O744" s="22" t="s">
        <v>5312</v>
      </c>
      <c r="P744" s="22">
        <v>1</v>
      </c>
      <c r="Q744" s="23" t="s">
        <v>5309</v>
      </c>
      <c r="R744" s="23" t="s">
        <v>5914</v>
      </c>
      <c r="S744" s="18" t="s">
        <v>3980</v>
      </c>
      <c r="T744" s="18"/>
      <c r="U744" s="18" t="s">
        <v>6095</v>
      </c>
      <c r="V744" s="22" t="s">
        <v>3204</v>
      </c>
      <c r="W744" s="15" t="s">
        <v>4603</v>
      </c>
      <c r="X744" s="22">
        <v>152</v>
      </c>
      <c r="Y744" s="22">
        <v>796</v>
      </c>
      <c r="Z744" s="25" t="s">
        <v>5342</v>
      </c>
      <c r="AA744" s="25" t="s">
        <v>38</v>
      </c>
      <c r="AB744" s="25" t="s">
        <v>5493</v>
      </c>
      <c r="AC744" s="25" t="s">
        <v>39</v>
      </c>
      <c r="AD744" s="25" t="s">
        <v>39</v>
      </c>
      <c r="AE744" s="18" t="s">
        <v>2240</v>
      </c>
      <c r="AF744" s="18" t="s">
        <v>1428</v>
      </c>
      <c r="AG744" s="18" t="s">
        <v>2823</v>
      </c>
    </row>
    <row r="745" spans="1:33" s="26" customFormat="1" ht="48.75" customHeight="1">
      <c r="A745" s="15" t="s">
        <v>32</v>
      </c>
      <c r="B745" s="16" t="s">
        <v>3274</v>
      </c>
      <c r="C745" s="27" t="s">
        <v>96</v>
      </c>
      <c r="D745" s="17" t="s">
        <v>34</v>
      </c>
      <c r="E745" s="24" t="s">
        <v>5894</v>
      </c>
      <c r="F745" s="27" t="s">
        <v>35</v>
      </c>
      <c r="G745" s="14" t="s">
        <v>1429</v>
      </c>
      <c r="H745" s="22" t="s">
        <v>4604</v>
      </c>
      <c r="I745" s="18" t="s">
        <v>4605</v>
      </c>
      <c r="J745" s="19">
        <v>650</v>
      </c>
      <c r="K745" s="20">
        <v>9789864795215</v>
      </c>
      <c r="L745" s="21">
        <v>43362</v>
      </c>
      <c r="M745" s="22">
        <v>310.41000000000003</v>
      </c>
      <c r="N745" s="22" t="s">
        <v>37</v>
      </c>
      <c r="O745" s="22" t="s">
        <v>5312</v>
      </c>
      <c r="P745" s="22">
        <v>1</v>
      </c>
      <c r="Q745" s="23" t="s">
        <v>5309</v>
      </c>
      <c r="R745" s="23" t="s">
        <v>5914</v>
      </c>
      <c r="S745" s="18" t="s">
        <v>3980</v>
      </c>
      <c r="T745" s="18"/>
      <c r="U745" s="18" t="s">
        <v>6096</v>
      </c>
      <c r="V745" s="22" t="s">
        <v>3204</v>
      </c>
      <c r="W745" s="15" t="s">
        <v>4603</v>
      </c>
      <c r="X745" s="22">
        <v>140</v>
      </c>
      <c r="Y745" s="22">
        <v>751</v>
      </c>
      <c r="Z745" s="25" t="s">
        <v>5342</v>
      </c>
      <c r="AA745" s="25" t="s">
        <v>38</v>
      </c>
      <c r="AB745" s="25" t="s">
        <v>5493</v>
      </c>
      <c r="AC745" s="25" t="s">
        <v>39</v>
      </c>
      <c r="AD745" s="25" t="s">
        <v>39</v>
      </c>
      <c r="AE745" s="18" t="s">
        <v>2241</v>
      </c>
      <c r="AF745" s="18" t="s">
        <v>1430</v>
      </c>
      <c r="AG745" s="18" t="s">
        <v>2823</v>
      </c>
    </row>
    <row r="746" spans="1:33" s="26" customFormat="1" ht="48.75" customHeight="1">
      <c r="A746" s="15" t="s">
        <v>32</v>
      </c>
      <c r="B746" s="16" t="s">
        <v>2390</v>
      </c>
      <c r="C746" s="27" t="s">
        <v>71</v>
      </c>
      <c r="D746" s="17" t="s">
        <v>113</v>
      </c>
      <c r="E746" s="24" t="s">
        <v>5488</v>
      </c>
      <c r="F746" s="27" t="s">
        <v>52</v>
      </c>
      <c r="G746" s="14" t="s">
        <v>1431</v>
      </c>
      <c r="H746" s="22" t="s">
        <v>4606</v>
      </c>
      <c r="I746" s="18" t="s">
        <v>4607</v>
      </c>
      <c r="J746" s="19">
        <v>320</v>
      </c>
      <c r="K746" s="20">
        <v>9789864795185</v>
      </c>
      <c r="L746" s="21">
        <v>43348</v>
      </c>
      <c r="M746" s="22"/>
      <c r="N746" s="22" t="s">
        <v>37</v>
      </c>
      <c r="O746" s="22" t="s">
        <v>5312</v>
      </c>
      <c r="P746" s="22">
        <v>1</v>
      </c>
      <c r="Q746" s="23" t="s">
        <v>5491</v>
      </c>
      <c r="R746" s="23" t="s">
        <v>5914</v>
      </c>
      <c r="S746" s="18" t="s">
        <v>1432</v>
      </c>
      <c r="T746" s="18" t="s">
        <v>1432</v>
      </c>
      <c r="U746" s="18" t="s">
        <v>5980</v>
      </c>
      <c r="V746" s="22" t="s">
        <v>2412</v>
      </c>
      <c r="W746" s="15" t="s">
        <v>4608</v>
      </c>
      <c r="X746" s="22">
        <v>36</v>
      </c>
      <c r="Y746" s="22">
        <v>376</v>
      </c>
      <c r="Z746" s="25" t="s">
        <v>5342</v>
      </c>
      <c r="AA746" s="25" t="s">
        <v>38</v>
      </c>
      <c r="AB746" s="25" t="s">
        <v>5493</v>
      </c>
      <c r="AC746" s="25" t="s">
        <v>47</v>
      </c>
      <c r="AD746" s="25" t="s">
        <v>39</v>
      </c>
      <c r="AE746" s="18"/>
      <c r="AF746" s="18" t="s">
        <v>1433</v>
      </c>
      <c r="AG746" s="18" t="s">
        <v>2824</v>
      </c>
    </row>
    <row r="747" spans="1:33" s="26" customFormat="1" ht="48.75" customHeight="1">
      <c r="A747" s="15" t="s">
        <v>32</v>
      </c>
      <c r="B747" s="16" t="s">
        <v>3274</v>
      </c>
      <c r="C747" s="27" t="s">
        <v>41</v>
      </c>
      <c r="D747" s="17" t="s">
        <v>34</v>
      </c>
      <c r="E747" s="24" t="s">
        <v>5488</v>
      </c>
      <c r="F747" s="27" t="s">
        <v>35</v>
      </c>
      <c r="G747" s="14" t="s">
        <v>1434</v>
      </c>
      <c r="H747" s="22" t="s">
        <v>4609</v>
      </c>
      <c r="I747" s="18" t="s">
        <v>4610</v>
      </c>
      <c r="J747" s="19">
        <v>420</v>
      </c>
      <c r="K747" s="20">
        <v>9789864795253</v>
      </c>
      <c r="L747" s="21">
        <v>43335</v>
      </c>
      <c r="M747" s="22">
        <v>523.31299999999999</v>
      </c>
      <c r="N747" s="22" t="s">
        <v>37</v>
      </c>
      <c r="O747" s="22" t="s">
        <v>5312</v>
      </c>
      <c r="P747" s="22">
        <v>1</v>
      </c>
      <c r="Q747" s="23" t="s">
        <v>5491</v>
      </c>
      <c r="R747" s="23" t="s">
        <v>5914</v>
      </c>
      <c r="S747" s="18" t="s">
        <v>4611</v>
      </c>
      <c r="T747" s="18" t="s">
        <v>1435</v>
      </c>
      <c r="U747" s="18" t="s">
        <v>5976</v>
      </c>
      <c r="V747" s="22" t="s">
        <v>2368</v>
      </c>
      <c r="W747" s="15" t="s">
        <v>4612</v>
      </c>
      <c r="X747" s="22">
        <v>112</v>
      </c>
      <c r="Y747" s="22">
        <v>488</v>
      </c>
      <c r="Z747" s="25" t="s">
        <v>5368</v>
      </c>
      <c r="AA747" s="25" t="s">
        <v>38</v>
      </c>
      <c r="AB747" s="25" t="s">
        <v>5493</v>
      </c>
      <c r="AC747" s="25" t="s">
        <v>39</v>
      </c>
      <c r="AD747" s="25" t="s">
        <v>39</v>
      </c>
      <c r="AE747" s="18" t="s">
        <v>2242</v>
      </c>
      <c r="AF747" s="18" t="s">
        <v>1436</v>
      </c>
      <c r="AG747" s="18" t="s">
        <v>2825</v>
      </c>
    </row>
    <row r="748" spans="1:33" s="26" customFormat="1" ht="48.75" customHeight="1">
      <c r="A748" s="15" t="s">
        <v>32</v>
      </c>
      <c r="B748" s="16" t="s">
        <v>3274</v>
      </c>
      <c r="C748" s="27" t="s">
        <v>58</v>
      </c>
      <c r="D748" s="17" t="s">
        <v>34</v>
      </c>
      <c r="E748" s="24" t="s">
        <v>5494</v>
      </c>
      <c r="F748" s="27" t="s">
        <v>35</v>
      </c>
      <c r="G748" s="14" t="s">
        <v>1437</v>
      </c>
      <c r="H748" s="22" t="s">
        <v>4613</v>
      </c>
      <c r="I748" s="18" t="s">
        <v>4614</v>
      </c>
      <c r="J748" s="19">
        <v>4400</v>
      </c>
      <c r="K748" s="20">
        <v>4713510947876</v>
      </c>
      <c r="L748" s="21">
        <v>43334</v>
      </c>
      <c r="M748" s="22"/>
      <c r="N748" s="22" t="s">
        <v>37</v>
      </c>
      <c r="O748" s="22" t="s">
        <v>5313</v>
      </c>
      <c r="P748" s="22">
        <v>20</v>
      </c>
      <c r="Q748" s="23" t="s">
        <v>5491</v>
      </c>
      <c r="R748" s="23" t="s">
        <v>5914</v>
      </c>
      <c r="S748" s="18" t="s">
        <v>4615</v>
      </c>
      <c r="T748" s="18" t="s">
        <v>1438</v>
      </c>
      <c r="U748" s="18" t="s">
        <v>6097</v>
      </c>
      <c r="V748" s="22" t="s">
        <v>2422</v>
      </c>
      <c r="W748" s="15" t="s">
        <v>4616</v>
      </c>
      <c r="X748" s="22">
        <v>2536</v>
      </c>
      <c r="Y748" s="22">
        <v>5909</v>
      </c>
      <c r="Z748" s="25" t="s">
        <v>5368</v>
      </c>
      <c r="AA748" s="25" t="s">
        <v>38</v>
      </c>
      <c r="AB748" s="25" t="s">
        <v>5369</v>
      </c>
      <c r="AC748" s="25" t="s">
        <v>47</v>
      </c>
      <c r="AD748" s="25" t="s">
        <v>39</v>
      </c>
      <c r="AE748" s="18"/>
      <c r="AF748" s="18" t="s">
        <v>1439</v>
      </c>
      <c r="AG748" s="18" t="s">
        <v>2826</v>
      </c>
    </row>
    <row r="749" spans="1:33" s="26" customFormat="1" ht="48.75" customHeight="1">
      <c r="A749" s="15" t="s">
        <v>32</v>
      </c>
      <c r="B749" s="16" t="s">
        <v>3274</v>
      </c>
      <c r="C749" s="27" t="s">
        <v>58</v>
      </c>
      <c r="D749" s="17" t="s">
        <v>34</v>
      </c>
      <c r="E749" s="24" t="s">
        <v>5494</v>
      </c>
      <c r="F749" s="27" t="s">
        <v>35</v>
      </c>
      <c r="G749" s="14" t="s">
        <v>1440</v>
      </c>
      <c r="H749" s="22" t="s">
        <v>4617</v>
      </c>
      <c r="I749" s="18" t="s">
        <v>4618</v>
      </c>
      <c r="J749" s="19">
        <v>220</v>
      </c>
      <c r="K749" s="20">
        <v>9789864794492</v>
      </c>
      <c r="L749" s="21">
        <v>43334</v>
      </c>
      <c r="M749" s="22">
        <v>389.81099999999998</v>
      </c>
      <c r="N749" s="22" t="s">
        <v>37</v>
      </c>
      <c r="O749" s="22" t="s">
        <v>5312</v>
      </c>
      <c r="P749" s="22">
        <v>1</v>
      </c>
      <c r="Q749" s="23" t="s">
        <v>5309</v>
      </c>
      <c r="R749" s="23" t="s">
        <v>5914</v>
      </c>
      <c r="S749" s="18" t="s">
        <v>4619</v>
      </c>
      <c r="T749" s="18" t="s">
        <v>1438</v>
      </c>
      <c r="U749" s="18" t="s">
        <v>6098</v>
      </c>
      <c r="V749" s="22" t="s">
        <v>2368</v>
      </c>
      <c r="W749" s="15" t="s">
        <v>4620</v>
      </c>
      <c r="X749" s="22">
        <v>128</v>
      </c>
      <c r="Y749" s="22">
        <v>278</v>
      </c>
      <c r="Z749" s="25" t="s">
        <v>5368</v>
      </c>
      <c r="AA749" s="25" t="s">
        <v>38</v>
      </c>
      <c r="AB749" s="25" t="s">
        <v>5369</v>
      </c>
      <c r="AC749" s="25" t="s">
        <v>47</v>
      </c>
      <c r="AD749" s="25" t="s">
        <v>39</v>
      </c>
      <c r="AE749" s="18" t="s">
        <v>2243</v>
      </c>
      <c r="AF749" s="18" t="s">
        <v>1441</v>
      </c>
      <c r="AG749" s="18" t="s">
        <v>2826</v>
      </c>
    </row>
    <row r="750" spans="1:33" s="26" customFormat="1" ht="48.75" customHeight="1">
      <c r="A750" s="15" t="s">
        <v>32</v>
      </c>
      <c r="B750" s="16" t="s">
        <v>3274</v>
      </c>
      <c r="C750" s="27" t="s">
        <v>58</v>
      </c>
      <c r="D750" s="17" t="s">
        <v>34</v>
      </c>
      <c r="E750" s="24" t="s">
        <v>5494</v>
      </c>
      <c r="F750" s="27" t="s">
        <v>35</v>
      </c>
      <c r="G750" s="14" t="s">
        <v>1442</v>
      </c>
      <c r="H750" s="22" t="s">
        <v>4621</v>
      </c>
      <c r="I750" s="18" t="s">
        <v>4622</v>
      </c>
      <c r="J750" s="19">
        <v>220</v>
      </c>
      <c r="K750" s="20">
        <v>9789864794485</v>
      </c>
      <c r="L750" s="21">
        <v>43334</v>
      </c>
      <c r="M750" s="22">
        <v>437.35</v>
      </c>
      <c r="N750" s="22" t="s">
        <v>37</v>
      </c>
      <c r="O750" s="22" t="s">
        <v>5312</v>
      </c>
      <c r="P750" s="22">
        <v>1</v>
      </c>
      <c r="Q750" s="23" t="s">
        <v>5309</v>
      </c>
      <c r="R750" s="23" t="s">
        <v>5914</v>
      </c>
      <c r="S750" s="18" t="s">
        <v>4619</v>
      </c>
      <c r="T750" s="18" t="s">
        <v>1438</v>
      </c>
      <c r="U750" s="18" t="s">
        <v>6098</v>
      </c>
      <c r="V750" s="22" t="s">
        <v>2368</v>
      </c>
      <c r="W750" s="15" t="s">
        <v>4620</v>
      </c>
      <c r="X750" s="22">
        <v>128</v>
      </c>
      <c r="Y750" s="22">
        <v>275</v>
      </c>
      <c r="Z750" s="25" t="s">
        <v>5368</v>
      </c>
      <c r="AA750" s="25" t="s">
        <v>38</v>
      </c>
      <c r="AB750" s="25" t="s">
        <v>5369</v>
      </c>
      <c r="AC750" s="25" t="s">
        <v>47</v>
      </c>
      <c r="AD750" s="25" t="s">
        <v>39</v>
      </c>
      <c r="AE750" s="18" t="s">
        <v>2244</v>
      </c>
      <c r="AF750" s="18" t="s">
        <v>1443</v>
      </c>
      <c r="AG750" s="18" t="s">
        <v>2827</v>
      </c>
    </row>
    <row r="751" spans="1:33" s="26" customFormat="1" ht="48.75" customHeight="1">
      <c r="A751" s="15" t="s">
        <v>32</v>
      </c>
      <c r="B751" s="16" t="s">
        <v>3274</v>
      </c>
      <c r="C751" s="27" t="s">
        <v>58</v>
      </c>
      <c r="D751" s="17" t="s">
        <v>34</v>
      </c>
      <c r="E751" s="24" t="s">
        <v>5494</v>
      </c>
      <c r="F751" s="27" t="s">
        <v>35</v>
      </c>
      <c r="G751" s="14" t="s">
        <v>1444</v>
      </c>
      <c r="H751" s="22" t="s">
        <v>4623</v>
      </c>
      <c r="I751" s="18" t="s">
        <v>4624</v>
      </c>
      <c r="J751" s="19">
        <v>220</v>
      </c>
      <c r="K751" s="20">
        <v>9789864794522</v>
      </c>
      <c r="L751" s="21">
        <v>43334</v>
      </c>
      <c r="M751" s="22">
        <v>388.79</v>
      </c>
      <c r="N751" s="22" t="s">
        <v>37</v>
      </c>
      <c r="O751" s="22" t="s">
        <v>5312</v>
      </c>
      <c r="P751" s="22">
        <v>1</v>
      </c>
      <c r="Q751" s="23" t="s">
        <v>5309</v>
      </c>
      <c r="R751" s="23" t="s">
        <v>5914</v>
      </c>
      <c r="S751" s="18" t="s">
        <v>4619</v>
      </c>
      <c r="T751" s="18" t="s">
        <v>1438</v>
      </c>
      <c r="U751" s="18" t="s">
        <v>6098</v>
      </c>
      <c r="V751" s="22" t="s">
        <v>2368</v>
      </c>
      <c r="W751" s="15" t="s">
        <v>4620</v>
      </c>
      <c r="X751" s="22">
        <v>128</v>
      </c>
      <c r="Y751" s="22">
        <v>274</v>
      </c>
      <c r="Z751" s="25" t="s">
        <v>5368</v>
      </c>
      <c r="AA751" s="25" t="s">
        <v>38</v>
      </c>
      <c r="AB751" s="25" t="s">
        <v>5369</v>
      </c>
      <c r="AC751" s="25" t="s">
        <v>47</v>
      </c>
      <c r="AD751" s="25" t="s">
        <v>39</v>
      </c>
      <c r="AE751" s="18" t="s">
        <v>2245</v>
      </c>
      <c r="AF751" s="18" t="s">
        <v>1445</v>
      </c>
      <c r="AG751" s="18"/>
    </row>
    <row r="752" spans="1:33" s="26" customFormat="1" ht="48.75" customHeight="1">
      <c r="A752" s="15" t="s">
        <v>32</v>
      </c>
      <c r="B752" s="16" t="s">
        <v>3274</v>
      </c>
      <c r="C752" s="27" t="s">
        <v>58</v>
      </c>
      <c r="D752" s="17" t="s">
        <v>34</v>
      </c>
      <c r="E752" s="24" t="s">
        <v>5494</v>
      </c>
      <c r="F752" s="27" t="s">
        <v>35</v>
      </c>
      <c r="G752" s="14" t="s">
        <v>1446</v>
      </c>
      <c r="H752" s="22" t="s">
        <v>4625</v>
      </c>
      <c r="I752" s="18" t="s">
        <v>4626</v>
      </c>
      <c r="J752" s="19">
        <v>220</v>
      </c>
      <c r="K752" s="20">
        <v>9789864794553</v>
      </c>
      <c r="L752" s="21">
        <v>43334</v>
      </c>
      <c r="M752" s="22">
        <v>388.89800000000002</v>
      </c>
      <c r="N752" s="22" t="s">
        <v>37</v>
      </c>
      <c r="O752" s="22" t="s">
        <v>5312</v>
      </c>
      <c r="P752" s="22">
        <v>1</v>
      </c>
      <c r="Q752" s="23" t="s">
        <v>5309</v>
      </c>
      <c r="R752" s="23" t="s">
        <v>5914</v>
      </c>
      <c r="S752" s="18" t="s">
        <v>4619</v>
      </c>
      <c r="T752" s="18" t="s">
        <v>1438</v>
      </c>
      <c r="U752" s="18" t="s">
        <v>6098</v>
      </c>
      <c r="V752" s="22" t="s">
        <v>2368</v>
      </c>
      <c r="W752" s="15" t="s">
        <v>4620</v>
      </c>
      <c r="X752" s="22">
        <v>128</v>
      </c>
      <c r="Y752" s="22">
        <v>276</v>
      </c>
      <c r="Z752" s="25" t="s">
        <v>5368</v>
      </c>
      <c r="AA752" s="25" t="s">
        <v>38</v>
      </c>
      <c r="AB752" s="25" t="s">
        <v>5369</v>
      </c>
      <c r="AC752" s="25" t="s">
        <v>47</v>
      </c>
      <c r="AD752" s="25" t="s">
        <v>39</v>
      </c>
      <c r="AE752" s="18" t="s">
        <v>2246</v>
      </c>
      <c r="AF752" s="18" t="s">
        <v>1447</v>
      </c>
      <c r="AG752" s="18"/>
    </row>
    <row r="753" spans="1:33" s="26" customFormat="1" ht="48.75" customHeight="1">
      <c r="A753" s="15" t="s">
        <v>32</v>
      </c>
      <c r="B753" s="16" t="s">
        <v>3274</v>
      </c>
      <c r="C753" s="27" t="s">
        <v>58</v>
      </c>
      <c r="D753" s="17" t="s">
        <v>34</v>
      </c>
      <c r="E753" s="24" t="s">
        <v>5494</v>
      </c>
      <c r="F753" s="27" t="s">
        <v>35</v>
      </c>
      <c r="G753" s="14" t="s">
        <v>1448</v>
      </c>
      <c r="H753" s="22" t="s">
        <v>4627</v>
      </c>
      <c r="I753" s="18" t="s">
        <v>4628</v>
      </c>
      <c r="J753" s="19">
        <v>220</v>
      </c>
      <c r="K753" s="20">
        <v>9789864794560</v>
      </c>
      <c r="L753" s="21">
        <v>43334</v>
      </c>
      <c r="M753" s="22">
        <v>366.98</v>
      </c>
      <c r="N753" s="22" t="s">
        <v>37</v>
      </c>
      <c r="O753" s="22" t="s">
        <v>5312</v>
      </c>
      <c r="P753" s="22">
        <v>1</v>
      </c>
      <c r="Q753" s="23" t="s">
        <v>5309</v>
      </c>
      <c r="R753" s="23" t="s">
        <v>5914</v>
      </c>
      <c r="S753" s="18" t="s">
        <v>4619</v>
      </c>
      <c r="T753" s="18" t="s">
        <v>1438</v>
      </c>
      <c r="U753" s="18" t="s">
        <v>6098</v>
      </c>
      <c r="V753" s="22" t="s">
        <v>2368</v>
      </c>
      <c r="W753" s="15" t="s">
        <v>4620</v>
      </c>
      <c r="X753" s="22">
        <v>128</v>
      </c>
      <c r="Y753" s="22">
        <v>275</v>
      </c>
      <c r="Z753" s="25" t="s">
        <v>5368</v>
      </c>
      <c r="AA753" s="25" t="s">
        <v>38</v>
      </c>
      <c r="AB753" s="25" t="s">
        <v>5369</v>
      </c>
      <c r="AC753" s="25" t="s">
        <v>47</v>
      </c>
      <c r="AD753" s="25" t="s">
        <v>39</v>
      </c>
      <c r="AE753" s="18" t="s">
        <v>2247</v>
      </c>
      <c r="AF753" s="18" t="s">
        <v>1449</v>
      </c>
      <c r="AG753" s="18"/>
    </row>
    <row r="754" spans="1:33" s="26" customFormat="1" ht="48.75" customHeight="1">
      <c r="A754" s="15" t="s">
        <v>32</v>
      </c>
      <c r="B754" s="16" t="s">
        <v>3274</v>
      </c>
      <c r="C754" s="27" t="s">
        <v>58</v>
      </c>
      <c r="D754" s="17" t="s">
        <v>34</v>
      </c>
      <c r="E754" s="24" t="s">
        <v>5494</v>
      </c>
      <c r="F754" s="27" t="s">
        <v>35</v>
      </c>
      <c r="G754" s="14" t="s">
        <v>1450</v>
      </c>
      <c r="H754" s="22" t="s">
        <v>4629</v>
      </c>
      <c r="I754" s="18" t="s">
        <v>4630</v>
      </c>
      <c r="J754" s="19">
        <v>220</v>
      </c>
      <c r="K754" s="20">
        <v>9789864794577</v>
      </c>
      <c r="L754" s="21">
        <v>43334</v>
      </c>
      <c r="M754" s="22">
        <v>909.94500000000005</v>
      </c>
      <c r="N754" s="22" t="s">
        <v>37</v>
      </c>
      <c r="O754" s="22" t="s">
        <v>5312</v>
      </c>
      <c r="P754" s="22">
        <v>1</v>
      </c>
      <c r="Q754" s="23" t="s">
        <v>5309</v>
      </c>
      <c r="R754" s="23" t="s">
        <v>5914</v>
      </c>
      <c r="S754" s="18" t="s">
        <v>4619</v>
      </c>
      <c r="T754" s="18" t="s">
        <v>1438</v>
      </c>
      <c r="U754" s="18" t="s">
        <v>6098</v>
      </c>
      <c r="V754" s="22" t="s">
        <v>2368</v>
      </c>
      <c r="W754" s="15" t="s">
        <v>4620</v>
      </c>
      <c r="X754" s="22">
        <v>120</v>
      </c>
      <c r="Y754" s="22">
        <v>262</v>
      </c>
      <c r="Z754" s="25" t="s">
        <v>5368</v>
      </c>
      <c r="AA754" s="25" t="s">
        <v>38</v>
      </c>
      <c r="AB754" s="25" t="s">
        <v>5369</v>
      </c>
      <c r="AC754" s="25" t="s">
        <v>47</v>
      </c>
      <c r="AD754" s="25" t="s">
        <v>39</v>
      </c>
      <c r="AE754" s="18" t="s">
        <v>2248</v>
      </c>
      <c r="AF754" s="18" t="s">
        <v>1451</v>
      </c>
      <c r="AG754" s="18"/>
    </row>
    <row r="755" spans="1:33" s="26" customFormat="1" ht="48.75" customHeight="1">
      <c r="A755" s="15" t="s">
        <v>32</v>
      </c>
      <c r="B755" s="16" t="s">
        <v>3274</v>
      </c>
      <c r="C755" s="27" t="s">
        <v>58</v>
      </c>
      <c r="D755" s="17" t="s">
        <v>34</v>
      </c>
      <c r="E755" s="24" t="s">
        <v>5494</v>
      </c>
      <c r="F755" s="27" t="s">
        <v>35</v>
      </c>
      <c r="G755" s="14" t="s">
        <v>1452</v>
      </c>
      <c r="H755" s="22" t="s">
        <v>4631</v>
      </c>
      <c r="I755" s="18" t="s">
        <v>4632</v>
      </c>
      <c r="J755" s="19">
        <v>220</v>
      </c>
      <c r="K755" s="20">
        <v>9789864794676</v>
      </c>
      <c r="L755" s="21">
        <v>43334</v>
      </c>
      <c r="M755" s="22">
        <v>367.28</v>
      </c>
      <c r="N755" s="22" t="s">
        <v>37</v>
      </c>
      <c r="O755" s="22" t="s">
        <v>5312</v>
      </c>
      <c r="P755" s="22">
        <v>1</v>
      </c>
      <c r="Q755" s="23" t="s">
        <v>5309</v>
      </c>
      <c r="R755" s="23" t="s">
        <v>5914</v>
      </c>
      <c r="S755" s="18" t="s">
        <v>4619</v>
      </c>
      <c r="T755" s="18" t="s">
        <v>1438</v>
      </c>
      <c r="U755" s="18" t="s">
        <v>6098</v>
      </c>
      <c r="V755" s="22" t="s">
        <v>2368</v>
      </c>
      <c r="W755" s="15" t="s">
        <v>4620</v>
      </c>
      <c r="X755" s="22">
        <v>128</v>
      </c>
      <c r="Y755" s="22">
        <v>277</v>
      </c>
      <c r="Z755" s="25" t="s">
        <v>5368</v>
      </c>
      <c r="AA755" s="25" t="s">
        <v>38</v>
      </c>
      <c r="AB755" s="25" t="s">
        <v>5369</v>
      </c>
      <c r="AC755" s="25" t="s">
        <v>47</v>
      </c>
      <c r="AD755" s="25" t="s">
        <v>39</v>
      </c>
      <c r="AE755" s="18" t="s">
        <v>2249</v>
      </c>
      <c r="AF755" s="18" t="s">
        <v>1453</v>
      </c>
      <c r="AG755" s="18"/>
    </row>
    <row r="756" spans="1:33" s="26" customFormat="1" ht="48.75" customHeight="1">
      <c r="A756" s="15" t="s">
        <v>32</v>
      </c>
      <c r="B756" s="16" t="s">
        <v>3274</v>
      </c>
      <c r="C756" s="27" t="s">
        <v>58</v>
      </c>
      <c r="D756" s="17" t="s">
        <v>34</v>
      </c>
      <c r="E756" s="24" t="s">
        <v>5494</v>
      </c>
      <c r="F756" s="27" t="s">
        <v>35</v>
      </c>
      <c r="G756" s="14" t="s">
        <v>1454</v>
      </c>
      <c r="H756" s="22" t="s">
        <v>4633</v>
      </c>
      <c r="I756" s="18" t="s">
        <v>4634</v>
      </c>
      <c r="J756" s="19">
        <v>220</v>
      </c>
      <c r="K756" s="20">
        <v>9789864794669</v>
      </c>
      <c r="L756" s="21">
        <v>43334</v>
      </c>
      <c r="M756" s="22">
        <v>328.8</v>
      </c>
      <c r="N756" s="22" t="s">
        <v>37</v>
      </c>
      <c r="O756" s="22" t="s">
        <v>5312</v>
      </c>
      <c r="P756" s="22">
        <v>1</v>
      </c>
      <c r="Q756" s="23" t="s">
        <v>5309</v>
      </c>
      <c r="R756" s="23" t="s">
        <v>5914</v>
      </c>
      <c r="S756" s="18" t="s">
        <v>4619</v>
      </c>
      <c r="T756" s="18" t="s">
        <v>1438</v>
      </c>
      <c r="U756" s="18" t="s">
        <v>6098</v>
      </c>
      <c r="V756" s="22" t="s">
        <v>2368</v>
      </c>
      <c r="W756" s="15" t="s">
        <v>4620</v>
      </c>
      <c r="X756" s="22">
        <v>128</v>
      </c>
      <c r="Y756" s="22">
        <v>277</v>
      </c>
      <c r="Z756" s="25" t="s">
        <v>5368</v>
      </c>
      <c r="AA756" s="25" t="s">
        <v>38</v>
      </c>
      <c r="AB756" s="25" t="s">
        <v>5369</v>
      </c>
      <c r="AC756" s="25" t="s">
        <v>47</v>
      </c>
      <c r="AD756" s="25" t="s">
        <v>39</v>
      </c>
      <c r="AE756" s="18" t="s">
        <v>2250</v>
      </c>
      <c r="AF756" s="18" t="s">
        <v>1455</v>
      </c>
      <c r="AG756" s="18"/>
    </row>
    <row r="757" spans="1:33" s="26" customFormat="1" ht="48.75" customHeight="1">
      <c r="A757" s="15" t="s">
        <v>32</v>
      </c>
      <c r="B757" s="16" t="s">
        <v>3274</v>
      </c>
      <c r="C757" s="27" t="s">
        <v>58</v>
      </c>
      <c r="D757" s="17" t="s">
        <v>34</v>
      </c>
      <c r="E757" s="24" t="s">
        <v>5494</v>
      </c>
      <c r="F757" s="27" t="s">
        <v>35</v>
      </c>
      <c r="G757" s="14" t="s">
        <v>1456</v>
      </c>
      <c r="H757" s="22" t="s">
        <v>4635</v>
      </c>
      <c r="I757" s="18" t="s">
        <v>4636</v>
      </c>
      <c r="J757" s="19">
        <v>220</v>
      </c>
      <c r="K757" s="20">
        <v>9789864794652</v>
      </c>
      <c r="L757" s="21">
        <v>43334</v>
      </c>
      <c r="M757" s="22">
        <v>557.49099999999999</v>
      </c>
      <c r="N757" s="22" t="s">
        <v>37</v>
      </c>
      <c r="O757" s="22" t="s">
        <v>5312</v>
      </c>
      <c r="P757" s="22">
        <v>1</v>
      </c>
      <c r="Q757" s="23" t="s">
        <v>5309</v>
      </c>
      <c r="R757" s="23" t="s">
        <v>5914</v>
      </c>
      <c r="S757" s="18" t="s">
        <v>4619</v>
      </c>
      <c r="T757" s="18" t="s">
        <v>1438</v>
      </c>
      <c r="U757" s="18" t="s">
        <v>6098</v>
      </c>
      <c r="V757" s="22" t="s">
        <v>2368</v>
      </c>
      <c r="W757" s="15" t="s">
        <v>4620</v>
      </c>
      <c r="X757" s="22">
        <v>136</v>
      </c>
      <c r="Y757" s="22">
        <v>296</v>
      </c>
      <c r="Z757" s="25" t="s">
        <v>5368</v>
      </c>
      <c r="AA757" s="25" t="s">
        <v>38</v>
      </c>
      <c r="AB757" s="25" t="s">
        <v>5369</v>
      </c>
      <c r="AC757" s="25" t="s">
        <v>47</v>
      </c>
      <c r="AD757" s="25" t="s">
        <v>39</v>
      </c>
      <c r="AE757" s="18" t="s">
        <v>2251</v>
      </c>
      <c r="AF757" s="18" t="s">
        <v>1457</v>
      </c>
      <c r="AG757" s="18"/>
    </row>
    <row r="758" spans="1:33" s="26" customFormat="1" ht="48.75" customHeight="1">
      <c r="A758" s="15" t="s">
        <v>32</v>
      </c>
      <c r="B758" s="16" t="s">
        <v>3274</v>
      </c>
      <c r="C758" s="27" t="s">
        <v>58</v>
      </c>
      <c r="D758" s="17" t="s">
        <v>34</v>
      </c>
      <c r="E758" s="24" t="s">
        <v>5494</v>
      </c>
      <c r="F758" s="27" t="s">
        <v>35</v>
      </c>
      <c r="G758" s="14" t="s">
        <v>1458</v>
      </c>
      <c r="H758" s="22" t="s">
        <v>4637</v>
      </c>
      <c r="I758" s="18" t="s">
        <v>4638</v>
      </c>
      <c r="J758" s="19">
        <v>220</v>
      </c>
      <c r="K758" s="20">
        <v>9789864794645</v>
      </c>
      <c r="L758" s="21">
        <v>43334</v>
      </c>
      <c r="M758" s="22">
        <v>528.98220000000003</v>
      </c>
      <c r="N758" s="22" t="s">
        <v>37</v>
      </c>
      <c r="O758" s="22" t="s">
        <v>5312</v>
      </c>
      <c r="P758" s="22">
        <v>1</v>
      </c>
      <c r="Q758" s="23" t="s">
        <v>5309</v>
      </c>
      <c r="R758" s="23" t="s">
        <v>5914</v>
      </c>
      <c r="S758" s="18" t="s">
        <v>4619</v>
      </c>
      <c r="T758" s="18" t="s">
        <v>1438</v>
      </c>
      <c r="U758" s="18" t="s">
        <v>6098</v>
      </c>
      <c r="V758" s="22" t="s">
        <v>2368</v>
      </c>
      <c r="W758" s="15" t="s">
        <v>4620</v>
      </c>
      <c r="X758" s="22">
        <v>128</v>
      </c>
      <c r="Y758" s="22">
        <v>277</v>
      </c>
      <c r="Z758" s="25" t="s">
        <v>5368</v>
      </c>
      <c r="AA758" s="25" t="s">
        <v>38</v>
      </c>
      <c r="AB758" s="25" t="s">
        <v>5369</v>
      </c>
      <c r="AC758" s="25" t="s">
        <v>47</v>
      </c>
      <c r="AD758" s="25" t="s">
        <v>39</v>
      </c>
      <c r="AE758" s="18" t="s">
        <v>2252</v>
      </c>
      <c r="AF758" s="18" t="s">
        <v>1459</v>
      </c>
      <c r="AG758" s="18"/>
    </row>
    <row r="759" spans="1:33" s="26" customFormat="1" ht="48.75" customHeight="1">
      <c r="A759" s="15" t="s">
        <v>32</v>
      </c>
      <c r="B759" s="16" t="s">
        <v>3274</v>
      </c>
      <c r="C759" s="27" t="s">
        <v>58</v>
      </c>
      <c r="D759" s="17" t="s">
        <v>34</v>
      </c>
      <c r="E759" s="24" t="s">
        <v>5494</v>
      </c>
      <c r="F759" s="27" t="s">
        <v>35</v>
      </c>
      <c r="G759" s="14" t="s">
        <v>1460</v>
      </c>
      <c r="H759" s="22" t="s">
        <v>4639</v>
      </c>
      <c r="I759" s="18" t="s">
        <v>4640</v>
      </c>
      <c r="J759" s="19">
        <v>220</v>
      </c>
      <c r="K759" s="20">
        <v>9789864794638</v>
      </c>
      <c r="L759" s="21">
        <v>43334</v>
      </c>
      <c r="M759" s="22">
        <v>740.22500000000002</v>
      </c>
      <c r="N759" s="22" t="s">
        <v>37</v>
      </c>
      <c r="O759" s="22" t="s">
        <v>5312</v>
      </c>
      <c r="P759" s="22">
        <v>1</v>
      </c>
      <c r="Q759" s="23" t="s">
        <v>5309</v>
      </c>
      <c r="R759" s="23" t="s">
        <v>5914</v>
      </c>
      <c r="S759" s="18" t="s">
        <v>4619</v>
      </c>
      <c r="T759" s="18" t="s">
        <v>1438</v>
      </c>
      <c r="U759" s="18" t="s">
        <v>6099</v>
      </c>
      <c r="V759" s="22" t="s">
        <v>2368</v>
      </c>
      <c r="W759" s="15" t="s">
        <v>4620</v>
      </c>
      <c r="X759" s="22">
        <v>120</v>
      </c>
      <c r="Y759" s="22">
        <v>261</v>
      </c>
      <c r="Z759" s="25" t="s">
        <v>5368</v>
      </c>
      <c r="AA759" s="25" t="s">
        <v>38</v>
      </c>
      <c r="AB759" s="25" t="s">
        <v>5369</v>
      </c>
      <c r="AC759" s="25" t="s">
        <v>47</v>
      </c>
      <c r="AD759" s="25" t="s">
        <v>39</v>
      </c>
      <c r="AE759" s="18" t="s">
        <v>2253</v>
      </c>
      <c r="AF759" s="18" t="s">
        <v>1461</v>
      </c>
      <c r="AG759" s="18"/>
    </row>
    <row r="760" spans="1:33" s="26" customFormat="1" ht="48.75" customHeight="1">
      <c r="A760" s="15" t="s">
        <v>32</v>
      </c>
      <c r="B760" s="16" t="s">
        <v>3274</v>
      </c>
      <c r="C760" s="27" t="s">
        <v>58</v>
      </c>
      <c r="D760" s="17" t="s">
        <v>34</v>
      </c>
      <c r="E760" s="24" t="s">
        <v>5494</v>
      </c>
      <c r="F760" s="27" t="s">
        <v>35</v>
      </c>
      <c r="G760" s="14" t="s">
        <v>1462</v>
      </c>
      <c r="H760" s="22" t="s">
        <v>4641</v>
      </c>
      <c r="I760" s="18" t="s">
        <v>6397</v>
      </c>
      <c r="J760" s="19">
        <v>220</v>
      </c>
      <c r="K760" s="20">
        <v>9789864794591</v>
      </c>
      <c r="L760" s="21">
        <v>43334</v>
      </c>
      <c r="M760" s="22">
        <v>389.81299999999999</v>
      </c>
      <c r="N760" s="22" t="s">
        <v>37</v>
      </c>
      <c r="O760" s="22" t="s">
        <v>5312</v>
      </c>
      <c r="P760" s="22">
        <v>1</v>
      </c>
      <c r="Q760" s="23" t="s">
        <v>5309</v>
      </c>
      <c r="R760" s="23" t="s">
        <v>5914</v>
      </c>
      <c r="S760" s="18" t="s">
        <v>4619</v>
      </c>
      <c r="T760" s="18" t="s">
        <v>1438</v>
      </c>
      <c r="U760" s="18" t="s">
        <v>6099</v>
      </c>
      <c r="V760" s="22" t="s">
        <v>2368</v>
      </c>
      <c r="W760" s="15" t="s">
        <v>4620</v>
      </c>
      <c r="X760" s="22">
        <v>120</v>
      </c>
      <c r="Y760" s="22">
        <v>260</v>
      </c>
      <c r="Z760" s="25" t="s">
        <v>5368</v>
      </c>
      <c r="AA760" s="25" t="s">
        <v>38</v>
      </c>
      <c r="AB760" s="25" t="s">
        <v>5369</v>
      </c>
      <c r="AC760" s="25" t="s">
        <v>47</v>
      </c>
      <c r="AD760" s="25" t="s">
        <v>39</v>
      </c>
      <c r="AE760" s="18" t="s">
        <v>2254</v>
      </c>
      <c r="AF760" s="18" t="s">
        <v>1463</v>
      </c>
      <c r="AG760" s="18"/>
    </row>
    <row r="761" spans="1:33" s="26" customFormat="1" ht="48.75" customHeight="1">
      <c r="A761" s="15" t="s">
        <v>32</v>
      </c>
      <c r="B761" s="16" t="s">
        <v>3274</v>
      </c>
      <c r="C761" s="27" t="s">
        <v>58</v>
      </c>
      <c r="D761" s="17" t="s">
        <v>34</v>
      </c>
      <c r="E761" s="24" t="s">
        <v>5494</v>
      </c>
      <c r="F761" s="27" t="s">
        <v>35</v>
      </c>
      <c r="G761" s="14" t="s">
        <v>1464</v>
      </c>
      <c r="H761" s="22" t="s">
        <v>4642</v>
      </c>
      <c r="I761" s="18" t="s">
        <v>6398</v>
      </c>
      <c r="J761" s="19">
        <v>220</v>
      </c>
      <c r="K761" s="20">
        <v>9789864794607</v>
      </c>
      <c r="L761" s="21">
        <v>43334</v>
      </c>
      <c r="M761" s="22">
        <v>389.75</v>
      </c>
      <c r="N761" s="22" t="s">
        <v>37</v>
      </c>
      <c r="O761" s="22" t="s">
        <v>5312</v>
      </c>
      <c r="P761" s="22">
        <v>1</v>
      </c>
      <c r="Q761" s="23" t="s">
        <v>5309</v>
      </c>
      <c r="R761" s="23" t="s">
        <v>5914</v>
      </c>
      <c r="S761" s="18" t="s">
        <v>4619</v>
      </c>
      <c r="T761" s="18" t="s">
        <v>1438</v>
      </c>
      <c r="U761" s="18" t="s">
        <v>6099</v>
      </c>
      <c r="V761" s="22" t="s">
        <v>2368</v>
      </c>
      <c r="W761" s="15" t="s">
        <v>4620</v>
      </c>
      <c r="X761" s="22">
        <v>120</v>
      </c>
      <c r="Y761" s="22">
        <v>264</v>
      </c>
      <c r="Z761" s="25" t="s">
        <v>5368</v>
      </c>
      <c r="AA761" s="25" t="s">
        <v>38</v>
      </c>
      <c r="AB761" s="25" t="s">
        <v>5369</v>
      </c>
      <c r="AC761" s="25" t="s">
        <v>47</v>
      </c>
      <c r="AD761" s="25" t="s">
        <v>39</v>
      </c>
      <c r="AE761" s="18" t="s">
        <v>2255</v>
      </c>
      <c r="AF761" s="18" t="s">
        <v>1465</v>
      </c>
      <c r="AG761" s="18"/>
    </row>
    <row r="762" spans="1:33" s="26" customFormat="1" ht="48.75" customHeight="1">
      <c r="A762" s="15" t="s">
        <v>32</v>
      </c>
      <c r="B762" s="16" t="s">
        <v>3274</v>
      </c>
      <c r="C762" s="27" t="s">
        <v>58</v>
      </c>
      <c r="D762" s="17" t="s">
        <v>34</v>
      </c>
      <c r="E762" s="24" t="s">
        <v>5494</v>
      </c>
      <c r="F762" s="27" t="s">
        <v>35</v>
      </c>
      <c r="G762" s="14" t="s">
        <v>1466</v>
      </c>
      <c r="H762" s="22" t="s">
        <v>4643</v>
      </c>
      <c r="I762" s="18" t="s">
        <v>6399</v>
      </c>
      <c r="J762" s="19">
        <v>220</v>
      </c>
      <c r="K762" s="20">
        <v>9789864794614</v>
      </c>
      <c r="L762" s="21">
        <v>43334</v>
      </c>
      <c r="M762" s="22">
        <v>326</v>
      </c>
      <c r="N762" s="22" t="s">
        <v>37</v>
      </c>
      <c r="O762" s="22" t="s">
        <v>5312</v>
      </c>
      <c r="P762" s="22">
        <v>1</v>
      </c>
      <c r="Q762" s="23" t="s">
        <v>5309</v>
      </c>
      <c r="R762" s="23" t="s">
        <v>5914</v>
      </c>
      <c r="S762" s="18" t="s">
        <v>4619</v>
      </c>
      <c r="T762" s="18" t="s">
        <v>1438</v>
      </c>
      <c r="U762" s="18" t="s">
        <v>6099</v>
      </c>
      <c r="V762" s="22" t="s">
        <v>2368</v>
      </c>
      <c r="W762" s="15" t="s">
        <v>4620</v>
      </c>
      <c r="X762" s="22">
        <v>144</v>
      </c>
      <c r="Y762" s="22">
        <v>304</v>
      </c>
      <c r="Z762" s="25" t="s">
        <v>5368</v>
      </c>
      <c r="AA762" s="25" t="s">
        <v>38</v>
      </c>
      <c r="AB762" s="25" t="s">
        <v>5369</v>
      </c>
      <c r="AC762" s="25" t="s">
        <v>47</v>
      </c>
      <c r="AD762" s="25" t="s">
        <v>39</v>
      </c>
      <c r="AE762" s="18" t="s">
        <v>2256</v>
      </c>
      <c r="AF762" s="18" t="s">
        <v>1467</v>
      </c>
      <c r="AG762" s="18"/>
    </row>
    <row r="763" spans="1:33" s="26" customFormat="1" ht="48.75" customHeight="1">
      <c r="A763" s="15" t="s">
        <v>32</v>
      </c>
      <c r="B763" s="16" t="s">
        <v>3274</v>
      </c>
      <c r="C763" s="27" t="s">
        <v>58</v>
      </c>
      <c r="D763" s="17" t="s">
        <v>34</v>
      </c>
      <c r="E763" s="24" t="s">
        <v>5494</v>
      </c>
      <c r="F763" s="27" t="s">
        <v>35</v>
      </c>
      <c r="G763" s="14" t="s">
        <v>1468</v>
      </c>
      <c r="H763" s="22" t="s">
        <v>4644</v>
      </c>
      <c r="I763" s="18" t="s">
        <v>6400</v>
      </c>
      <c r="J763" s="19">
        <v>220</v>
      </c>
      <c r="K763" s="20">
        <v>9789864794621</v>
      </c>
      <c r="L763" s="21">
        <v>43334</v>
      </c>
      <c r="M763" s="22">
        <v>351.88</v>
      </c>
      <c r="N763" s="22" t="s">
        <v>37</v>
      </c>
      <c r="O763" s="22" t="s">
        <v>5312</v>
      </c>
      <c r="P763" s="22">
        <v>1</v>
      </c>
      <c r="Q763" s="23" t="s">
        <v>5309</v>
      </c>
      <c r="R763" s="23" t="s">
        <v>5914</v>
      </c>
      <c r="S763" s="18" t="s">
        <v>4619</v>
      </c>
      <c r="T763" s="18" t="s">
        <v>1438</v>
      </c>
      <c r="U763" s="18" t="s">
        <v>6099</v>
      </c>
      <c r="V763" s="22" t="s">
        <v>2368</v>
      </c>
      <c r="W763" s="15" t="s">
        <v>4620</v>
      </c>
      <c r="X763" s="22">
        <v>128</v>
      </c>
      <c r="Y763" s="22">
        <v>277</v>
      </c>
      <c r="Z763" s="25" t="s">
        <v>5368</v>
      </c>
      <c r="AA763" s="25" t="s">
        <v>38</v>
      </c>
      <c r="AB763" s="25" t="s">
        <v>5369</v>
      </c>
      <c r="AC763" s="25" t="s">
        <v>47</v>
      </c>
      <c r="AD763" s="25" t="s">
        <v>39</v>
      </c>
      <c r="AE763" s="18" t="s">
        <v>2257</v>
      </c>
      <c r="AF763" s="18" t="s">
        <v>1469</v>
      </c>
      <c r="AG763" s="18"/>
    </row>
    <row r="764" spans="1:33" s="26" customFormat="1" ht="48.75" customHeight="1">
      <c r="A764" s="15" t="s">
        <v>32</v>
      </c>
      <c r="B764" s="16" t="s">
        <v>3274</v>
      </c>
      <c r="C764" s="27" t="s">
        <v>58</v>
      </c>
      <c r="D764" s="17" t="s">
        <v>34</v>
      </c>
      <c r="E764" s="24" t="s">
        <v>5494</v>
      </c>
      <c r="F764" s="27" t="s">
        <v>35</v>
      </c>
      <c r="G764" s="14" t="s">
        <v>1470</v>
      </c>
      <c r="H764" s="22" t="s">
        <v>4645</v>
      </c>
      <c r="I764" s="18" t="s">
        <v>6401</v>
      </c>
      <c r="J764" s="19">
        <v>220</v>
      </c>
      <c r="K764" s="20">
        <v>9789864794706</v>
      </c>
      <c r="L764" s="21">
        <v>43334</v>
      </c>
      <c r="M764" s="22">
        <v>367.822</v>
      </c>
      <c r="N764" s="22" t="s">
        <v>37</v>
      </c>
      <c r="O764" s="22" t="s">
        <v>5312</v>
      </c>
      <c r="P764" s="22">
        <v>1</v>
      </c>
      <c r="Q764" s="23" t="s">
        <v>5309</v>
      </c>
      <c r="R764" s="23" t="s">
        <v>5914</v>
      </c>
      <c r="S764" s="18" t="s">
        <v>4619</v>
      </c>
      <c r="T764" s="18" t="s">
        <v>1438</v>
      </c>
      <c r="U764" s="18" t="s">
        <v>6099</v>
      </c>
      <c r="V764" s="22" t="s">
        <v>2368</v>
      </c>
      <c r="W764" s="15" t="s">
        <v>4620</v>
      </c>
      <c r="X764" s="22">
        <v>120</v>
      </c>
      <c r="Y764" s="22">
        <v>263</v>
      </c>
      <c r="Z764" s="25" t="s">
        <v>5368</v>
      </c>
      <c r="AA764" s="25" t="s">
        <v>38</v>
      </c>
      <c r="AB764" s="25" t="s">
        <v>5369</v>
      </c>
      <c r="AC764" s="25" t="s">
        <v>47</v>
      </c>
      <c r="AD764" s="25" t="s">
        <v>39</v>
      </c>
      <c r="AE764" s="18" t="s">
        <v>2258</v>
      </c>
      <c r="AF764" s="18" t="s">
        <v>1471</v>
      </c>
      <c r="AG764" s="18"/>
    </row>
    <row r="765" spans="1:33" s="26" customFormat="1" ht="48.75" customHeight="1">
      <c r="A765" s="15" t="s">
        <v>32</v>
      </c>
      <c r="B765" s="16" t="s">
        <v>3274</v>
      </c>
      <c r="C765" s="27" t="s">
        <v>58</v>
      </c>
      <c r="D765" s="17" t="s">
        <v>34</v>
      </c>
      <c r="E765" s="24" t="s">
        <v>5494</v>
      </c>
      <c r="F765" s="27" t="s">
        <v>35</v>
      </c>
      <c r="G765" s="14" t="s">
        <v>1472</v>
      </c>
      <c r="H765" s="22" t="s">
        <v>4646</v>
      </c>
      <c r="I765" s="18" t="s">
        <v>6402</v>
      </c>
      <c r="J765" s="19">
        <v>220</v>
      </c>
      <c r="K765" s="20">
        <v>9789864794713</v>
      </c>
      <c r="L765" s="21">
        <v>43334</v>
      </c>
      <c r="M765" s="22">
        <v>557.49199999999996</v>
      </c>
      <c r="N765" s="22" t="s">
        <v>37</v>
      </c>
      <c r="O765" s="22" t="s">
        <v>5312</v>
      </c>
      <c r="P765" s="22">
        <v>1</v>
      </c>
      <c r="Q765" s="23" t="s">
        <v>5309</v>
      </c>
      <c r="R765" s="23" t="s">
        <v>5914</v>
      </c>
      <c r="S765" s="18" t="s">
        <v>4619</v>
      </c>
      <c r="T765" s="18" t="s">
        <v>1438</v>
      </c>
      <c r="U765" s="18" t="s">
        <v>6099</v>
      </c>
      <c r="V765" s="22" t="s">
        <v>2368</v>
      </c>
      <c r="W765" s="15" t="s">
        <v>4620</v>
      </c>
      <c r="X765" s="22">
        <v>120</v>
      </c>
      <c r="Y765" s="22">
        <v>259</v>
      </c>
      <c r="Z765" s="25" t="s">
        <v>5368</v>
      </c>
      <c r="AA765" s="25" t="s">
        <v>38</v>
      </c>
      <c r="AB765" s="25" t="s">
        <v>5369</v>
      </c>
      <c r="AC765" s="25" t="s">
        <v>47</v>
      </c>
      <c r="AD765" s="25" t="s">
        <v>39</v>
      </c>
      <c r="AE765" s="18" t="s">
        <v>2259</v>
      </c>
      <c r="AF765" s="18" t="s">
        <v>1473</v>
      </c>
      <c r="AG765" s="18"/>
    </row>
    <row r="766" spans="1:33" s="26" customFormat="1" ht="48.75" customHeight="1">
      <c r="A766" s="15" t="s">
        <v>32</v>
      </c>
      <c r="B766" s="16" t="s">
        <v>3274</v>
      </c>
      <c r="C766" s="27" t="s">
        <v>58</v>
      </c>
      <c r="D766" s="17" t="s">
        <v>34</v>
      </c>
      <c r="E766" s="24" t="s">
        <v>5494</v>
      </c>
      <c r="F766" s="27" t="s">
        <v>35</v>
      </c>
      <c r="G766" s="14" t="s">
        <v>1474</v>
      </c>
      <c r="H766" s="22" t="s">
        <v>4647</v>
      </c>
      <c r="I766" s="18" t="s">
        <v>6403</v>
      </c>
      <c r="J766" s="19">
        <v>220</v>
      </c>
      <c r="K766" s="20">
        <v>9789864794720</v>
      </c>
      <c r="L766" s="21">
        <v>43334</v>
      </c>
      <c r="M766" s="22">
        <v>761.3</v>
      </c>
      <c r="N766" s="22" t="s">
        <v>37</v>
      </c>
      <c r="O766" s="22" t="s">
        <v>5312</v>
      </c>
      <c r="P766" s="22">
        <v>1</v>
      </c>
      <c r="Q766" s="23" t="s">
        <v>5309</v>
      </c>
      <c r="R766" s="23" t="s">
        <v>5914</v>
      </c>
      <c r="S766" s="18" t="s">
        <v>4619</v>
      </c>
      <c r="T766" s="18" t="s">
        <v>1438</v>
      </c>
      <c r="U766" s="18" t="s">
        <v>6099</v>
      </c>
      <c r="V766" s="22" t="s">
        <v>2368</v>
      </c>
      <c r="W766" s="15" t="s">
        <v>4620</v>
      </c>
      <c r="X766" s="22">
        <v>128</v>
      </c>
      <c r="Y766" s="22">
        <v>274</v>
      </c>
      <c r="Z766" s="25" t="s">
        <v>5368</v>
      </c>
      <c r="AA766" s="25" t="s">
        <v>38</v>
      </c>
      <c r="AB766" s="25" t="s">
        <v>5369</v>
      </c>
      <c r="AC766" s="25" t="s">
        <v>47</v>
      </c>
      <c r="AD766" s="25" t="s">
        <v>39</v>
      </c>
      <c r="AE766" s="18" t="s">
        <v>2260</v>
      </c>
      <c r="AF766" s="18" t="s">
        <v>1475</v>
      </c>
      <c r="AG766" s="18"/>
    </row>
    <row r="767" spans="1:33" s="26" customFormat="1" ht="48.75" customHeight="1">
      <c r="A767" s="15" t="s">
        <v>32</v>
      </c>
      <c r="B767" s="16" t="s">
        <v>3274</v>
      </c>
      <c r="C767" s="27" t="s">
        <v>58</v>
      </c>
      <c r="D767" s="17" t="s">
        <v>34</v>
      </c>
      <c r="E767" s="24" t="s">
        <v>5494</v>
      </c>
      <c r="F767" s="27" t="s">
        <v>35</v>
      </c>
      <c r="G767" s="14" t="s">
        <v>1476</v>
      </c>
      <c r="H767" s="22" t="s">
        <v>4648</v>
      </c>
      <c r="I767" s="18" t="s">
        <v>6404</v>
      </c>
      <c r="J767" s="19">
        <v>220</v>
      </c>
      <c r="K767" s="20">
        <v>9789864794737</v>
      </c>
      <c r="L767" s="21">
        <v>43334</v>
      </c>
      <c r="M767" s="22">
        <v>740.23</v>
      </c>
      <c r="N767" s="22" t="s">
        <v>37</v>
      </c>
      <c r="O767" s="22" t="s">
        <v>5312</v>
      </c>
      <c r="P767" s="22">
        <v>1</v>
      </c>
      <c r="Q767" s="23" t="s">
        <v>5309</v>
      </c>
      <c r="R767" s="23" t="s">
        <v>5914</v>
      </c>
      <c r="S767" s="18" t="s">
        <v>4619</v>
      </c>
      <c r="T767" s="18" t="s">
        <v>1438</v>
      </c>
      <c r="U767" s="18" t="s">
        <v>6099</v>
      </c>
      <c r="V767" s="22" t="s">
        <v>2368</v>
      </c>
      <c r="W767" s="15" t="s">
        <v>4620</v>
      </c>
      <c r="X767" s="22">
        <v>128</v>
      </c>
      <c r="Y767" s="22">
        <v>272</v>
      </c>
      <c r="Z767" s="25" t="s">
        <v>5368</v>
      </c>
      <c r="AA767" s="25" t="s">
        <v>38</v>
      </c>
      <c r="AB767" s="25" t="s">
        <v>5369</v>
      </c>
      <c r="AC767" s="25" t="s">
        <v>47</v>
      </c>
      <c r="AD767" s="25" t="s">
        <v>39</v>
      </c>
      <c r="AE767" s="18" t="s">
        <v>2261</v>
      </c>
      <c r="AF767" s="18" t="s">
        <v>1477</v>
      </c>
      <c r="AG767" s="18"/>
    </row>
    <row r="768" spans="1:33" s="26" customFormat="1" ht="48.75" customHeight="1">
      <c r="A768" s="15" t="s">
        <v>32</v>
      </c>
      <c r="B768" s="16" t="s">
        <v>3274</v>
      </c>
      <c r="C768" s="27" t="s">
        <v>58</v>
      </c>
      <c r="D768" s="17" t="s">
        <v>34</v>
      </c>
      <c r="E768" s="24" t="s">
        <v>5494</v>
      </c>
      <c r="F768" s="27" t="s">
        <v>35</v>
      </c>
      <c r="G768" s="14" t="s">
        <v>1478</v>
      </c>
      <c r="H768" s="22" t="s">
        <v>4649</v>
      </c>
      <c r="I768" s="18" t="s">
        <v>6405</v>
      </c>
      <c r="J768" s="19">
        <v>220</v>
      </c>
      <c r="K768" s="20">
        <v>9789864794744</v>
      </c>
      <c r="L768" s="21">
        <v>43334</v>
      </c>
      <c r="M768" s="22">
        <v>359.57400000000001</v>
      </c>
      <c r="N768" s="22" t="s">
        <v>37</v>
      </c>
      <c r="O768" s="22" t="s">
        <v>5312</v>
      </c>
      <c r="P768" s="22">
        <v>1</v>
      </c>
      <c r="Q768" s="23" t="s">
        <v>5309</v>
      </c>
      <c r="R768" s="23" t="s">
        <v>5914</v>
      </c>
      <c r="S768" s="18" t="s">
        <v>4619</v>
      </c>
      <c r="T768" s="18" t="s">
        <v>1438</v>
      </c>
      <c r="U768" s="18" t="s">
        <v>6099</v>
      </c>
      <c r="V768" s="22" t="s">
        <v>2368</v>
      </c>
      <c r="W768" s="15" t="s">
        <v>4620</v>
      </c>
      <c r="X768" s="22">
        <v>128</v>
      </c>
      <c r="Y768" s="22">
        <v>272</v>
      </c>
      <c r="Z768" s="25" t="s">
        <v>5368</v>
      </c>
      <c r="AA768" s="25" t="s">
        <v>38</v>
      </c>
      <c r="AB768" s="25" t="s">
        <v>5369</v>
      </c>
      <c r="AC768" s="25" t="s">
        <v>47</v>
      </c>
      <c r="AD768" s="25" t="s">
        <v>39</v>
      </c>
      <c r="AE768" s="18" t="s">
        <v>2262</v>
      </c>
      <c r="AF768" s="18" t="s">
        <v>1479</v>
      </c>
      <c r="AG768" s="18"/>
    </row>
    <row r="769" spans="1:33" s="26" customFormat="1" ht="48.75" customHeight="1">
      <c r="A769" s="15" t="s">
        <v>32</v>
      </c>
      <c r="B769" s="16" t="s">
        <v>2977</v>
      </c>
      <c r="C769" s="27" t="s">
        <v>41</v>
      </c>
      <c r="D769" s="17" t="s">
        <v>42</v>
      </c>
      <c r="E769" s="24" t="s">
        <v>5893</v>
      </c>
      <c r="F769" s="27" t="s">
        <v>43</v>
      </c>
      <c r="G769" s="14" t="s">
        <v>1480</v>
      </c>
      <c r="H769" s="22" t="s">
        <v>4650</v>
      </c>
      <c r="I769" s="18" t="s">
        <v>4651</v>
      </c>
      <c r="J769" s="19">
        <v>550</v>
      </c>
      <c r="K769" s="20">
        <v>9789864795154</v>
      </c>
      <c r="L769" s="21">
        <v>43329</v>
      </c>
      <c r="M769" s="22">
        <v>873.59</v>
      </c>
      <c r="N769" s="22" t="s">
        <v>37</v>
      </c>
      <c r="O769" s="22" t="s">
        <v>5312</v>
      </c>
      <c r="P769" s="22">
        <v>1</v>
      </c>
      <c r="Q769" s="23" t="s">
        <v>5491</v>
      </c>
      <c r="R769" s="23" t="s">
        <v>5914</v>
      </c>
      <c r="S769" s="18" t="s">
        <v>1481</v>
      </c>
      <c r="T769" s="18" t="s">
        <v>1481</v>
      </c>
      <c r="U769" s="18" t="s">
        <v>55</v>
      </c>
      <c r="V769" s="22" t="s">
        <v>2368</v>
      </c>
      <c r="W769" s="15" t="s">
        <v>4652</v>
      </c>
      <c r="X769" s="22">
        <v>80</v>
      </c>
      <c r="Y769" s="22">
        <v>806</v>
      </c>
      <c r="Z769" s="25" t="s">
        <v>5342</v>
      </c>
      <c r="AA769" s="25" t="s">
        <v>38</v>
      </c>
      <c r="AB769" s="25" t="s">
        <v>5493</v>
      </c>
      <c r="AC769" s="25" t="s">
        <v>39</v>
      </c>
      <c r="AD769" s="25" t="s">
        <v>39</v>
      </c>
      <c r="AE769" s="18"/>
      <c r="AF769" s="18" t="s">
        <v>1482</v>
      </c>
      <c r="AG769" s="18" t="s">
        <v>2828</v>
      </c>
    </row>
    <row r="770" spans="1:33" s="26" customFormat="1" ht="48.75" customHeight="1">
      <c r="A770" s="15" t="s">
        <v>32</v>
      </c>
      <c r="B770" s="16" t="s">
        <v>2390</v>
      </c>
      <c r="C770" s="27" t="s">
        <v>661</v>
      </c>
      <c r="D770" s="17" t="s">
        <v>113</v>
      </c>
      <c r="E770" s="24" t="s">
        <v>5488</v>
      </c>
      <c r="F770" s="27" t="s">
        <v>52</v>
      </c>
      <c r="G770" s="14" t="s">
        <v>1483</v>
      </c>
      <c r="H770" s="22" t="s">
        <v>4654</v>
      </c>
      <c r="I770" s="18" t="s">
        <v>4655</v>
      </c>
      <c r="J770" s="19">
        <v>320</v>
      </c>
      <c r="K770" s="20">
        <v>9789864795178</v>
      </c>
      <c r="L770" s="21">
        <v>43321</v>
      </c>
      <c r="M770" s="22"/>
      <c r="N770" s="22" t="s">
        <v>37</v>
      </c>
      <c r="O770" s="22" t="s">
        <v>5312</v>
      </c>
      <c r="P770" s="22">
        <v>1</v>
      </c>
      <c r="Q770" s="23" t="s">
        <v>5309</v>
      </c>
      <c r="R770" s="23" t="s">
        <v>5914</v>
      </c>
      <c r="S770" s="18" t="s">
        <v>210</v>
      </c>
      <c r="T770" s="18" t="s">
        <v>210</v>
      </c>
      <c r="U770" s="18"/>
      <c r="V770" s="22" t="s">
        <v>2412</v>
      </c>
      <c r="W770" s="15" t="s">
        <v>4656</v>
      </c>
      <c r="X770" s="22">
        <v>48</v>
      </c>
      <c r="Y770" s="22">
        <v>424</v>
      </c>
      <c r="Z770" s="25" t="s">
        <v>5342</v>
      </c>
      <c r="AA770" s="25" t="s">
        <v>38</v>
      </c>
      <c r="AB770" s="25" t="s">
        <v>5493</v>
      </c>
      <c r="AC770" s="25" t="s">
        <v>47</v>
      </c>
      <c r="AD770" s="25" t="s">
        <v>39</v>
      </c>
      <c r="AE770" s="18"/>
      <c r="AF770" s="18" t="s">
        <v>1484</v>
      </c>
      <c r="AG770" s="18" t="s">
        <v>2829</v>
      </c>
    </row>
    <row r="771" spans="1:33" s="26" customFormat="1" ht="48.75" customHeight="1">
      <c r="A771" s="15" t="s">
        <v>32</v>
      </c>
      <c r="B771" s="16" t="s">
        <v>2390</v>
      </c>
      <c r="C771" s="27" t="s">
        <v>362</v>
      </c>
      <c r="D771" s="17" t="s">
        <v>113</v>
      </c>
      <c r="E771" s="24" t="s">
        <v>5488</v>
      </c>
      <c r="F771" s="27" t="s">
        <v>52</v>
      </c>
      <c r="G771" s="14" t="s">
        <v>1485</v>
      </c>
      <c r="H771" s="22" t="s">
        <v>4657</v>
      </c>
      <c r="I771" s="18" t="s">
        <v>6406</v>
      </c>
      <c r="J771" s="19">
        <v>420</v>
      </c>
      <c r="K771" s="20">
        <v>9789864794027</v>
      </c>
      <c r="L771" s="21">
        <v>43319</v>
      </c>
      <c r="M771" s="22">
        <v>874.59</v>
      </c>
      <c r="N771" s="22" t="s">
        <v>37</v>
      </c>
      <c r="O771" s="22" t="s">
        <v>5312</v>
      </c>
      <c r="P771" s="22">
        <v>1</v>
      </c>
      <c r="Q771" s="23" t="s">
        <v>5491</v>
      </c>
      <c r="R771" s="23" t="s">
        <v>5914</v>
      </c>
      <c r="S771" s="18" t="s">
        <v>1196</v>
      </c>
      <c r="T771" s="18" t="s">
        <v>1196</v>
      </c>
      <c r="U771" s="18" t="s">
        <v>55</v>
      </c>
      <c r="V771" s="22" t="s">
        <v>2412</v>
      </c>
      <c r="W771" s="15" t="s">
        <v>4528</v>
      </c>
      <c r="X771" s="22">
        <v>92</v>
      </c>
      <c r="Y771" s="22">
        <v>576</v>
      </c>
      <c r="Z771" s="25" t="s">
        <v>5342</v>
      </c>
      <c r="AA771" s="25" t="s">
        <v>38</v>
      </c>
      <c r="AB771" s="25" t="s">
        <v>5493</v>
      </c>
      <c r="AC771" s="25" t="s">
        <v>39</v>
      </c>
      <c r="AD771" s="25" t="s">
        <v>47</v>
      </c>
      <c r="AE771" s="18" t="s">
        <v>2263</v>
      </c>
      <c r="AF771" s="18" t="s">
        <v>1486</v>
      </c>
      <c r="AG771" s="18" t="s">
        <v>2830</v>
      </c>
    </row>
    <row r="772" spans="1:33" s="26" customFormat="1" ht="48.75" customHeight="1">
      <c r="A772" s="15" t="s">
        <v>32</v>
      </c>
      <c r="B772" s="16" t="s">
        <v>2390</v>
      </c>
      <c r="C772" s="27" t="s">
        <v>71</v>
      </c>
      <c r="D772" s="17" t="s">
        <v>113</v>
      </c>
      <c r="E772" s="24" t="s">
        <v>5488</v>
      </c>
      <c r="F772" s="27" t="s">
        <v>52</v>
      </c>
      <c r="G772" s="14" t="s">
        <v>1487</v>
      </c>
      <c r="H772" s="22" t="s">
        <v>4658</v>
      </c>
      <c r="I772" s="18" t="s">
        <v>4659</v>
      </c>
      <c r="J772" s="19">
        <v>350</v>
      </c>
      <c r="K772" s="20">
        <v>9789864794928</v>
      </c>
      <c r="L772" s="21">
        <v>43313</v>
      </c>
      <c r="M772" s="22"/>
      <c r="N772" s="22" t="s">
        <v>37</v>
      </c>
      <c r="O772" s="22" t="s">
        <v>5312</v>
      </c>
      <c r="P772" s="22">
        <v>1</v>
      </c>
      <c r="Q772" s="23" t="s">
        <v>5491</v>
      </c>
      <c r="R772" s="23" t="s">
        <v>5914</v>
      </c>
      <c r="S772" s="18" t="s">
        <v>4660</v>
      </c>
      <c r="T772" s="18" t="s">
        <v>1488</v>
      </c>
      <c r="U772" s="18" t="s">
        <v>55</v>
      </c>
      <c r="V772" s="22" t="s">
        <v>2412</v>
      </c>
      <c r="W772" s="15" t="s">
        <v>4661</v>
      </c>
      <c r="X772" s="22">
        <v>44</v>
      </c>
      <c r="Y772" s="22">
        <v>420</v>
      </c>
      <c r="Z772" s="25" t="s">
        <v>5342</v>
      </c>
      <c r="AA772" s="25" t="s">
        <v>38</v>
      </c>
      <c r="AB772" s="25" t="s">
        <v>5493</v>
      </c>
      <c r="AC772" s="25" t="s">
        <v>47</v>
      </c>
      <c r="AD772" s="25" t="s">
        <v>39</v>
      </c>
      <c r="AE772" s="18"/>
      <c r="AF772" s="18" t="s">
        <v>1489</v>
      </c>
      <c r="AG772" s="18" t="s">
        <v>2831</v>
      </c>
    </row>
    <row r="773" spans="1:33" s="26" customFormat="1" ht="48.75" customHeight="1">
      <c r="A773" s="15" t="s">
        <v>32</v>
      </c>
      <c r="B773" s="16" t="s">
        <v>2528</v>
      </c>
      <c r="C773" s="27" t="s">
        <v>41</v>
      </c>
      <c r="D773" s="17" t="s">
        <v>113</v>
      </c>
      <c r="E773" s="24" t="s">
        <v>5488</v>
      </c>
      <c r="F773" s="27" t="s">
        <v>43</v>
      </c>
      <c r="G773" s="14" t="s">
        <v>1490</v>
      </c>
      <c r="H773" s="22" t="s">
        <v>4662</v>
      </c>
      <c r="I773" s="18" t="s">
        <v>4663</v>
      </c>
      <c r="J773" s="19">
        <v>300</v>
      </c>
      <c r="K773" s="20">
        <v>9789864794874</v>
      </c>
      <c r="L773" s="21">
        <v>43308</v>
      </c>
      <c r="M773" s="22">
        <v>874.59</v>
      </c>
      <c r="N773" s="22" t="s">
        <v>37</v>
      </c>
      <c r="O773" s="22" t="s">
        <v>5312</v>
      </c>
      <c r="P773" s="22">
        <v>1</v>
      </c>
      <c r="Q773" s="23" t="s">
        <v>5491</v>
      </c>
      <c r="R773" s="23" t="s">
        <v>5914</v>
      </c>
      <c r="S773" s="18" t="s">
        <v>4664</v>
      </c>
      <c r="T773" s="18"/>
      <c r="U773" s="18" t="s">
        <v>6100</v>
      </c>
      <c r="V773" s="22" t="s">
        <v>2368</v>
      </c>
      <c r="W773" s="15" t="s">
        <v>3399</v>
      </c>
      <c r="X773" s="22">
        <v>224</v>
      </c>
      <c r="Y773" s="22">
        <v>314</v>
      </c>
      <c r="Z773" s="25" t="s">
        <v>5368</v>
      </c>
      <c r="AA773" s="25" t="s">
        <v>46</v>
      </c>
      <c r="AB773" s="25" t="s">
        <v>5369</v>
      </c>
      <c r="AC773" s="25" t="s">
        <v>39</v>
      </c>
      <c r="AD773" s="25" t="s">
        <v>39</v>
      </c>
      <c r="AE773" s="18" t="s">
        <v>5821</v>
      </c>
      <c r="AF773" s="18" t="s">
        <v>1491</v>
      </c>
      <c r="AG773" s="18" t="s">
        <v>2832</v>
      </c>
    </row>
    <row r="774" spans="1:33" s="26" customFormat="1" ht="48.75" customHeight="1">
      <c r="A774" s="15" t="s">
        <v>32</v>
      </c>
      <c r="B774" s="16" t="s">
        <v>2387</v>
      </c>
      <c r="C774" s="27" t="s">
        <v>58</v>
      </c>
      <c r="D774" s="17" t="s">
        <v>67</v>
      </c>
      <c r="E774" s="24" t="s">
        <v>5494</v>
      </c>
      <c r="F774" s="27" t="s">
        <v>35</v>
      </c>
      <c r="G774" s="14" t="s">
        <v>1492</v>
      </c>
      <c r="H774" s="22" t="s">
        <v>4665</v>
      </c>
      <c r="I774" s="18" t="s">
        <v>4666</v>
      </c>
      <c r="J774" s="19">
        <v>320</v>
      </c>
      <c r="K774" s="20">
        <v>9789864794959</v>
      </c>
      <c r="L774" s="21">
        <v>43298</v>
      </c>
      <c r="M774" s="22"/>
      <c r="N774" s="22" t="s">
        <v>37</v>
      </c>
      <c r="O774" s="22" t="s">
        <v>5312</v>
      </c>
      <c r="P774" s="22">
        <v>1</v>
      </c>
      <c r="Q774" s="23" t="s">
        <v>5491</v>
      </c>
      <c r="R774" s="23" t="s">
        <v>5914</v>
      </c>
      <c r="S774" s="18" t="s">
        <v>718</v>
      </c>
      <c r="T774" s="18" t="s">
        <v>718</v>
      </c>
      <c r="U774" s="18" t="s">
        <v>5978</v>
      </c>
      <c r="V774" s="22" t="s">
        <v>2412</v>
      </c>
      <c r="W774" s="15" t="s">
        <v>4667</v>
      </c>
      <c r="X774" s="22">
        <v>32</v>
      </c>
      <c r="Y774" s="22">
        <v>380</v>
      </c>
      <c r="Z774" s="25" t="s">
        <v>5342</v>
      </c>
      <c r="AA774" s="25" t="s">
        <v>38</v>
      </c>
      <c r="AB774" s="25" t="s">
        <v>5493</v>
      </c>
      <c r="AC774" s="25" t="s">
        <v>39</v>
      </c>
      <c r="AD774" s="25" t="s">
        <v>39</v>
      </c>
      <c r="AE774" s="18"/>
      <c r="AF774" s="18" t="s">
        <v>1493</v>
      </c>
      <c r="AG774" s="18"/>
    </row>
    <row r="775" spans="1:33" s="26" customFormat="1" ht="48.75" customHeight="1">
      <c r="A775" s="15" t="s">
        <v>32</v>
      </c>
      <c r="B775" s="16" t="s">
        <v>2390</v>
      </c>
      <c r="C775" s="27" t="s">
        <v>121</v>
      </c>
      <c r="D775" s="17" t="s">
        <v>59</v>
      </c>
      <c r="E775" s="24" t="s">
        <v>5488</v>
      </c>
      <c r="F775" s="27" t="s">
        <v>52</v>
      </c>
      <c r="G775" s="14" t="s">
        <v>1494</v>
      </c>
      <c r="H775" s="22" t="s">
        <v>4668</v>
      </c>
      <c r="I775" s="18" t="s">
        <v>4669</v>
      </c>
      <c r="J775" s="19">
        <v>300</v>
      </c>
      <c r="K775" s="20">
        <v>9789864794904</v>
      </c>
      <c r="L775" s="21">
        <v>43292</v>
      </c>
      <c r="M775" s="22"/>
      <c r="N775" s="22" t="s">
        <v>37</v>
      </c>
      <c r="O775" s="22" t="s">
        <v>5312</v>
      </c>
      <c r="P775" s="22">
        <v>1</v>
      </c>
      <c r="Q775" s="23" t="s">
        <v>5491</v>
      </c>
      <c r="R775" s="23" t="s">
        <v>5914</v>
      </c>
      <c r="S775" s="18" t="s">
        <v>1495</v>
      </c>
      <c r="T775" s="18" t="s">
        <v>1495</v>
      </c>
      <c r="U775" s="18" t="s">
        <v>6101</v>
      </c>
      <c r="V775" s="22" t="s">
        <v>2412</v>
      </c>
      <c r="W775" s="15" t="s">
        <v>4670</v>
      </c>
      <c r="X775" s="22">
        <v>40</v>
      </c>
      <c r="Y775" s="22">
        <v>293</v>
      </c>
      <c r="Z775" s="25" t="s">
        <v>5342</v>
      </c>
      <c r="AA775" s="25" t="s">
        <v>38</v>
      </c>
      <c r="AB775" s="25" t="s">
        <v>5493</v>
      </c>
      <c r="AC775" s="25" t="s">
        <v>39</v>
      </c>
      <c r="AD775" s="25" t="s">
        <v>39</v>
      </c>
      <c r="AE775" s="18"/>
      <c r="AF775" s="18" t="s">
        <v>1496</v>
      </c>
      <c r="AG775" s="18" t="s">
        <v>2833</v>
      </c>
    </row>
    <row r="776" spans="1:33" s="26" customFormat="1" ht="48.75" customHeight="1">
      <c r="A776" s="15" t="s">
        <v>32</v>
      </c>
      <c r="B776" s="16" t="s">
        <v>3670</v>
      </c>
      <c r="C776" s="27" t="s">
        <v>96</v>
      </c>
      <c r="D776" s="17" t="s">
        <v>42</v>
      </c>
      <c r="E776" s="24" t="s">
        <v>5894</v>
      </c>
      <c r="F776" s="27" t="s">
        <v>384</v>
      </c>
      <c r="G776" s="14" t="s">
        <v>1497</v>
      </c>
      <c r="H776" s="22" t="s">
        <v>4671</v>
      </c>
      <c r="I776" s="18" t="s">
        <v>4672</v>
      </c>
      <c r="J776" s="19">
        <v>600</v>
      </c>
      <c r="K776" s="20">
        <v>9789864793709</v>
      </c>
      <c r="L776" s="21">
        <v>43290</v>
      </c>
      <c r="M776" s="22"/>
      <c r="N776" s="22" t="s">
        <v>37</v>
      </c>
      <c r="O776" s="22" t="s">
        <v>5312</v>
      </c>
      <c r="P776" s="22">
        <v>1</v>
      </c>
      <c r="Q776" s="23" t="s">
        <v>5491</v>
      </c>
      <c r="R776" s="23" t="s">
        <v>5914</v>
      </c>
      <c r="S776" s="18" t="s">
        <v>4673</v>
      </c>
      <c r="T776" s="18" t="s">
        <v>1498</v>
      </c>
      <c r="U776" s="18" t="s">
        <v>6029</v>
      </c>
      <c r="V776" s="22" t="s">
        <v>2412</v>
      </c>
      <c r="W776" s="15" t="s">
        <v>3674</v>
      </c>
      <c r="X776" s="22">
        <v>16</v>
      </c>
      <c r="Y776" s="22">
        <v>678</v>
      </c>
      <c r="Z776" s="25" t="s">
        <v>5342</v>
      </c>
      <c r="AA776" s="25" t="s">
        <v>38</v>
      </c>
      <c r="AB776" s="25" t="s">
        <v>5493</v>
      </c>
      <c r="AC776" s="25" t="s">
        <v>39</v>
      </c>
      <c r="AD776" s="25" t="s">
        <v>39</v>
      </c>
      <c r="AE776" s="18" t="s">
        <v>5599</v>
      </c>
      <c r="AF776" s="18" t="s">
        <v>1499</v>
      </c>
      <c r="AG776" s="18"/>
    </row>
    <row r="777" spans="1:33" s="26" customFormat="1" ht="48.75" customHeight="1">
      <c r="A777" s="15" t="s">
        <v>32</v>
      </c>
      <c r="B777" s="16" t="s">
        <v>2536</v>
      </c>
      <c r="C777" s="27" t="s">
        <v>121</v>
      </c>
      <c r="D777" s="17" t="s">
        <v>216</v>
      </c>
      <c r="E777" s="24" t="s">
        <v>5503</v>
      </c>
      <c r="F777" s="27" t="s">
        <v>416</v>
      </c>
      <c r="G777" s="14" t="s">
        <v>1500</v>
      </c>
      <c r="H777" s="22" t="s">
        <v>4674</v>
      </c>
      <c r="I777" s="18" t="s">
        <v>4675</v>
      </c>
      <c r="J777" s="19">
        <v>420</v>
      </c>
      <c r="K777" s="20">
        <v>9789864794867</v>
      </c>
      <c r="L777" s="21">
        <v>43287</v>
      </c>
      <c r="M777" s="22">
        <v>999.9</v>
      </c>
      <c r="N777" s="22" t="s">
        <v>37</v>
      </c>
      <c r="O777" s="22" t="s">
        <v>5312</v>
      </c>
      <c r="P777" s="22">
        <v>1</v>
      </c>
      <c r="Q777" s="23" t="s">
        <v>5309</v>
      </c>
      <c r="R777" s="23" t="s">
        <v>5914</v>
      </c>
      <c r="S777" s="18" t="s">
        <v>4676</v>
      </c>
      <c r="T777" s="18" t="s">
        <v>1501</v>
      </c>
      <c r="U777" s="18" t="s">
        <v>6065</v>
      </c>
      <c r="V777" s="22" t="s">
        <v>2368</v>
      </c>
      <c r="W777" s="15" t="s">
        <v>4677</v>
      </c>
      <c r="X777" s="22">
        <v>72</v>
      </c>
      <c r="Y777" s="22">
        <v>660</v>
      </c>
      <c r="Z777" s="25" t="s">
        <v>5342</v>
      </c>
      <c r="AA777" s="25" t="s">
        <v>38</v>
      </c>
      <c r="AB777" s="25" t="s">
        <v>5493</v>
      </c>
      <c r="AC777" s="25" t="s">
        <v>39</v>
      </c>
      <c r="AD777" s="25" t="s">
        <v>39</v>
      </c>
      <c r="AE777" s="18" t="s">
        <v>2264</v>
      </c>
      <c r="AF777" s="18" t="s">
        <v>1502</v>
      </c>
      <c r="AG777" s="18" t="s">
        <v>2834</v>
      </c>
    </row>
    <row r="778" spans="1:33" s="26" customFormat="1" ht="48.75" customHeight="1">
      <c r="A778" s="15" t="s">
        <v>32</v>
      </c>
      <c r="B778" s="16" t="s">
        <v>2977</v>
      </c>
      <c r="C778" s="27" t="s">
        <v>235</v>
      </c>
      <c r="D778" s="17" t="s">
        <v>80</v>
      </c>
      <c r="E778" s="24" t="s">
        <v>5893</v>
      </c>
      <c r="F778" s="27" t="s">
        <v>145</v>
      </c>
      <c r="G778" s="14" t="s">
        <v>1503</v>
      </c>
      <c r="H778" s="22" t="s">
        <v>4678</v>
      </c>
      <c r="I778" s="18" t="s">
        <v>4679</v>
      </c>
      <c r="J778" s="19">
        <v>780</v>
      </c>
      <c r="K778" s="20">
        <v>9789864794768</v>
      </c>
      <c r="L778" s="21">
        <v>43284</v>
      </c>
      <c r="M778" s="22">
        <v>176</v>
      </c>
      <c r="N778" s="22" t="s">
        <v>37</v>
      </c>
      <c r="O778" s="22" t="s">
        <v>5312</v>
      </c>
      <c r="P778" s="22">
        <v>1</v>
      </c>
      <c r="Q778" s="23" t="s">
        <v>5309</v>
      </c>
      <c r="R778" s="23" t="s">
        <v>5914</v>
      </c>
      <c r="S778" s="18" t="s">
        <v>4680</v>
      </c>
      <c r="T778" s="18" t="s">
        <v>1504</v>
      </c>
      <c r="U778" s="18" t="s">
        <v>6030</v>
      </c>
      <c r="V778" s="22" t="s">
        <v>2368</v>
      </c>
      <c r="W778" s="15" t="s">
        <v>4681</v>
      </c>
      <c r="X778" s="22">
        <v>116</v>
      </c>
      <c r="Y778" s="22">
        <v>924</v>
      </c>
      <c r="Z778" s="25" t="s">
        <v>5342</v>
      </c>
      <c r="AA778" s="25" t="s">
        <v>38</v>
      </c>
      <c r="AB778" s="25" t="s">
        <v>5493</v>
      </c>
      <c r="AC778" s="25" t="s">
        <v>47</v>
      </c>
      <c r="AD778" s="25" t="s">
        <v>39</v>
      </c>
      <c r="AE778" s="18" t="s">
        <v>2265</v>
      </c>
      <c r="AF778" s="18" t="s">
        <v>1505</v>
      </c>
      <c r="AG778" s="18"/>
    </row>
    <row r="779" spans="1:33" s="26" customFormat="1" ht="48.75" customHeight="1">
      <c r="A779" s="15" t="s">
        <v>32</v>
      </c>
      <c r="B779" s="16" t="s">
        <v>3670</v>
      </c>
      <c r="C779" s="27" t="s">
        <v>96</v>
      </c>
      <c r="D779" s="17" t="s">
        <v>42</v>
      </c>
      <c r="E779" s="24" t="s">
        <v>5894</v>
      </c>
      <c r="F779" s="27" t="s">
        <v>384</v>
      </c>
      <c r="G779" s="14" t="s">
        <v>1506</v>
      </c>
      <c r="H779" s="22" t="s">
        <v>4682</v>
      </c>
      <c r="I779" s="18" t="s">
        <v>4683</v>
      </c>
      <c r="J779" s="19">
        <v>550</v>
      </c>
      <c r="K779" s="20">
        <v>9789864794102</v>
      </c>
      <c r="L779" s="21">
        <v>43281</v>
      </c>
      <c r="M779" s="22"/>
      <c r="N779" s="22" t="s">
        <v>37</v>
      </c>
      <c r="O779" s="22" t="s">
        <v>5312</v>
      </c>
      <c r="P779" s="22">
        <v>1</v>
      </c>
      <c r="Q779" s="23" t="s">
        <v>5309</v>
      </c>
      <c r="R779" s="23" t="s">
        <v>5914</v>
      </c>
      <c r="S779" s="18" t="s">
        <v>4684</v>
      </c>
      <c r="T779" s="18" t="s">
        <v>616</v>
      </c>
      <c r="U779" s="18" t="s">
        <v>6010</v>
      </c>
      <c r="V779" s="22" t="s">
        <v>2422</v>
      </c>
      <c r="W779" s="15" t="s">
        <v>3674</v>
      </c>
      <c r="X779" s="22">
        <v>16</v>
      </c>
      <c r="Y779" s="22">
        <v>642</v>
      </c>
      <c r="Z779" s="25" t="s">
        <v>5342</v>
      </c>
      <c r="AA779" s="25" t="s">
        <v>38</v>
      </c>
      <c r="AB779" s="25" t="s">
        <v>5493</v>
      </c>
      <c r="AC779" s="25" t="s">
        <v>39</v>
      </c>
      <c r="AD779" s="25" t="s">
        <v>39</v>
      </c>
      <c r="AE779" s="18" t="s">
        <v>2266</v>
      </c>
      <c r="AF779" s="18" t="s">
        <v>1507</v>
      </c>
      <c r="AG779" s="18" t="s">
        <v>2835</v>
      </c>
    </row>
    <row r="780" spans="1:33" s="26" customFormat="1" ht="48.75" customHeight="1">
      <c r="A780" s="15" t="s">
        <v>65</v>
      </c>
      <c r="B780" s="16" t="s">
        <v>3027</v>
      </c>
      <c r="C780" s="27" t="s">
        <v>71</v>
      </c>
      <c r="D780" s="17" t="s">
        <v>113</v>
      </c>
      <c r="E780" s="24" t="s">
        <v>5488</v>
      </c>
      <c r="F780" s="27" t="s">
        <v>43</v>
      </c>
      <c r="G780" s="14" t="s">
        <v>1508</v>
      </c>
      <c r="H780" s="22" t="s">
        <v>4685</v>
      </c>
      <c r="I780" s="18" t="s">
        <v>6407</v>
      </c>
      <c r="J780" s="19">
        <v>380</v>
      </c>
      <c r="K780" s="20">
        <v>9789864794881</v>
      </c>
      <c r="L780" s="21">
        <v>43280</v>
      </c>
      <c r="M780" s="22">
        <v>805.18</v>
      </c>
      <c r="N780" s="22" t="s">
        <v>37</v>
      </c>
      <c r="O780" s="22" t="s">
        <v>5312</v>
      </c>
      <c r="P780" s="22">
        <v>1</v>
      </c>
      <c r="Q780" s="23" t="s">
        <v>5491</v>
      </c>
      <c r="R780" s="23" t="s">
        <v>5914</v>
      </c>
      <c r="S780" s="18" t="s">
        <v>466</v>
      </c>
      <c r="T780" s="18" t="s">
        <v>466</v>
      </c>
      <c r="U780" s="18" t="s">
        <v>5965</v>
      </c>
      <c r="V780" s="22" t="s">
        <v>2368</v>
      </c>
      <c r="W780" s="15" t="s">
        <v>3240</v>
      </c>
      <c r="X780" s="22">
        <v>384</v>
      </c>
      <c r="Y780" s="22">
        <v>613</v>
      </c>
      <c r="Z780" s="25" t="s">
        <v>5368</v>
      </c>
      <c r="AA780" s="25" t="s">
        <v>162</v>
      </c>
      <c r="AB780" s="25" t="s">
        <v>5369</v>
      </c>
      <c r="AC780" s="25" t="s">
        <v>39</v>
      </c>
      <c r="AD780" s="25" t="s">
        <v>47</v>
      </c>
      <c r="AE780" s="18"/>
      <c r="AF780" s="18" t="s">
        <v>1509</v>
      </c>
      <c r="AG780" s="18" t="s">
        <v>2343</v>
      </c>
    </row>
    <row r="781" spans="1:33" s="26" customFormat="1" ht="48.75" customHeight="1">
      <c r="A781" s="15" t="s">
        <v>32</v>
      </c>
      <c r="B781" s="16" t="s">
        <v>2387</v>
      </c>
      <c r="C781" s="27" t="s">
        <v>58</v>
      </c>
      <c r="D781" s="17" t="s">
        <v>42</v>
      </c>
      <c r="E781" s="24" t="s">
        <v>5494</v>
      </c>
      <c r="F781" s="27" t="s">
        <v>35</v>
      </c>
      <c r="G781" s="14" t="s">
        <v>1510</v>
      </c>
      <c r="H781" s="22" t="s">
        <v>4686</v>
      </c>
      <c r="I781" s="18" t="s">
        <v>4687</v>
      </c>
      <c r="J781" s="19">
        <v>499</v>
      </c>
      <c r="K781" s="20">
        <v>9789864794539</v>
      </c>
      <c r="L781" s="21">
        <v>43273</v>
      </c>
      <c r="M781" s="22"/>
      <c r="N781" s="22" t="s">
        <v>37</v>
      </c>
      <c r="O781" s="22" t="s">
        <v>5312</v>
      </c>
      <c r="P781" s="22">
        <v>1</v>
      </c>
      <c r="Q781" s="23" t="s">
        <v>5491</v>
      </c>
      <c r="R781" s="23" t="s">
        <v>5914</v>
      </c>
      <c r="S781" s="18" t="s">
        <v>3771</v>
      </c>
      <c r="T781" s="18" t="s">
        <v>652</v>
      </c>
      <c r="U781" s="18" t="s">
        <v>5912</v>
      </c>
      <c r="V781" s="22" t="s">
        <v>2368</v>
      </c>
      <c r="W781" s="15" t="s">
        <v>3375</v>
      </c>
      <c r="X781" s="22">
        <v>172</v>
      </c>
      <c r="Y781" s="22">
        <v>552</v>
      </c>
      <c r="Z781" s="25" t="s">
        <v>5342</v>
      </c>
      <c r="AA781" s="25" t="s">
        <v>38</v>
      </c>
      <c r="AB781" s="25" t="s">
        <v>5493</v>
      </c>
      <c r="AC781" s="25" t="s">
        <v>39</v>
      </c>
      <c r="AD781" s="25" t="s">
        <v>39</v>
      </c>
      <c r="AE781" s="18" t="s">
        <v>2267</v>
      </c>
      <c r="AF781" s="18" t="s">
        <v>1511</v>
      </c>
      <c r="AG781" s="18" t="s">
        <v>2836</v>
      </c>
    </row>
    <row r="782" spans="1:33" s="26" customFormat="1" ht="48.75" customHeight="1">
      <c r="A782" s="15" t="s">
        <v>32</v>
      </c>
      <c r="B782" s="16" t="s">
        <v>2387</v>
      </c>
      <c r="C782" s="27" t="s">
        <v>58</v>
      </c>
      <c r="D782" s="17" t="s">
        <v>42</v>
      </c>
      <c r="E782" s="24" t="s">
        <v>5494</v>
      </c>
      <c r="F782" s="27" t="s">
        <v>35</v>
      </c>
      <c r="G782" s="14" t="s">
        <v>1512</v>
      </c>
      <c r="H782" s="22" t="s">
        <v>4688</v>
      </c>
      <c r="I782" s="18" t="s">
        <v>4689</v>
      </c>
      <c r="J782" s="19">
        <v>499</v>
      </c>
      <c r="K782" s="20">
        <v>9789864794546</v>
      </c>
      <c r="L782" s="21">
        <v>43273</v>
      </c>
      <c r="M782" s="22"/>
      <c r="N782" s="22" t="s">
        <v>37</v>
      </c>
      <c r="O782" s="22" t="s">
        <v>5312</v>
      </c>
      <c r="P782" s="22">
        <v>1</v>
      </c>
      <c r="Q782" s="23" t="s">
        <v>5491</v>
      </c>
      <c r="R782" s="23" t="s">
        <v>5914</v>
      </c>
      <c r="S782" s="18" t="s">
        <v>3771</v>
      </c>
      <c r="T782" s="18" t="s">
        <v>652</v>
      </c>
      <c r="U782" s="18" t="s">
        <v>5912</v>
      </c>
      <c r="V782" s="22" t="s">
        <v>2368</v>
      </c>
      <c r="W782" s="15" t="s">
        <v>3375</v>
      </c>
      <c r="X782" s="22">
        <v>180</v>
      </c>
      <c r="Y782" s="22">
        <v>558</v>
      </c>
      <c r="Z782" s="25" t="s">
        <v>5342</v>
      </c>
      <c r="AA782" s="25" t="s">
        <v>38</v>
      </c>
      <c r="AB782" s="25" t="s">
        <v>5493</v>
      </c>
      <c r="AC782" s="25" t="s">
        <v>39</v>
      </c>
      <c r="AD782" s="25" t="s">
        <v>39</v>
      </c>
      <c r="AE782" s="18"/>
      <c r="AF782" s="18" t="s">
        <v>1513</v>
      </c>
      <c r="AG782" s="18" t="s">
        <v>2836</v>
      </c>
    </row>
    <row r="783" spans="1:33" s="26" customFormat="1" ht="48.75" customHeight="1">
      <c r="A783" s="15" t="s">
        <v>32</v>
      </c>
      <c r="B783" s="16" t="s">
        <v>3989</v>
      </c>
      <c r="C783" s="27" t="s">
        <v>41</v>
      </c>
      <c r="D783" s="17" t="s">
        <v>51</v>
      </c>
      <c r="E783" s="24" t="s">
        <v>5488</v>
      </c>
      <c r="F783" s="27" t="s">
        <v>43</v>
      </c>
      <c r="G783" s="14" t="s">
        <v>1514</v>
      </c>
      <c r="H783" s="22" t="s">
        <v>4690</v>
      </c>
      <c r="I783" s="18" t="s">
        <v>4691</v>
      </c>
      <c r="J783" s="19">
        <v>350</v>
      </c>
      <c r="K783" s="20">
        <v>9789864794164</v>
      </c>
      <c r="L783" s="21">
        <v>43264</v>
      </c>
      <c r="M783" s="22">
        <v>783.72799999999995</v>
      </c>
      <c r="N783" s="22" t="s">
        <v>37</v>
      </c>
      <c r="O783" s="22" t="s">
        <v>5312</v>
      </c>
      <c r="P783" s="22">
        <v>1</v>
      </c>
      <c r="Q783" s="23" t="s">
        <v>5491</v>
      </c>
      <c r="R783" s="23" t="s">
        <v>5914</v>
      </c>
      <c r="S783" s="18" t="s">
        <v>3125</v>
      </c>
      <c r="T783" s="18" t="s">
        <v>547</v>
      </c>
      <c r="U783" s="18"/>
      <c r="V783" s="22" t="s">
        <v>2368</v>
      </c>
      <c r="W783" s="15" t="s">
        <v>4692</v>
      </c>
      <c r="X783" s="22">
        <v>144</v>
      </c>
      <c r="Y783" s="22">
        <v>447</v>
      </c>
      <c r="Z783" s="25" t="s">
        <v>5368</v>
      </c>
      <c r="AA783" s="25" t="s">
        <v>46</v>
      </c>
      <c r="AB783" s="25" t="s">
        <v>5369</v>
      </c>
      <c r="AC783" s="25" t="s">
        <v>39</v>
      </c>
      <c r="AD783" s="25" t="s">
        <v>39</v>
      </c>
      <c r="AE783" s="18"/>
      <c r="AF783" s="18" t="s">
        <v>1515</v>
      </c>
      <c r="AG783" s="18" t="s">
        <v>2837</v>
      </c>
    </row>
    <row r="784" spans="1:33" s="26" customFormat="1" ht="48.75" customHeight="1">
      <c r="A784" s="15" t="s">
        <v>32</v>
      </c>
      <c r="B784" s="16" t="s">
        <v>2390</v>
      </c>
      <c r="C784" s="27" t="s">
        <v>41</v>
      </c>
      <c r="D784" s="17" t="s">
        <v>113</v>
      </c>
      <c r="E784" s="24" t="s">
        <v>5488</v>
      </c>
      <c r="F784" s="27" t="s">
        <v>52</v>
      </c>
      <c r="G784" s="14" t="s">
        <v>1516</v>
      </c>
      <c r="H784" s="22" t="s">
        <v>4693</v>
      </c>
      <c r="I784" s="18" t="s">
        <v>4694</v>
      </c>
      <c r="J784" s="19">
        <v>320</v>
      </c>
      <c r="K784" s="20">
        <v>9789864794461</v>
      </c>
      <c r="L784" s="21">
        <v>43250</v>
      </c>
      <c r="M784" s="22"/>
      <c r="N784" s="22" t="s">
        <v>37</v>
      </c>
      <c r="O784" s="22" t="s">
        <v>5312</v>
      </c>
      <c r="P784" s="22">
        <v>1</v>
      </c>
      <c r="Q784" s="23" t="s">
        <v>5491</v>
      </c>
      <c r="R784" s="23" t="s">
        <v>5914</v>
      </c>
      <c r="S784" s="18" t="s">
        <v>367</v>
      </c>
      <c r="T784" s="18" t="s">
        <v>367</v>
      </c>
      <c r="U784" s="18" t="s">
        <v>6005</v>
      </c>
      <c r="V784" s="22" t="s">
        <v>2412</v>
      </c>
      <c r="W784" s="15" t="s">
        <v>3344</v>
      </c>
      <c r="X784" s="22">
        <v>32</v>
      </c>
      <c r="Y784" s="22">
        <v>438</v>
      </c>
      <c r="Z784" s="25" t="s">
        <v>5342</v>
      </c>
      <c r="AA784" s="25" t="s">
        <v>38</v>
      </c>
      <c r="AB784" s="25" t="s">
        <v>5493</v>
      </c>
      <c r="AC784" s="25" t="s">
        <v>47</v>
      </c>
      <c r="AD784" s="25" t="s">
        <v>39</v>
      </c>
      <c r="AE784" s="18"/>
      <c r="AF784" s="18" t="s">
        <v>1517</v>
      </c>
      <c r="AG784" s="18"/>
    </row>
    <row r="785" spans="1:33" s="26" customFormat="1" ht="48.75" customHeight="1">
      <c r="A785" s="15" t="s">
        <v>32</v>
      </c>
      <c r="B785" s="16" t="s">
        <v>2536</v>
      </c>
      <c r="C785" s="27" t="s">
        <v>121</v>
      </c>
      <c r="D785" s="17" t="s">
        <v>59</v>
      </c>
      <c r="E785" s="24" t="s">
        <v>5894</v>
      </c>
      <c r="F785" s="27" t="s">
        <v>384</v>
      </c>
      <c r="G785" s="14" t="s">
        <v>1518</v>
      </c>
      <c r="H785" s="22" t="s">
        <v>4695</v>
      </c>
      <c r="I785" s="18" t="s">
        <v>4696</v>
      </c>
      <c r="J785" s="19">
        <v>360</v>
      </c>
      <c r="K785" s="20">
        <v>9789864794201</v>
      </c>
      <c r="L785" s="21">
        <v>43248</v>
      </c>
      <c r="M785" s="22"/>
      <c r="N785" s="22" t="s">
        <v>37</v>
      </c>
      <c r="O785" s="22" t="s">
        <v>5312</v>
      </c>
      <c r="P785" s="22">
        <v>1</v>
      </c>
      <c r="Q785" s="23" t="s">
        <v>5491</v>
      </c>
      <c r="R785" s="23" t="s">
        <v>5914</v>
      </c>
      <c r="S785" s="18" t="s">
        <v>1519</v>
      </c>
      <c r="T785" s="18" t="s">
        <v>1519</v>
      </c>
      <c r="U785" s="18" t="s">
        <v>5999</v>
      </c>
      <c r="V785" s="22" t="s">
        <v>2956</v>
      </c>
      <c r="W785" s="15" t="s">
        <v>3410</v>
      </c>
      <c r="X785" s="22">
        <v>52</v>
      </c>
      <c r="Y785" s="22">
        <v>580</v>
      </c>
      <c r="Z785" s="25" t="s">
        <v>5342</v>
      </c>
      <c r="AA785" s="25" t="s">
        <v>38</v>
      </c>
      <c r="AB785" s="25" t="s">
        <v>5493</v>
      </c>
      <c r="AC785" s="25" t="s">
        <v>47</v>
      </c>
      <c r="AD785" s="25" t="s">
        <v>39</v>
      </c>
      <c r="AE785" s="18"/>
      <c r="AF785" s="18" t="s">
        <v>1520</v>
      </c>
      <c r="AG785" s="18"/>
    </row>
    <row r="786" spans="1:33" s="26" customFormat="1" ht="48.75" customHeight="1">
      <c r="A786" s="15" t="s">
        <v>32</v>
      </c>
      <c r="B786" s="16" t="s">
        <v>2528</v>
      </c>
      <c r="C786" s="27" t="s">
        <v>41</v>
      </c>
      <c r="D786" s="17" t="s">
        <v>34</v>
      </c>
      <c r="E786" s="24" t="s">
        <v>5488</v>
      </c>
      <c r="F786" s="27" t="s">
        <v>43</v>
      </c>
      <c r="G786" s="14" t="s">
        <v>1521</v>
      </c>
      <c r="H786" s="22" t="s">
        <v>4697</v>
      </c>
      <c r="I786" s="18" t="s">
        <v>4698</v>
      </c>
      <c r="J786" s="19">
        <v>350</v>
      </c>
      <c r="K786" s="20">
        <v>9789864794188</v>
      </c>
      <c r="L786" s="21">
        <v>43243</v>
      </c>
      <c r="M786" s="22">
        <v>874.57</v>
      </c>
      <c r="N786" s="22" t="s">
        <v>37</v>
      </c>
      <c r="O786" s="22" t="s">
        <v>5312</v>
      </c>
      <c r="P786" s="22">
        <v>1</v>
      </c>
      <c r="Q786" s="23" t="s">
        <v>5491</v>
      </c>
      <c r="R786" s="23" t="s">
        <v>5914</v>
      </c>
      <c r="S786" s="18" t="s">
        <v>4699</v>
      </c>
      <c r="T786" s="18"/>
      <c r="U786" s="18" t="s">
        <v>55</v>
      </c>
      <c r="V786" s="22" t="s">
        <v>2368</v>
      </c>
      <c r="W786" s="15" t="s">
        <v>4700</v>
      </c>
      <c r="X786" s="22">
        <v>272</v>
      </c>
      <c r="Y786" s="22">
        <v>393</v>
      </c>
      <c r="Z786" s="25" t="s">
        <v>5368</v>
      </c>
      <c r="AA786" s="25" t="s">
        <v>46</v>
      </c>
      <c r="AB786" s="25" t="s">
        <v>5369</v>
      </c>
      <c r="AC786" s="25" t="s">
        <v>39</v>
      </c>
      <c r="AD786" s="25" t="s">
        <v>39</v>
      </c>
      <c r="AE786" s="18" t="s">
        <v>5822</v>
      </c>
      <c r="AF786" s="18" t="s">
        <v>1522</v>
      </c>
      <c r="AG786" s="18" t="s">
        <v>2838</v>
      </c>
    </row>
    <row r="787" spans="1:33" s="26" customFormat="1" ht="48.75" customHeight="1">
      <c r="A787" s="15" t="s">
        <v>32</v>
      </c>
      <c r="B787" s="16" t="s">
        <v>4038</v>
      </c>
      <c r="C787" s="27" t="s">
        <v>41</v>
      </c>
      <c r="D787" s="17" t="s">
        <v>113</v>
      </c>
      <c r="E787" s="24" t="s">
        <v>5488</v>
      </c>
      <c r="F787" s="27" t="s">
        <v>223</v>
      </c>
      <c r="G787" s="14" t="s">
        <v>1523</v>
      </c>
      <c r="H787" s="22" t="s">
        <v>4701</v>
      </c>
      <c r="I787" s="18" t="s">
        <v>4702</v>
      </c>
      <c r="J787" s="19">
        <v>260</v>
      </c>
      <c r="K787" s="20">
        <v>9789864794454</v>
      </c>
      <c r="L787" s="21">
        <v>43243</v>
      </c>
      <c r="M787" s="22">
        <v>861.59</v>
      </c>
      <c r="N787" s="22" t="s">
        <v>37</v>
      </c>
      <c r="O787" s="22" t="s">
        <v>5312</v>
      </c>
      <c r="P787" s="22">
        <v>1</v>
      </c>
      <c r="Q787" s="23" t="s">
        <v>5309</v>
      </c>
      <c r="R787" s="23" t="s">
        <v>5914</v>
      </c>
      <c r="S787" s="18" t="s">
        <v>4703</v>
      </c>
      <c r="T787" s="18" t="s">
        <v>438</v>
      </c>
      <c r="U787" s="18" t="s">
        <v>6058</v>
      </c>
      <c r="V787" s="22" t="s">
        <v>2422</v>
      </c>
      <c r="W787" s="15" t="s">
        <v>4700</v>
      </c>
      <c r="X787" s="22">
        <v>80</v>
      </c>
      <c r="Y787" s="22">
        <v>250</v>
      </c>
      <c r="Z787" s="25" t="s">
        <v>5368</v>
      </c>
      <c r="AA787" s="25" t="s">
        <v>46</v>
      </c>
      <c r="AB787" s="25" t="s">
        <v>5493</v>
      </c>
      <c r="AC787" s="25" t="s">
        <v>47</v>
      </c>
      <c r="AD787" s="25" t="s">
        <v>39</v>
      </c>
      <c r="AE787" s="18"/>
      <c r="AF787" s="18" t="s">
        <v>1524</v>
      </c>
      <c r="AG787" s="18" t="s">
        <v>2839</v>
      </c>
    </row>
    <row r="788" spans="1:33" s="26" customFormat="1" ht="48.75" customHeight="1">
      <c r="A788" s="15" t="s">
        <v>32</v>
      </c>
      <c r="B788" s="16" t="s">
        <v>4038</v>
      </c>
      <c r="C788" s="27" t="s">
        <v>41</v>
      </c>
      <c r="D788" s="17" t="s">
        <v>113</v>
      </c>
      <c r="E788" s="24" t="s">
        <v>5488</v>
      </c>
      <c r="F788" s="27" t="s">
        <v>223</v>
      </c>
      <c r="G788" s="14" t="s">
        <v>1525</v>
      </c>
      <c r="H788" s="22" t="s">
        <v>4704</v>
      </c>
      <c r="I788" s="18" t="s">
        <v>4705</v>
      </c>
      <c r="J788" s="19">
        <v>260</v>
      </c>
      <c r="K788" s="20">
        <v>9789864794430</v>
      </c>
      <c r="L788" s="21">
        <v>43243</v>
      </c>
      <c r="M788" s="22">
        <v>861.59</v>
      </c>
      <c r="N788" s="22" t="s">
        <v>37</v>
      </c>
      <c r="O788" s="22" t="s">
        <v>5312</v>
      </c>
      <c r="P788" s="22">
        <v>1</v>
      </c>
      <c r="Q788" s="23" t="s">
        <v>5309</v>
      </c>
      <c r="R788" s="23" t="s">
        <v>5914</v>
      </c>
      <c r="S788" s="18" t="s">
        <v>4706</v>
      </c>
      <c r="T788" s="18" t="s">
        <v>1526</v>
      </c>
      <c r="U788" s="18" t="s">
        <v>6012</v>
      </c>
      <c r="V788" s="22" t="s">
        <v>2422</v>
      </c>
      <c r="W788" s="15" t="s">
        <v>4700</v>
      </c>
      <c r="X788" s="22">
        <v>80</v>
      </c>
      <c r="Y788" s="22">
        <v>250</v>
      </c>
      <c r="Z788" s="25" t="s">
        <v>5368</v>
      </c>
      <c r="AA788" s="25" t="s">
        <v>46</v>
      </c>
      <c r="AB788" s="25" t="s">
        <v>5493</v>
      </c>
      <c r="AC788" s="25" t="s">
        <v>47</v>
      </c>
      <c r="AD788" s="25" t="s">
        <v>39</v>
      </c>
      <c r="AE788" s="18"/>
      <c r="AF788" s="18" t="s">
        <v>1527</v>
      </c>
      <c r="AG788" s="18" t="s">
        <v>2840</v>
      </c>
    </row>
    <row r="789" spans="1:33" s="26" customFormat="1" ht="48.75" customHeight="1">
      <c r="A789" s="15" t="s">
        <v>32</v>
      </c>
      <c r="B789" s="16" t="s">
        <v>4038</v>
      </c>
      <c r="C789" s="27" t="s">
        <v>41</v>
      </c>
      <c r="D789" s="17" t="s">
        <v>113</v>
      </c>
      <c r="E789" s="24" t="s">
        <v>5488</v>
      </c>
      <c r="F789" s="27" t="s">
        <v>223</v>
      </c>
      <c r="G789" s="14" t="s">
        <v>1528</v>
      </c>
      <c r="H789" s="22" t="s">
        <v>4707</v>
      </c>
      <c r="I789" s="18" t="s">
        <v>4708</v>
      </c>
      <c r="J789" s="19">
        <v>260</v>
      </c>
      <c r="K789" s="20">
        <v>9789864794447</v>
      </c>
      <c r="L789" s="21">
        <v>43243</v>
      </c>
      <c r="M789" s="22">
        <v>861.59</v>
      </c>
      <c r="N789" s="22" t="s">
        <v>37</v>
      </c>
      <c r="O789" s="22" t="s">
        <v>5312</v>
      </c>
      <c r="P789" s="22">
        <v>1</v>
      </c>
      <c r="Q789" s="23" t="s">
        <v>5309</v>
      </c>
      <c r="R789" s="23" t="s">
        <v>5914</v>
      </c>
      <c r="S789" s="18" t="s">
        <v>4709</v>
      </c>
      <c r="T789" s="18" t="s">
        <v>1529</v>
      </c>
      <c r="U789" s="18" t="s">
        <v>3094</v>
      </c>
      <c r="V789" s="22" t="s">
        <v>2422</v>
      </c>
      <c r="W789" s="15" t="s">
        <v>4700</v>
      </c>
      <c r="X789" s="22">
        <v>80</v>
      </c>
      <c r="Y789" s="22">
        <v>250</v>
      </c>
      <c r="Z789" s="25" t="s">
        <v>5368</v>
      </c>
      <c r="AA789" s="25" t="s">
        <v>46</v>
      </c>
      <c r="AB789" s="25" t="s">
        <v>5493</v>
      </c>
      <c r="AC789" s="25" t="s">
        <v>47</v>
      </c>
      <c r="AD789" s="25" t="s">
        <v>39</v>
      </c>
      <c r="AE789" s="18"/>
      <c r="AF789" s="18" t="s">
        <v>1530</v>
      </c>
      <c r="AG789" s="18" t="s">
        <v>2841</v>
      </c>
    </row>
    <row r="790" spans="1:33" s="26" customFormat="1" ht="48.75" customHeight="1">
      <c r="A790" s="15" t="s">
        <v>32</v>
      </c>
      <c r="B790" s="16" t="s">
        <v>2390</v>
      </c>
      <c r="C790" s="27" t="s">
        <v>121</v>
      </c>
      <c r="D790" s="17" t="s">
        <v>59</v>
      </c>
      <c r="E790" s="24" t="s">
        <v>5488</v>
      </c>
      <c r="F790" s="27" t="s">
        <v>52</v>
      </c>
      <c r="G790" s="14" t="s">
        <v>1531</v>
      </c>
      <c r="H790" s="22" t="s">
        <v>4710</v>
      </c>
      <c r="I790" s="18" t="s">
        <v>4711</v>
      </c>
      <c r="J790" s="19">
        <v>350</v>
      </c>
      <c r="K790" s="20">
        <v>9789864794218</v>
      </c>
      <c r="L790" s="21">
        <v>43237</v>
      </c>
      <c r="M790" s="22"/>
      <c r="N790" s="22" t="s">
        <v>37</v>
      </c>
      <c r="O790" s="22" t="s">
        <v>5312</v>
      </c>
      <c r="P790" s="22">
        <v>1</v>
      </c>
      <c r="Q790" s="23" t="s">
        <v>5491</v>
      </c>
      <c r="R790" s="23" t="s">
        <v>5914</v>
      </c>
      <c r="S790" s="18" t="s">
        <v>1532</v>
      </c>
      <c r="T790" s="18" t="s">
        <v>1532</v>
      </c>
      <c r="U790" s="18" t="s">
        <v>5980</v>
      </c>
      <c r="V790" s="22" t="s">
        <v>2412</v>
      </c>
      <c r="W790" s="15" t="s">
        <v>4712</v>
      </c>
      <c r="X790" s="22">
        <v>44</v>
      </c>
      <c r="Y790" s="22">
        <v>435</v>
      </c>
      <c r="Z790" s="25" t="s">
        <v>5342</v>
      </c>
      <c r="AA790" s="25" t="s">
        <v>38</v>
      </c>
      <c r="AB790" s="25" t="s">
        <v>5493</v>
      </c>
      <c r="AC790" s="25" t="s">
        <v>47</v>
      </c>
      <c r="AD790" s="25" t="s">
        <v>39</v>
      </c>
      <c r="AE790" s="18"/>
      <c r="AF790" s="18" t="s">
        <v>1533</v>
      </c>
      <c r="AG790" s="18" t="s">
        <v>2842</v>
      </c>
    </row>
    <row r="791" spans="1:33" s="26" customFormat="1" ht="48.75" customHeight="1">
      <c r="A791" s="15" t="s">
        <v>32</v>
      </c>
      <c r="B791" s="16" t="s">
        <v>4038</v>
      </c>
      <c r="C791" s="27" t="s">
        <v>41</v>
      </c>
      <c r="D791" s="17" t="s">
        <v>59</v>
      </c>
      <c r="E791" s="24" t="s">
        <v>5488</v>
      </c>
      <c r="F791" s="27" t="s">
        <v>223</v>
      </c>
      <c r="G791" s="14" t="s">
        <v>1534</v>
      </c>
      <c r="H791" s="22" t="s">
        <v>4713</v>
      </c>
      <c r="I791" s="18" t="s">
        <v>4714</v>
      </c>
      <c r="J791" s="19">
        <v>280</v>
      </c>
      <c r="K791" s="20">
        <v>9789864794157</v>
      </c>
      <c r="L791" s="21">
        <v>43223</v>
      </c>
      <c r="M791" s="22"/>
      <c r="N791" s="22" t="s">
        <v>37</v>
      </c>
      <c r="O791" s="22" t="s">
        <v>5312</v>
      </c>
      <c r="P791" s="22">
        <v>1</v>
      </c>
      <c r="Q791" s="23" t="s">
        <v>5491</v>
      </c>
      <c r="R791" s="23" t="s">
        <v>5914</v>
      </c>
      <c r="S791" s="18" t="s">
        <v>4041</v>
      </c>
      <c r="T791" s="18" t="s">
        <v>894</v>
      </c>
      <c r="U791" s="18" t="s">
        <v>6058</v>
      </c>
      <c r="V791" s="22" t="s">
        <v>2422</v>
      </c>
      <c r="W791" s="15" t="s">
        <v>4700</v>
      </c>
      <c r="X791" s="22">
        <v>88</v>
      </c>
      <c r="Y791" s="22">
        <v>269</v>
      </c>
      <c r="Z791" s="25" t="s">
        <v>5368</v>
      </c>
      <c r="AA791" s="25" t="s">
        <v>46</v>
      </c>
      <c r="AB791" s="25" t="s">
        <v>5493</v>
      </c>
      <c r="AC791" s="25" t="s">
        <v>47</v>
      </c>
      <c r="AD791" s="25" t="s">
        <v>39</v>
      </c>
      <c r="AE791" s="18"/>
      <c r="AF791" s="18" t="s">
        <v>1535</v>
      </c>
      <c r="AG791" s="18" t="s">
        <v>2843</v>
      </c>
    </row>
    <row r="792" spans="1:33" s="26" customFormat="1" ht="48.75" customHeight="1">
      <c r="A792" s="15" t="s">
        <v>32</v>
      </c>
      <c r="B792" s="16" t="s">
        <v>2390</v>
      </c>
      <c r="C792" s="27" t="s">
        <v>58</v>
      </c>
      <c r="D792" s="17" t="s">
        <v>59</v>
      </c>
      <c r="E792" s="24" t="s">
        <v>5494</v>
      </c>
      <c r="F792" s="27" t="s">
        <v>52</v>
      </c>
      <c r="G792" s="14" t="s">
        <v>1536</v>
      </c>
      <c r="H792" s="22" t="s">
        <v>4715</v>
      </c>
      <c r="I792" s="18" t="s">
        <v>4716</v>
      </c>
      <c r="J792" s="19">
        <v>380</v>
      </c>
      <c r="K792" s="20">
        <v>9789864794072</v>
      </c>
      <c r="L792" s="21">
        <v>43217</v>
      </c>
      <c r="M792" s="22"/>
      <c r="N792" s="22" t="s">
        <v>37</v>
      </c>
      <c r="O792" s="22" t="s">
        <v>5312</v>
      </c>
      <c r="P792" s="22">
        <v>1</v>
      </c>
      <c r="Q792" s="23" t="s">
        <v>5491</v>
      </c>
      <c r="R792" s="23" t="s">
        <v>5914</v>
      </c>
      <c r="S792" s="18" t="s">
        <v>205</v>
      </c>
      <c r="T792" s="18" t="s">
        <v>205</v>
      </c>
      <c r="U792" s="18"/>
      <c r="V792" s="22" t="s">
        <v>2412</v>
      </c>
      <c r="W792" s="15" t="s">
        <v>4717</v>
      </c>
      <c r="X792" s="22">
        <v>56</v>
      </c>
      <c r="Y792" s="22">
        <v>487</v>
      </c>
      <c r="Z792" s="25" t="s">
        <v>5342</v>
      </c>
      <c r="AA792" s="25" t="s">
        <v>38</v>
      </c>
      <c r="AB792" s="25" t="s">
        <v>5493</v>
      </c>
      <c r="AC792" s="25" t="s">
        <v>47</v>
      </c>
      <c r="AD792" s="25" t="s">
        <v>39</v>
      </c>
      <c r="AE792" s="18"/>
      <c r="AF792" s="18" t="s">
        <v>1537</v>
      </c>
      <c r="AG792" s="18" t="s">
        <v>2830</v>
      </c>
    </row>
    <row r="793" spans="1:33" s="26" customFormat="1" ht="48.75" customHeight="1">
      <c r="A793" s="15" t="s">
        <v>32</v>
      </c>
      <c r="B793" s="16" t="s">
        <v>3020</v>
      </c>
      <c r="C793" s="27" t="s">
        <v>41</v>
      </c>
      <c r="D793" s="17" t="s">
        <v>216</v>
      </c>
      <c r="E793" s="24" t="s">
        <v>5488</v>
      </c>
      <c r="F793" s="27" t="s">
        <v>223</v>
      </c>
      <c r="G793" s="14" t="s">
        <v>1538</v>
      </c>
      <c r="H793" s="22" t="s">
        <v>4718</v>
      </c>
      <c r="I793" s="18" t="s">
        <v>4719</v>
      </c>
      <c r="J793" s="19">
        <v>280</v>
      </c>
      <c r="K793" s="20">
        <v>9789864793983</v>
      </c>
      <c r="L793" s="21">
        <v>43214</v>
      </c>
      <c r="M793" s="22">
        <v>859.6</v>
      </c>
      <c r="N793" s="22" t="s">
        <v>37</v>
      </c>
      <c r="O793" s="22" t="s">
        <v>5312</v>
      </c>
      <c r="P793" s="22">
        <v>1</v>
      </c>
      <c r="Q793" s="23" t="s">
        <v>5491</v>
      </c>
      <c r="R793" s="23" t="s">
        <v>5914</v>
      </c>
      <c r="S793" s="18" t="s">
        <v>3286</v>
      </c>
      <c r="T793" s="18" t="s">
        <v>337</v>
      </c>
      <c r="U793" s="18"/>
      <c r="V793" s="22" t="s">
        <v>2422</v>
      </c>
      <c r="W793" s="15" t="s">
        <v>4700</v>
      </c>
      <c r="X793" s="22">
        <v>128</v>
      </c>
      <c r="Y793" s="22">
        <v>275</v>
      </c>
      <c r="Z793" s="25" t="s">
        <v>5368</v>
      </c>
      <c r="AA793" s="25" t="s">
        <v>46</v>
      </c>
      <c r="AB793" s="25" t="s">
        <v>5493</v>
      </c>
      <c r="AC793" s="25" t="s">
        <v>47</v>
      </c>
      <c r="AD793" s="25" t="s">
        <v>39</v>
      </c>
      <c r="AE793" s="18" t="s">
        <v>2268</v>
      </c>
      <c r="AF793" s="18" t="s">
        <v>1539</v>
      </c>
      <c r="AG793" s="18" t="s">
        <v>2844</v>
      </c>
    </row>
    <row r="794" spans="1:33" s="26" customFormat="1" ht="48.75" customHeight="1">
      <c r="A794" s="15" t="s">
        <v>32</v>
      </c>
      <c r="B794" s="16" t="s">
        <v>4038</v>
      </c>
      <c r="C794" s="27" t="s">
        <v>41</v>
      </c>
      <c r="D794" s="17" t="s">
        <v>113</v>
      </c>
      <c r="E794" s="24" t="s">
        <v>5488</v>
      </c>
      <c r="F794" s="27" t="s">
        <v>223</v>
      </c>
      <c r="G794" s="14" t="s">
        <v>1540</v>
      </c>
      <c r="H794" s="22" t="s">
        <v>4720</v>
      </c>
      <c r="I794" s="18" t="s">
        <v>4721</v>
      </c>
      <c r="J794" s="19">
        <v>250</v>
      </c>
      <c r="K794" s="20">
        <v>9789864793952</v>
      </c>
      <c r="L794" s="21">
        <v>43201</v>
      </c>
      <c r="M794" s="22">
        <v>861.59</v>
      </c>
      <c r="N794" s="22" t="s">
        <v>37</v>
      </c>
      <c r="O794" s="22" t="s">
        <v>5312</v>
      </c>
      <c r="P794" s="22">
        <v>1</v>
      </c>
      <c r="Q794" s="23" t="s">
        <v>5309</v>
      </c>
      <c r="R794" s="23" t="s">
        <v>5914</v>
      </c>
      <c r="S794" s="18" t="s">
        <v>4722</v>
      </c>
      <c r="T794" s="18" t="s">
        <v>1541</v>
      </c>
      <c r="U794" s="18" t="s">
        <v>3094</v>
      </c>
      <c r="V794" s="22" t="s">
        <v>2422</v>
      </c>
      <c r="W794" s="15" t="s">
        <v>3182</v>
      </c>
      <c r="X794" s="22">
        <v>80</v>
      </c>
      <c r="Y794" s="22">
        <v>247</v>
      </c>
      <c r="Z794" s="25" t="s">
        <v>5368</v>
      </c>
      <c r="AA794" s="25" t="s">
        <v>46</v>
      </c>
      <c r="AB794" s="25" t="s">
        <v>5493</v>
      </c>
      <c r="AC794" s="25" t="s">
        <v>47</v>
      </c>
      <c r="AD794" s="25" t="s">
        <v>39</v>
      </c>
      <c r="AE794" s="18"/>
      <c r="AF794" s="18" t="s">
        <v>1542</v>
      </c>
      <c r="AG794" s="18" t="s">
        <v>2845</v>
      </c>
    </row>
    <row r="795" spans="1:33" s="26" customFormat="1" ht="48.75" customHeight="1">
      <c r="A795" s="15" t="s">
        <v>65</v>
      </c>
      <c r="B795" s="16" t="s">
        <v>3027</v>
      </c>
      <c r="C795" s="27" t="s">
        <v>41</v>
      </c>
      <c r="D795" s="17" t="s">
        <v>34</v>
      </c>
      <c r="E795" s="24" t="s">
        <v>5488</v>
      </c>
      <c r="F795" s="27" t="s">
        <v>43</v>
      </c>
      <c r="G795" s="14" t="s">
        <v>1543</v>
      </c>
      <c r="H795" s="22" t="s">
        <v>4723</v>
      </c>
      <c r="I795" s="18" t="s">
        <v>4724</v>
      </c>
      <c r="J795" s="19">
        <v>360</v>
      </c>
      <c r="K795" s="20">
        <v>9789864794119</v>
      </c>
      <c r="L795" s="21">
        <v>43201</v>
      </c>
      <c r="M795" s="22">
        <v>859.6</v>
      </c>
      <c r="N795" s="22" t="s">
        <v>37</v>
      </c>
      <c r="O795" s="22" t="s">
        <v>5312</v>
      </c>
      <c r="P795" s="22">
        <v>1</v>
      </c>
      <c r="Q795" s="23" t="s">
        <v>5309</v>
      </c>
      <c r="R795" s="23" t="s">
        <v>5914</v>
      </c>
      <c r="S795" s="18" t="s">
        <v>3125</v>
      </c>
      <c r="T795" s="18" t="s">
        <v>995</v>
      </c>
      <c r="U795" s="18"/>
      <c r="V795" s="22" t="s">
        <v>3204</v>
      </c>
      <c r="W795" s="15" t="s">
        <v>3399</v>
      </c>
      <c r="X795" s="22">
        <v>288</v>
      </c>
      <c r="Y795" s="22">
        <v>400</v>
      </c>
      <c r="Z795" s="25" t="s">
        <v>5368</v>
      </c>
      <c r="AA795" s="25" t="s">
        <v>46</v>
      </c>
      <c r="AB795" s="25" t="s">
        <v>5493</v>
      </c>
      <c r="AC795" s="25" t="s">
        <v>39</v>
      </c>
      <c r="AD795" s="25" t="s">
        <v>39</v>
      </c>
      <c r="AE795" s="18" t="s">
        <v>2269</v>
      </c>
      <c r="AF795" s="18" t="s">
        <v>1544</v>
      </c>
      <c r="AG795" s="18" t="s">
        <v>2827</v>
      </c>
    </row>
    <row r="796" spans="1:33" s="26" customFormat="1" ht="48.75" customHeight="1">
      <c r="A796" s="15" t="s">
        <v>32</v>
      </c>
      <c r="B796" s="16" t="s">
        <v>2390</v>
      </c>
      <c r="C796" s="27" t="s">
        <v>71</v>
      </c>
      <c r="D796" s="17" t="s">
        <v>113</v>
      </c>
      <c r="E796" s="24" t="s">
        <v>5488</v>
      </c>
      <c r="F796" s="27" t="s">
        <v>52</v>
      </c>
      <c r="G796" s="14" t="s">
        <v>1545</v>
      </c>
      <c r="H796" s="22" t="s">
        <v>4725</v>
      </c>
      <c r="I796" s="18" t="s">
        <v>4726</v>
      </c>
      <c r="J796" s="19">
        <v>300</v>
      </c>
      <c r="K796" s="20">
        <v>9789864794010</v>
      </c>
      <c r="L796" s="21">
        <v>43193</v>
      </c>
      <c r="M796" s="22"/>
      <c r="N796" s="22" t="s">
        <v>37</v>
      </c>
      <c r="O796" s="22" t="s">
        <v>5312</v>
      </c>
      <c r="P796" s="22">
        <v>1</v>
      </c>
      <c r="Q796" s="23" t="s">
        <v>5491</v>
      </c>
      <c r="R796" s="23" t="s">
        <v>5914</v>
      </c>
      <c r="S796" s="18" t="s">
        <v>1546</v>
      </c>
      <c r="T796" s="18" t="s">
        <v>1546</v>
      </c>
      <c r="U796" s="18" t="s">
        <v>5982</v>
      </c>
      <c r="V796" s="22" t="s">
        <v>2412</v>
      </c>
      <c r="W796" s="15" t="s">
        <v>4727</v>
      </c>
      <c r="X796" s="22">
        <v>32</v>
      </c>
      <c r="Y796" s="22">
        <v>354</v>
      </c>
      <c r="Z796" s="25" t="s">
        <v>5342</v>
      </c>
      <c r="AA796" s="25" t="s">
        <v>38</v>
      </c>
      <c r="AB796" s="25" t="s">
        <v>5493</v>
      </c>
      <c r="AC796" s="25" t="s">
        <v>47</v>
      </c>
      <c r="AD796" s="25" t="s">
        <v>39</v>
      </c>
      <c r="AE796" s="18"/>
      <c r="AF796" s="18" t="s">
        <v>1547</v>
      </c>
      <c r="AG796" s="18" t="s">
        <v>2846</v>
      </c>
    </row>
    <row r="797" spans="1:33" s="26" customFormat="1" ht="48.75" customHeight="1">
      <c r="A797" s="15" t="s">
        <v>32</v>
      </c>
      <c r="B797" s="16" t="s">
        <v>2387</v>
      </c>
      <c r="C797" s="27" t="s">
        <v>125</v>
      </c>
      <c r="D797" s="17" t="s">
        <v>67</v>
      </c>
      <c r="E797" s="24" t="s">
        <v>5494</v>
      </c>
      <c r="F797" s="27" t="s">
        <v>35</v>
      </c>
      <c r="G797" s="14" t="s">
        <v>1548</v>
      </c>
      <c r="H797" s="22" t="s">
        <v>4728</v>
      </c>
      <c r="I797" s="18" t="s">
        <v>4729</v>
      </c>
      <c r="J797" s="19">
        <v>480</v>
      </c>
      <c r="K797" s="20">
        <v>9789864793907</v>
      </c>
      <c r="L797" s="21">
        <v>43193</v>
      </c>
      <c r="M797" s="22">
        <v>397</v>
      </c>
      <c r="N797" s="22" t="s">
        <v>37</v>
      </c>
      <c r="O797" s="22" t="s">
        <v>5312</v>
      </c>
      <c r="P797" s="22">
        <v>1</v>
      </c>
      <c r="Q797" s="23" t="s">
        <v>5491</v>
      </c>
      <c r="R797" s="23" t="s">
        <v>5914</v>
      </c>
      <c r="S797" s="18" t="s">
        <v>4730</v>
      </c>
      <c r="T797" s="18" t="s">
        <v>1549</v>
      </c>
      <c r="U797" s="18" t="s">
        <v>6070</v>
      </c>
      <c r="V797" s="22" t="s">
        <v>2368</v>
      </c>
      <c r="W797" s="15" t="s">
        <v>3021</v>
      </c>
      <c r="X797" s="22">
        <v>128</v>
      </c>
      <c r="Y797" s="22">
        <v>657</v>
      </c>
      <c r="Z797" s="25" t="s">
        <v>5342</v>
      </c>
      <c r="AA797" s="25" t="s">
        <v>38</v>
      </c>
      <c r="AB797" s="25" t="s">
        <v>5493</v>
      </c>
      <c r="AC797" s="25" t="s">
        <v>39</v>
      </c>
      <c r="AD797" s="25" t="s">
        <v>39</v>
      </c>
      <c r="AE797" s="18" t="s">
        <v>2270</v>
      </c>
      <c r="AF797" s="18" t="s">
        <v>1550</v>
      </c>
      <c r="AG797" s="18" t="s">
        <v>2847</v>
      </c>
    </row>
    <row r="798" spans="1:33" s="26" customFormat="1" ht="48.75" customHeight="1">
      <c r="A798" s="15" t="s">
        <v>65</v>
      </c>
      <c r="B798" s="16" t="s">
        <v>3027</v>
      </c>
      <c r="C798" s="27" t="s">
        <v>41</v>
      </c>
      <c r="D798" s="17" t="s">
        <v>51</v>
      </c>
      <c r="E798" s="24" t="s">
        <v>5488</v>
      </c>
      <c r="F798" s="27" t="s">
        <v>43</v>
      </c>
      <c r="G798" s="14" t="s">
        <v>1551</v>
      </c>
      <c r="H798" s="22" t="s">
        <v>4731</v>
      </c>
      <c r="I798" s="18" t="s">
        <v>4732</v>
      </c>
      <c r="J798" s="19">
        <v>380</v>
      </c>
      <c r="K798" s="20">
        <v>9789864794058</v>
      </c>
      <c r="L798" s="21">
        <v>43186</v>
      </c>
      <c r="M798" s="22" t="s">
        <v>947</v>
      </c>
      <c r="N798" s="22" t="s">
        <v>37</v>
      </c>
      <c r="O798" s="22" t="s">
        <v>5312</v>
      </c>
      <c r="P798" s="22">
        <v>1</v>
      </c>
      <c r="Q798" s="23" t="s">
        <v>5491</v>
      </c>
      <c r="R798" s="23" t="s">
        <v>5914</v>
      </c>
      <c r="S798" s="18" t="s">
        <v>3125</v>
      </c>
      <c r="T798" s="18" t="s">
        <v>493</v>
      </c>
      <c r="U798" s="18"/>
      <c r="V798" s="22" t="s">
        <v>3204</v>
      </c>
      <c r="W798" s="15" t="s">
        <v>3399</v>
      </c>
      <c r="X798" s="22">
        <v>288</v>
      </c>
      <c r="Y798" s="22">
        <v>481</v>
      </c>
      <c r="Z798" s="25" t="s">
        <v>5368</v>
      </c>
      <c r="AA798" s="25" t="s">
        <v>46</v>
      </c>
      <c r="AB798" s="25" t="s">
        <v>5369</v>
      </c>
      <c r="AC798" s="25" t="s">
        <v>39</v>
      </c>
      <c r="AD798" s="25" t="s">
        <v>39</v>
      </c>
      <c r="AE798" s="18" t="s">
        <v>2271</v>
      </c>
      <c r="AF798" s="18" t="s">
        <v>1552</v>
      </c>
      <c r="AG798" s="18"/>
    </row>
    <row r="799" spans="1:33" s="26" customFormat="1" ht="48.75" customHeight="1">
      <c r="A799" s="15" t="s">
        <v>65</v>
      </c>
      <c r="B799" s="16" t="s">
        <v>3027</v>
      </c>
      <c r="C799" s="27" t="s">
        <v>71</v>
      </c>
      <c r="D799" s="17" t="s">
        <v>113</v>
      </c>
      <c r="E799" s="24" t="s">
        <v>5488</v>
      </c>
      <c r="F799" s="27" t="s">
        <v>43</v>
      </c>
      <c r="G799" s="14" t="s">
        <v>1553</v>
      </c>
      <c r="H799" s="22" t="s">
        <v>4733</v>
      </c>
      <c r="I799" s="18" t="s">
        <v>6408</v>
      </c>
      <c r="J799" s="19">
        <v>380</v>
      </c>
      <c r="K799" s="20">
        <v>9789864793914</v>
      </c>
      <c r="L799" s="21">
        <v>43186</v>
      </c>
      <c r="M799" s="22">
        <v>805.18</v>
      </c>
      <c r="N799" s="22" t="s">
        <v>37</v>
      </c>
      <c r="O799" s="22" t="s">
        <v>5312</v>
      </c>
      <c r="P799" s="22">
        <v>1</v>
      </c>
      <c r="Q799" s="23" t="s">
        <v>5491</v>
      </c>
      <c r="R799" s="23" t="s">
        <v>5914</v>
      </c>
      <c r="S799" s="18" t="s">
        <v>466</v>
      </c>
      <c r="T799" s="18" t="s">
        <v>466</v>
      </c>
      <c r="U799" s="18" t="s">
        <v>5965</v>
      </c>
      <c r="V799" s="22" t="s">
        <v>2368</v>
      </c>
      <c r="W799" s="15" t="s">
        <v>3240</v>
      </c>
      <c r="X799" s="22">
        <v>384</v>
      </c>
      <c r="Y799" s="22">
        <v>615</v>
      </c>
      <c r="Z799" s="25" t="s">
        <v>5368</v>
      </c>
      <c r="AA799" s="25" t="s">
        <v>162</v>
      </c>
      <c r="AB799" s="25" t="s">
        <v>5369</v>
      </c>
      <c r="AC799" s="25" t="s">
        <v>39</v>
      </c>
      <c r="AD799" s="25" t="s">
        <v>47</v>
      </c>
      <c r="AE799" s="18"/>
      <c r="AF799" s="18" t="s">
        <v>1554</v>
      </c>
      <c r="AG799" s="18" t="s">
        <v>2343</v>
      </c>
    </row>
    <row r="800" spans="1:33" s="26" customFormat="1" ht="48.75" customHeight="1">
      <c r="A800" s="15" t="s">
        <v>32</v>
      </c>
      <c r="B800" s="16" t="s">
        <v>2387</v>
      </c>
      <c r="C800" s="27" t="s">
        <v>58</v>
      </c>
      <c r="D800" s="17" t="s">
        <v>67</v>
      </c>
      <c r="E800" s="24" t="s">
        <v>5494</v>
      </c>
      <c r="F800" s="27" t="s">
        <v>35</v>
      </c>
      <c r="G800" s="14" t="s">
        <v>1555</v>
      </c>
      <c r="H800" s="22" t="s">
        <v>4734</v>
      </c>
      <c r="I800" s="18" t="s">
        <v>4735</v>
      </c>
      <c r="J800" s="19">
        <v>300</v>
      </c>
      <c r="K800" s="20">
        <v>9789864793839</v>
      </c>
      <c r="L800" s="21">
        <v>43179</v>
      </c>
      <c r="M800" s="22"/>
      <c r="N800" s="22" t="s">
        <v>37</v>
      </c>
      <c r="O800" s="22" t="s">
        <v>5312</v>
      </c>
      <c r="P800" s="22">
        <v>1</v>
      </c>
      <c r="Q800" s="23" t="s">
        <v>5491</v>
      </c>
      <c r="R800" s="23" t="s">
        <v>5914</v>
      </c>
      <c r="S800" s="18" t="s">
        <v>4736</v>
      </c>
      <c r="T800" s="18" t="s">
        <v>1556</v>
      </c>
      <c r="U800" s="18" t="s">
        <v>6102</v>
      </c>
      <c r="V800" s="22" t="s">
        <v>2412</v>
      </c>
      <c r="W800" s="15" t="s">
        <v>4737</v>
      </c>
      <c r="X800" s="22">
        <v>32</v>
      </c>
      <c r="Y800" s="22">
        <v>280</v>
      </c>
      <c r="Z800" s="25" t="s">
        <v>5342</v>
      </c>
      <c r="AA800" s="25" t="s">
        <v>38</v>
      </c>
      <c r="AB800" s="25" t="s">
        <v>5493</v>
      </c>
      <c r="AC800" s="25" t="s">
        <v>47</v>
      </c>
      <c r="AD800" s="25" t="s">
        <v>39</v>
      </c>
      <c r="AE800" s="18"/>
      <c r="AF800" s="18" t="s">
        <v>1557</v>
      </c>
      <c r="AG800" s="18" t="s">
        <v>2848</v>
      </c>
    </row>
    <row r="801" spans="1:33" s="26" customFormat="1" ht="48.75" customHeight="1">
      <c r="A801" s="15" t="s">
        <v>32</v>
      </c>
      <c r="B801" s="16" t="s">
        <v>2390</v>
      </c>
      <c r="C801" s="27" t="s">
        <v>71</v>
      </c>
      <c r="D801" s="17" t="s">
        <v>216</v>
      </c>
      <c r="E801" s="24" t="s">
        <v>5488</v>
      </c>
      <c r="F801" s="27" t="s">
        <v>52</v>
      </c>
      <c r="G801" s="14" t="s">
        <v>1558</v>
      </c>
      <c r="H801" s="22" t="s">
        <v>4738</v>
      </c>
      <c r="I801" s="18" t="s">
        <v>4739</v>
      </c>
      <c r="J801" s="19">
        <v>360</v>
      </c>
      <c r="K801" s="20">
        <v>9789864793860</v>
      </c>
      <c r="L801" s="21">
        <v>43172</v>
      </c>
      <c r="M801" s="22"/>
      <c r="N801" s="22" t="s">
        <v>37</v>
      </c>
      <c r="O801" s="22" t="s">
        <v>5312</v>
      </c>
      <c r="P801" s="22">
        <v>1</v>
      </c>
      <c r="Q801" s="23" t="s">
        <v>5491</v>
      </c>
      <c r="R801" s="23" t="s">
        <v>5914</v>
      </c>
      <c r="S801" s="18" t="s">
        <v>4740</v>
      </c>
      <c r="T801" s="18" t="s">
        <v>1559</v>
      </c>
      <c r="U801" s="18" t="s">
        <v>55</v>
      </c>
      <c r="V801" s="22" t="s">
        <v>2412</v>
      </c>
      <c r="W801" s="15" t="s">
        <v>4741</v>
      </c>
      <c r="X801" s="22">
        <v>44</v>
      </c>
      <c r="Y801" s="22">
        <v>454</v>
      </c>
      <c r="Z801" s="25" t="s">
        <v>5342</v>
      </c>
      <c r="AA801" s="25" t="s">
        <v>38</v>
      </c>
      <c r="AB801" s="25" t="s">
        <v>5493</v>
      </c>
      <c r="AC801" s="25" t="s">
        <v>1560</v>
      </c>
      <c r="AD801" s="25" t="s">
        <v>39</v>
      </c>
      <c r="AE801" s="18"/>
      <c r="AF801" s="18" t="s">
        <v>1561</v>
      </c>
      <c r="AG801" s="18" t="s">
        <v>2849</v>
      </c>
    </row>
    <row r="802" spans="1:33" s="26" customFormat="1" ht="48.75" customHeight="1">
      <c r="A802" s="15" t="s">
        <v>32</v>
      </c>
      <c r="B802" s="16" t="s">
        <v>2408</v>
      </c>
      <c r="C802" s="27" t="s">
        <v>396</v>
      </c>
      <c r="D802" s="17" t="s">
        <v>42</v>
      </c>
      <c r="E802" s="24" t="s">
        <v>5503</v>
      </c>
      <c r="F802" s="27" t="s">
        <v>52</v>
      </c>
      <c r="G802" s="14" t="s">
        <v>1562</v>
      </c>
      <c r="H802" s="22" t="s">
        <v>4742</v>
      </c>
      <c r="I802" s="18" t="s">
        <v>4743</v>
      </c>
      <c r="J802" s="19">
        <v>620</v>
      </c>
      <c r="K802" s="20">
        <v>4713510947661</v>
      </c>
      <c r="L802" s="21">
        <v>43172</v>
      </c>
      <c r="M802" s="22"/>
      <c r="N802" s="22" t="s">
        <v>37</v>
      </c>
      <c r="O802" s="22" t="s">
        <v>5313</v>
      </c>
      <c r="P802" s="22">
        <v>2</v>
      </c>
      <c r="Q802" s="23" t="s">
        <v>5491</v>
      </c>
      <c r="R802" s="23" t="s">
        <v>5914</v>
      </c>
      <c r="S802" s="18" t="s">
        <v>1563</v>
      </c>
      <c r="T802" s="18" t="s">
        <v>1563</v>
      </c>
      <c r="U802" s="18" t="s">
        <v>2955</v>
      </c>
      <c r="V802" s="22" t="s">
        <v>2956</v>
      </c>
      <c r="W802" s="15" t="s">
        <v>4744</v>
      </c>
      <c r="X802" s="22">
        <v>64</v>
      </c>
      <c r="Y802" s="22">
        <v>785</v>
      </c>
      <c r="Z802" s="25" t="s">
        <v>5342</v>
      </c>
      <c r="AA802" s="25" t="s">
        <v>38</v>
      </c>
      <c r="AB802" s="25" t="s">
        <v>5493</v>
      </c>
      <c r="AC802" s="25" t="s">
        <v>47</v>
      </c>
      <c r="AD802" s="25" t="s">
        <v>39</v>
      </c>
      <c r="AE802" s="18"/>
      <c r="AF802" s="18" t="s">
        <v>1564</v>
      </c>
      <c r="AG802" s="18"/>
    </row>
    <row r="803" spans="1:33" s="26" customFormat="1" ht="48.75" customHeight="1">
      <c r="A803" s="15" t="s">
        <v>32</v>
      </c>
      <c r="B803" s="16" t="s">
        <v>2408</v>
      </c>
      <c r="C803" s="27" t="s">
        <v>396</v>
      </c>
      <c r="D803" s="17" t="s">
        <v>42</v>
      </c>
      <c r="E803" s="24" t="s">
        <v>5503</v>
      </c>
      <c r="F803" s="27" t="s">
        <v>52</v>
      </c>
      <c r="G803" s="14" t="s">
        <v>1565</v>
      </c>
      <c r="H803" s="22" t="s">
        <v>4745</v>
      </c>
      <c r="I803" s="18" t="s">
        <v>4746</v>
      </c>
      <c r="J803" s="19">
        <v>320</v>
      </c>
      <c r="K803" s="20">
        <v>9789864793501</v>
      </c>
      <c r="L803" s="21">
        <v>43172</v>
      </c>
      <c r="M803" s="22">
        <v>447</v>
      </c>
      <c r="N803" s="22" t="s">
        <v>37</v>
      </c>
      <c r="O803" s="22" t="s">
        <v>5312</v>
      </c>
      <c r="P803" s="22">
        <v>1</v>
      </c>
      <c r="Q803" s="23" t="s">
        <v>5491</v>
      </c>
      <c r="R803" s="23" t="s">
        <v>5914</v>
      </c>
      <c r="S803" s="18" t="s">
        <v>1563</v>
      </c>
      <c r="T803" s="18" t="s">
        <v>1563</v>
      </c>
      <c r="U803" s="18" t="s">
        <v>2955</v>
      </c>
      <c r="V803" s="22" t="s">
        <v>2956</v>
      </c>
      <c r="W803" s="15" t="s">
        <v>2957</v>
      </c>
      <c r="X803" s="22">
        <v>32</v>
      </c>
      <c r="Y803" s="22">
        <v>388</v>
      </c>
      <c r="Z803" s="25" t="s">
        <v>5342</v>
      </c>
      <c r="AA803" s="25" t="s">
        <v>38</v>
      </c>
      <c r="AB803" s="25" t="s">
        <v>5493</v>
      </c>
      <c r="AC803" s="25" t="s">
        <v>47</v>
      </c>
      <c r="AD803" s="25" t="s">
        <v>39</v>
      </c>
      <c r="AE803" s="18"/>
      <c r="AF803" s="18" t="s">
        <v>1566</v>
      </c>
      <c r="AG803" s="18"/>
    </row>
    <row r="804" spans="1:33" s="26" customFormat="1" ht="48.75" customHeight="1">
      <c r="A804" s="15" t="s">
        <v>32</v>
      </c>
      <c r="B804" s="16" t="s">
        <v>2408</v>
      </c>
      <c r="C804" s="27" t="s">
        <v>396</v>
      </c>
      <c r="D804" s="17" t="s">
        <v>42</v>
      </c>
      <c r="E804" s="24" t="s">
        <v>5503</v>
      </c>
      <c r="F804" s="27" t="s">
        <v>52</v>
      </c>
      <c r="G804" s="14" t="s">
        <v>1567</v>
      </c>
      <c r="H804" s="22" t="s">
        <v>4747</v>
      </c>
      <c r="I804" s="18" t="s">
        <v>4748</v>
      </c>
      <c r="J804" s="19">
        <v>300</v>
      </c>
      <c r="K804" s="20">
        <v>9789864793518</v>
      </c>
      <c r="L804" s="21">
        <v>43172</v>
      </c>
      <c r="M804" s="22">
        <v>447</v>
      </c>
      <c r="N804" s="22" t="s">
        <v>37</v>
      </c>
      <c r="O804" s="22" t="s">
        <v>5312</v>
      </c>
      <c r="P804" s="22">
        <v>1</v>
      </c>
      <c r="Q804" s="23" t="s">
        <v>5491</v>
      </c>
      <c r="R804" s="23" t="s">
        <v>5914</v>
      </c>
      <c r="S804" s="18" t="s">
        <v>1563</v>
      </c>
      <c r="T804" s="18" t="s">
        <v>1563</v>
      </c>
      <c r="U804" s="18" t="s">
        <v>2955</v>
      </c>
      <c r="V804" s="22" t="s">
        <v>2956</v>
      </c>
      <c r="W804" s="15" t="s">
        <v>2957</v>
      </c>
      <c r="X804" s="22">
        <v>32</v>
      </c>
      <c r="Y804" s="22">
        <v>385</v>
      </c>
      <c r="Z804" s="25" t="s">
        <v>5342</v>
      </c>
      <c r="AA804" s="25" t="s">
        <v>38</v>
      </c>
      <c r="AB804" s="25" t="s">
        <v>5493</v>
      </c>
      <c r="AC804" s="25" t="s">
        <v>47</v>
      </c>
      <c r="AD804" s="25" t="s">
        <v>39</v>
      </c>
      <c r="AE804" s="18"/>
      <c r="AF804" s="18" t="s">
        <v>1568</v>
      </c>
      <c r="AG804" s="18"/>
    </row>
    <row r="805" spans="1:33" s="26" customFormat="1" ht="48.75" customHeight="1">
      <c r="A805" s="15" t="s">
        <v>32</v>
      </c>
      <c r="B805" s="16" t="s">
        <v>2408</v>
      </c>
      <c r="C805" s="27" t="s">
        <v>121</v>
      </c>
      <c r="D805" s="17" t="s">
        <v>59</v>
      </c>
      <c r="E805" s="24" t="s">
        <v>5503</v>
      </c>
      <c r="F805" s="27" t="s">
        <v>52</v>
      </c>
      <c r="G805" s="14" t="s">
        <v>1569</v>
      </c>
      <c r="H805" s="22" t="s">
        <v>4749</v>
      </c>
      <c r="I805" s="18" t="s">
        <v>4750</v>
      </c>
      <c r="J805" s="19">
        <v>260</v>
      </c>
      <c r="K805" s="20">
        <v>9789864793808</v>
      </c>
      <c r="L805" s="21">
        <v>43168</v>
      </c>
      <c r="M805" s="22"/>
      <c r="N805" s="22" t="s">
        <v>37</v>
      </c>
      <c r="O805" s="22" t="s">
        <v>5312</v>
      </c>
      <c r="P805" s="22">
        <v>1</v>
      </c>
      <c r="Q805" s="23" t="s">
        <v>5491</v>
      </c>
      <c r="R805" s="23" t="s">
        <v>5914</v>
      </c>
      <c r="S805" s="18" t="s">
        <v>1570</v>
      </c>
      <c r="T805" s="18" t="s">
        <v>1570</v>
      </c>
      <c r="U805" s="18" t="s">
        <v>6012</v>
      </c>
      <c r="V805" s="22" t="s">
        <v>2956</v>
      </c>
      <c r="W805" s="15" t="s">
        <v>4751</v>
      </c>
      <c r="X805" s="22">
        <v>32</v>
      </c>
      <c r="Y805" s="22">
        <v>308</v>
      </c>
      <c r="Z805" s="25" t="s">
        <v>5342</v>
      </c>
      <c r="AA805" s="25" t="s">
        <v>38</v>
      </c>
      <c r="AB805" s="25" t="s">
        <v>5493</v>
      </c>
      <c r="AC805" s="25" t="s">
        <v>39</v>
      </c>
      <c r="AD805" s="25" t="s">
        <v>39</v>
      </c>
      <c r="AE805" s="18"/>
      <c r="AF805" s="18" t="s">
        <v>1571</v>
      </c>
      <c r="AG805" s="18" t="s">
        <v>2850</v>
      </c>
    </row>
    <row r="806" spans="1:33" s="26" customFormat="1" ht="48.75" customHeight="1">
      <c r="A806" s="15" t="s">
        <v>32</v>
      </c>
      <c r="B806" s="16" t="s">
        <v>2536</v>
      </c>
      <c r="C806" s="27" t="s">
        <v>1379</v>
      </c>
      <c r="D806" s="17" t="s">
        <v>51</v>
      </c>
      <c r="E806" s="24" t="s">
        <v>5503</v>
      </c>
      <c r="F806" s="27" t="s">
        <v>93</v>
      </c>
      <c r="G806" s="14" t="s">
        <v>1572</v>
      </c>
      <c r="H806" s="22" t="s">
        <v>4752</v>
      </c>
      <c r="I806" s="18" t="s">
        <v>4753</v>
      </c>
      <c r="J806" s="19">
        <v>1050</v>
      </c>
      <c r="K806" s="20">
        <v>4713510947654</v>
      </c>
      <c r="L806" s="21">
        <v>43167</v>
      </c>
      <c r="M806" s="22"/>
      <c r="N806" s="22" t="s">
        <v>37</v>
      </c>
      <c r="O806" s="22" t="s">
        <v>5313</v>
      </c>
      <c r="P806" s="22">
        <v>3</v>
      </c>
      <c r="Q806" s="23" t="s">
        <v>5309</v>
      </c>
      <c r="R806" s="23" t="s">
        <v>5914</v>
      </c>
      <c r="S806" s="18" t="s">
        <v>4754</v>
      </c>
      <c r="T806" s="18" t="s">
        <v>1573</v>
      </c>
      <c r="U806" s="18" t="s">
        <v>3094</v>
      </c>
      <c r="V806" s="22" t="s">
        <v>2368</v>
      </c>
      <c r="W806" s="15" t="s">
        <v>4755</v>
      </c>
      <c r="X806" s="22">
        <v>96</v>
      </c>
      <c r="Y806" s="22">
        <v>1352</v>
      </c>
      <c r="Z806" s="25" t="s">
        <v>5342</v>
      </c>
      <c r="AA806" s="25" t="s">
        <v>38</v>
      </c>
      <c r="AB806" s="25" t="s">
        <v>5493</v>
      </c>
      <c r="AC806" s="25" t="s">
        <v>47</v>
      </c>
      <c r="AD806" s="25" t="s">
        <v>39</v>
      </c>
      <c r="AE806" s="18" t="s">
        <v>2272</v>
      </c>
      <c r="AF806" s="18" t="s">
        <v>1574</v>
      </c>
      <c r="AG806" s="18" t="s">
        <v>5600</v>
      </c>
    </row>
    <row r="807" spans="1:33" s="26" customFormat="1" ht="48.75" customHeight="1">
      <c r="A807" s="15" t="s">
        <v>32</v>
      </c>
      <c r="B807" s="16" t="s">
        <v>2536</v>
      </c>
      <c r="C807" s="27" t="s">
        <v>1379</v>
      </c>
      <c r="D807" s="17" t="s">
        <v>51</v>
      </c>
      <c r="E807" s="24" t="s">
        <v>5503</v>
      </c>
      <c r="F807" s="27" t="s">
        <v>93</v>
      </c>
      <c r="G807" s="14" t="s">
        <v>1575</v>
      </c>
      <c r="H807" s="22" t="s">
        <v>4756</v>
      </c>
      <c r="I807" s="18" t="s">
        <v>4757</v>
      </c>
      <c r="J807" s="19">
        <v>350</v>
      </c>
      <c r="K807" s="20">
        <v>9789864793761</v>
      </c>
      <c r="L807" s="21">
        <v>43167</v>
      </c>
      <c r="M807" s="22"/>
      <c r="N807" s="22" t="s">
        <v>37</v>
      </c>
      <c r="O807" s="22" t="s">
        <v>5312</v>
      </c>
      <c r="P807" s="22">
        <v>1</v>
      </c>
      <c r="Q807" s="23" t="s">
        <v>5309</v>
      </c>
      <c r="R807" s="23" t="s">
        <v>5914</v>
      </c>
      <c r="S807" s="18" t="s">
        <v>4754</v>
      </c>
      <c r="T807" s="18" t="s">
        <v>1573</v>
      </c>
      <c r="U807" s="18" t="s">
        <v>3094</v>
      </c>
      <c r="V807" s="22" t="s">
        <v>2368</v>
      </c>
      <c r="W807" s="15" t="s">
        <v>4758</v>
      </c>
      <c r="X807" s="22">
        <v>32</v>
      </c>
      <c r="Y807" s="22">
        <v>429</v>
      </c>
      <c r="Z807" s="25" t="s">
        <v>5342</v>
      </c>
      <c r="AA807" s="25" t="s">
        <v>38</v>
      </c>
      <c r="AB807" s="25" t="s">
        <v>5493</v>
      </c>
      <c r="AC807" s="25" t="s">
        <v>47</v>
      </c>
      <c r="AD807" s="25" t="s">
        <v>39</v>
      </c>
      <c r="AE807" s="18" t="s">
        <v>2273</v>
      </c>
      <c r="AF807" s="18" t="s">
        <v>1576</v>
      </c>
      <c r="AG807" s="18" t="s">
        <v>2851</v>
      </c>
    </row>
    <row r="808" spans="1:33" s="26" customFormat="1" ht="48.75" customHeight="1">
      <c r="A808" s="15" t="s">
        <v>32</v>
      </c>
      <c r="B808" s="16" t="s">
        <v>2536</v>
      </c>
      <c r="C808" s="27" t="s">
        <v>1379</v>
      </c>
      <c r="D808" s="17" t="s">
        <v>51</v>
      </c>
      <c r="E808" s="24" t="s">
        <v>5503</v>
      </c>
      <c r="F808" s="27" t="s">
        <v>93</v>
      </c>
      <c r="G808" s="14" t="s">
        <v>1577</v>
      </c>
      <c r="H808" s="22" t="s">
        <v>4759</v>
      </c>
      <c r="I808" s="18" t="s">
        <v>4760</v>
      </c>
      <c r="J808" s="19">
        <v>350</v>
      </c>
      <c r="K808" s="20">
        <v>9789864793754</v>
      </c>
      <c r="L808" s="21">
        <v>43167</v>
      </c>
      <c r="M808" s="22"/>
      <c r="N808" s="22" t="s">
        <v>37</v>
      </c>
      <c r="O808" s="22" t="s">
        <v>5312</v>
      </c>
      <c r="P808" s="22">
        <v>1</v>
      </c>
      <c r="Q808" s="23" t="s">
        <v>5309</v>
      </c>
      <c r="R808" s="23" t="s">
        <v>5914</v>
      </c>
      <c r="S808" s="18" t="s">
        <v>4754</v>
      </c>
      <c r="T808" s="18" t="s">
        <v>1573</v>
      </c>
      <c r="U808" s="18" t="s">
        <v>3094</v>
      </c>
      <c r="V808" s="22" t="s">
        <v>2368</v>
      </c>
      <c r="W808" s="15" t="s">
        <v>4758</v>
      </c>
      <c r="X808" s="22">
        <v>32</v>
      </c>
      <c r="Y808" s="22">
        <v>429</v>
      </c>
      <c r="Z808" s="25" t="s">
        <v>5342</v>
      </c>
      <c r="AA808" s="25" t="s">
        <v>38</v>
      </c>
      <c r="AB808" s="25" t="s">
        <v>5493</v>
      </c>
      <c r="AC808" s="25" t="s">
        <v>47</v>
      </c>
      <c r="AD808" s="25" t="s">
        <v>39</v>
      </c>
      <c r="AE808" s="18" t="s">
        <v>2274</v>
      </c>
      <c r="AF808" s="18" t="s">
        <v>1578</v>
      </c>
      <c r="AG808" s="18" t="s">
        <v>2851</v>
      </c>
    </row>
    <row r="809" spans="1:33" s="26" customFormat="1" ht="48.75" customHeight="1">
      <c r="A809" s="15" t="s">
        <v>32</v>
      </c>
      <c r="B809" s="16" t="s">
        <v>2536</v>
      </c>
      <c r="C809" s="27" t="s">
        <v>1379</v>
      </c>
      <c r="D809" s="17" t="s">
        <v>51</v>
      </c>
      <c r="E809" s="24" t="s">
        <v>5503</v>
      </c>
      <c r="F809" s="27" t="s">
        <v>93</v>
      </c>
      <c r="G809" s="14" t="s">
        <v>1579</v>
      </c>
      <c r="H809" s="22" t="s">
        <v>4761</v>
      </c>
      <c r="I809" s="18" t="s">
        <v>4762</v>
      </c>
      <c r="J809" s="19">
        <v>350</v>
      </c>
      <c r="K809" s="20">
        <v>9789864793747</v>
      </c>
      <c r="L809" s="21">
        <v>43167</v>
      </c>
      <c r="M809" s="22"/>
      <c r="N809" s="22" t="s">
        <v>37</v>
      </c>
      <c r="O809" s="22" t="s">
        <v>5312</v>
      </c>
      <c r="P809" s="22">
        <v>1</v>
      </c>
      <c r="Q809" s="23" t="s">
        <v>5309</v>
      </c>
      <c r="R809" s="23" t="s">
        <v>5914</v>
      </c>
      <c r="S809" s="18" t="s">
        <v>4754</v>
      </c>
      <c r="T809" s="18" t="s">
        <v>1573</v>
      </c>
      <c r="U809" s="18" t="s">
        <v>3094</v>
      </c>
      <c r="V809" s="22" t="s">
        <v>2368</v>
      </c>
      <c r="W809" s="15" t="s">
        <v>4758</v>
      </c>
      <c r="X809" s="22">
        <v>32</v>
      </c>
      <c r="Y809" s="22">
        <v>429</v>
      </c>
      <c r="Z809" s="25" t="s">
        <v>5342</v>
      </c>
      <c r="AA809" s="25" t="s">
        <v>38</v>
      </c>
      <c r="AB809" s="25" t="s">
        <v>5493</v>
      </c>
      <c r="AC809" s="25" t="s">
        <v>47</v>
      </c>
      <c r="AD809" s="25" t="s">
        <v>39</v>
      </c>
      <c r="AE809" s="18" t="s">
        <v>2275</v>
      </c>
      <c r="AF809" s="18" t="s">
        <v>1580</v>
      </c>
      <c r="AG809" s="18" t="s">
        <v>2852</v>
      </c>
    </row>
    <row r="810" spans="1:33" s="26" customFormat="1" ht="48.75" customHeight="1">
      <c r="A810" s="15" t="s">
        <v>65</v>
      </c>
      <c r="B810" s="16" t="s">
        <v>3027</v>
      </c>
      <c r="C810" s="27" t="s">
        <v>41</v>
      </c>
      <c r="D810" s="17" t="s">
        <v>113</v>
      </c>
      <c r="E810" s="24" t="s">
        <v>5488</v>
      </c>
      <c r="F810" s="27" t="s">
        <v>43</v>
      </c>
      <c r="G810" s="14" t="s">
        <v>1581</v>
      </c>
      <c r="H810" s="22" t="s">
        <v>4763</v>
      </c>
      <c r="I810" s="18" t="s">
        <v>4764</v>
      </c>
      <c r="J810" s="19">
        <v>2360</v>
      </c>
      <c r="K810" s="20">
        <v>4713510947647</v>
      </c>
      <c r="L810" s="21">
        <v>43136</v>
      </c>
      <c r="M810" s="22"/>
      <c r="N810" s="22" t="s">
        <v>37</v>
      </c>
      <c r="O810" s="22" t="s">
        <v>5313</v>
      </c>
      <c r="P810" s="22">
        <v>7</v>
      </c>
      <c r="Q810" s="23" t="s">
        <v>5491</v>
      </c>
      <c r="R810" s="23" t="s">
        <v>5914</v>
      </c>
      <c r="S810" s="18" t="s">
        <v>4765</v>
      </c>
      <c r="T810" s="18"/>
      <c r="U810" s="18" t="s">
        <v>5310</v>
      </c>
      <c r="V810" s="22" t="s">
        <v>3204</v>
      </c>
      <c r="W810" s="15" t="s">
        <v>4766</v>
      </c>
      <c r="X810" s="22">
        <v>2576</v>
      </c>
      <c r="Y810" s="22">
        <v>3332</v>
      </c>
      <c r="Z810" s="25" t="s">
        <v>6103</v>
      </c>
      <c r="AA810" s="25" t="s">
        <v>46</v>
      </c>
      <c r="AB810" s="25" t="s">
        <v>5369</v>
      </c>
      <c r="AC810" s="25" t="s">
        <v>39</v>
      </c>
      <c r="AD810" s="25" t="s">
        <v>39</v>
      </c>
      <c r="AE810" s="18"/>
      <c r="AF810" s="18" t="s">
        <v>1582</v>
      </c>
      <c r="AG810" s="18" t="s">
        <v>2853</v>
      </c>
    </row>
    <row r="811" spans="1:33" s="26" customFormat="1" ht="48.75" customHeight="1">
      <c r="A811" s="15" t="s">
        <v>65</v>
      </c>
      <c r="B811" s="16" t="s">
        <v>3027</v>
      </c>
      <c r="C811" s="27" t="s">
        <v>41</v>
      </c>
      <c r="D811" s="17" t="s">
        <v>113</v>
      </c>
      <c r="E811" s="24" t="s">
        <v>5488</v>
      </c>
      <c r="F811" s="27" t="s">
        <v>43</v>
      </c>
      <c r="G811" s="14" t="s">
        <v>1583</v>
      </c>
      <c r="H811" s="22" t="s">
        <v>4767</v>
      </c>
      <c r="I811" s="18" t="s">
        <v>4768</v>
      </c>
      <c r="J811" s="19">
        <v>350</v>
      </c>
      <c r="K811" s="20">
        <v>9789864793792</v>
      </c>
      <c r="L811" s="21">
        <v>43136</v>
      </c>
      <c r="M811" s="22">
        <v>874.57</v>
      </c>
      <c r="N811" s="22" t="s">
        <v>37</v>
      </c>
      <c r="O811" s="22" t="s">
        <v>5312</v>
      </c>
      <c r="P811" s="22">
        <v>1</v>
      </c>
      <c r="Q811" s="23" t="s">
        <v>5491</v>
      </c>
      <c r="R811" s="23" t="s">
        <v>5914</v>
      </c>
      <c r="S811" s="18" t="s">
        <v>4765</v>
      </c>
      <c r="T811" s="18"/>
      <c r="U811" s="18" t="s">
        <v>5310</v>
      </c>
      <c r="V811" s="22" t="s">
        <v>3204</v>
      </c>
      <c r="W811" s="15" t="s">
        <v>4769</v>
      </c>
      <c r="X811" s="22">
        <v>368</v>
      </c>
      <c r="Y811" s="22">
        <v>439</v>
      </c>
      <c r="Z811" s="25" t="s">
        <v>5368</v>
      </c>
      <c r="AA811" s="25" t="s">
        <v>46</v>
      </c>
      <c r="AB811" s="25" t="s">
        <v>5369</v>
      </c>
      <c r="AC811" s="25" t="s">
        <v>39</v>
      </c>
      <c r="AD811" s="25" t="s">
        <v>39</v>
      </c>
      <c r="AE811" s="18" t="s">
        <v>2276</v>
      </c>
      <c r="AF811" s="18" t="s">
        <v>1584</v>
      </c>
      <c r="AG811" s="18"/>
    </row>
    <row r="812" spans="1:33" s="26" customFormat="1" ht="48.75" customHeight="1">
      <c r="A812" s="15" t="s">
        <v>32</v>
      </c>
      <c r="B812" s="16" t="s">
        <v>2390</v>
      </c>
      <c r="C812" s="27" t="s">
        <v>58</v>
      </c>
      <c r="D812" s="17" t="s">
        <v>51</v>
      </c>
      <c r="E812" s="24" t="s">
        <v>5494</v>
      </c>
      <c r="F812" s="27" t="s">
        <v>52</v>
      </c>
      <c r="G812" s="14" t="s">
        <v>1585</v>
      </c>
      <c r="H812" s="22" t="s">
        <v>4770</v>
      </c>
      <c r="I812" s="18" t="s">
        <v>4771</v>
      </c>
      <c r="J812" s="19">
        <v>320</v>
      </c>
      <c r="K812" s="20">
        <v>9789864793648</v>
      </c>
      <c r="L812" s="21">
        <v>43136</v>
      </c>
      <c r="M812" s="22"/>
      <c r="N812" s="22" t="s">
        <v>37</v>
      </c>
      <c r="O812" s="22" t="s">
        <v>5312</v>
      </c>
      <c r="P812" s="22">
        <v>1</v>
      </c>
      <c r="Q812" s="23" t="s">
        <v>5491</v>
      </c>
      <c r="R812" s="23" t="s">
        <v>5914</v>
      </c>
      <c r="S812" s="18" t="s">
        <v>120</v>
      </c>
      <c r="T812" s="18" t="s">
        <v>120</v>
      </c>
      <c r="U812" s="18"/>
      <c r="V812" s="22" t="s">
        <v>2412</v>
      </c>
      <c r="W812" s="15" t="s">
        <v>4772</v>
      </c>
      <c r="X812" s="22">
        <v>36</v>
      </c>
      <c r="Y812" s="22">
        <v>373</v>
      </c>
      <c r="Z812" s="25" t="s">
        <v>5342</v>
      </c>
      <c r="AA812" s="25" t="s">
        <v>38</v>
      </c>
      <c r="AB812" s="25" t="s">
        <v>5493</v>
      </c>
      <c r="AC812" s="25" t="s">
        <v>47</v>
      </c>
      <c r="AD812" s="25" t="s">
        <v>39</v>
      </c>
      <c r="AE812" s="18"/>
      <c r="AF812" s="18" t="s">
        <v>1586</v>
      </c>
      <c r="AG812" s="18" t="s">
        <v>2854</v>
      </c>
    </row>
    <row r="813" spans="1:33" s="26" customFormat="1" ht="48.75" customHeight="1">
      <c r="A813" s="15" t="s">
        <v>32</v>
      </c>
      <c r="B813" s="16" t="s">
        <v>3001</v>
      </c>
      <c r="C813" s="27" t="s">
        <v>41</v>
      </c>
      <c r="D813" s="17" t="s">
        <v>67</v>
      </c>
      <c r="E813" s="24" t="s">
        <v>5503</v>
      </c>
      <c r="F813" s="27" t="s">
        <v>52</v>
      </c>
      <c r="G813" s="14" t="s">
        <v>1587</v>
      </c>
      <c r="H813" s="22" t="s">
        <v>4773</v>
      </c>
      <c r="I813" s="18" t="s">
        <v>4774</v>
      </c>
      <c r="J813" s="19">
        <v>960</v>
      </c>
      <c r="K813" s="20">
        <v>4713510947630</v>
      </c>
      <c r="L813" s="21">
        <v>43136</v>
      </c>
      <c r="M813" s="22"/>
      <c r="N813" s="22" t="s">
        <v>37</v>
      </c>
      <c r="O813" s="22" t="s">
        <v>5313</v>
      </c>
      <c r="P813" s="22">
        <v>3</v>
      </c>
      <c r="Q813" s="23" t="s">
        <v>5491</v>
      </c>
      <c r="R813" s="23" t="s">
        <v>5914</v>
      </c>
      <c r="S813" s="18" t="s">
        <v>177</v>
      </c>
      <c r="T813" s="18" t="s">
        <v>177</v>
      </c>
      <c r="U813" s="18" t="s">
        <v>6104</v>
      </c>
      <c r="V813" s="22" t="s">
        <v>3013</v>
      </c>
      <c r="W813" s="15" t="s">
        <v>4775</v>
      </c>
      <c r="X813" s="22">
        <v>120</v>
      </c>
      <c r="Y813" s="22">
        <v>1531</v>
      </c>
      <c r="Z813" s="25" t="s">
        <v>6105</v>
      </c>
      <c r="AA813" s="25" t="s">
        <v>38</v>
      </c>
      <c r="AB813" s="25" t="s">
        <v>5493</v>
      </c>
      <c r="AC813" s="25" t="s">
        <v>39</v>
      </c>
      <c r="AD813" s="25" t="s">
        <v>39</v>
      </c>
      <c r="AE813" s="18"/>
      <c r="AF813" s="18" t="s">
        <v>1588</v>
      </c>
      <c r="AG813" s="18"/>
    </row>
    <row r="814" spans="1:33" s="26" customFormat="1" ht="48.75" customHeight="1">
      <c r="A814" s="15" t="s">
        <v>32</v>
      </c>
      <c r="B814" s="16" t="s">
        <v>3001</v>
      </c>
      <c r="C814" s="27" t="s">
        <v>41</v>
      </c>
      <c r="D814" s="17" t="s">
        <v>67</v>
      </c>
      <c r="E814" s="24" t="s">
        <v>5503</v>
      </c>
      <c r="F814" s="27" t="s">
        <v>52</v>
      </c>
      <c r="G814" s="14" t="s">
        <v>1589</v>
      </c>
      <c r="H814" s="22" t="s">
        <v>4776</v>
      </c>
      <c r="I814" s="18" t="s">
        <v>4777</v>
      </c>
      <c r="J814" s="19">
        <v>320</v>
      </c>
      <c r="K814" s="20">
        <v>9789864793556</v>
      </c>
      <c r="L814" s="21">
        <v>43136</v>
      </c>
      <c r="M814" s="22"/>
      <c r="N814" s="22" t="s">
        <v>37</v>
      </c>
      <c r="O814" s="22" t="s">
        <v>5312</v>
      </c>
      <c r="P814" s="22">
        <v>1</v>
      </c>
      <c r="Q814" s="23" t="s">
        <v>5491</v>
      </c>
      <c r="R814" s="23" t="s">
        <v>5914</v>
      </c>
      <c r="S814" s="18" t="s">
        <v>177</v>
      </c>
      <c r="T814" s="18" t="s">
        <v>177</v>
      </c>
      <c r="U814" s="18" t="s">
        <v>6106</v>
      </c>
      <c r="V814" s="22" t="s">
        <v>2412</v>
      </c>
      <c r="W814" s="15" t="s">
        <v>3210</v>
      </c>
      <c r="X814" s="22">
        <v>40</v>
      </c>
      <c r="Y814" s="22">
        <v>483</v>
      </c>
      <c r="Z814" s="25" t="s">
        <v>5342</v>
      </c>
      <c r="AA814" s="25" t="s">
        <v>38</v>
      </c>
      <c r="AB814" s="25" t="s">
        <v>5493</v>
      </c>
      <c r="AC814" s="25" t="s">
        <v>39</v>
      </c>
      <c r="AD814" s="25" t="s">
        <v>39</v>
      </c>
      <c r="AE814" s="18" t="s">
        <v>2277</v>
      </c>
      <c r="AF814" s="18" t="s">
        <v>1590</v>
      </c>
      <c r="AG814" s="18"/>
    </row>
    <row r="815" spans="1:33" s="26" customFormat="1" ht="48.75" customHeight="1">
      <c r="A815" s="15" t="s">
        <v>32</v>
      </c>
      <c r="B815" s="16" t="s">
        <v>2387</v>
      </c>
      <c r="C815" s="27" t="s">
        <v>121</v>
      </c>
      <c r="D815" s="17" t="s">
        <v>59</v>
      </c>
      <c r="E815" s="24" t="s">
        <v>5494</v>
      </c>
      <c r="F815" s="27" t="s">
        <v>35</v>
      </c>
      <c r="G815" s="14" t="s">
        <v>1591</v>
      </c>
      <c r="H815" s="22" t="s">
        <v>4778</v>
      </c>
      <c r="I815" s="18" t="s">
        <v>4779</v>
      </c>
      <c r="J815" s="19">
        <v>360</v>
      </c>
      <c r="K815" s="20">
        <v>9789864793730</v>
      </c>
      <c r="L815" s="21">
        <v>43132</v>
      </c>
      <c r="M815" s="22"/>
      <c r="N815" s="22" t="s">
        <v>37</v>
      </c>
      <c r="O815" s="22" t="s">
        <v>5312</v>
      </c>
      <c r="P815" s="22">
        <v>1</v>
      </c>
      <c r="Q815" s="23" t="s">
        <v>5491</v>
      </c>
      <c r="R815" s="23" t="s">
        <v>5914</v>
      </c>
      <c r="S815" s="18" t="s">
        <v>4780</v>
      </c>
      <c r="T815" s="18" t="s">
        <v>1592</v>
      </c>
      <c r="U815" s="18" t="s">
        <v>2995</v>
      </c>
      <c r="V815" s="22" t="s">
        <v>3013</v>
      </c>
      <c r="W815" s="15" t="s">
        <v>4781</v>
      </c>
      <c r="X815" s="22">
        <v>32</v>
      </c>
      <c r="Y815" s="22">
        <v>420</v>
      </c>
      <c r="Z815" s="25" t="s">
        <v>5342</v>
      </c>
      <c r="AA815" s="25" t="s">
        <v>38</v>
      </c>
      <c r="AB815" s="25" t="s">
        <v>5493</v>
      </c>
      <c r="AC815" s="25" t="s">
        <v>47</v>
      </c>
      <c r="AD815" s="25" t="s">
        <v>39</v>
      </c>
      <c r="AE815" s="18"/>
      <c r="AF815" s="18" t="s">
        <v>1593</v>
      </c>
      <c r="AG815" s="18" t="s">
        <v>2855</v>
      </c>
    </row>
    <row r="816" spans="1:33" s="26" customFormat="1" ht="48.75" customHeight="1">
      <c r="A816" s="15" t="s">
        <v>32</v>
      </c>
      <c r="B816" s="16" t="s">
        <v>2977</v>
      </c>
      <c r="C816" s="27" t="s">
        <v>118</v>
      </c>
      <c r="D816" s="17" t="s">
        <v>80</v>
      </c>
      <c r="E816" s="24" t="s">
        <v>5893</v>
      </c>
      <c r="F816" s="27" t="s">
        <v>145</v>
      </c>
      <c r="G816" s="14" t="s">
        <v>1594</v>
      </c>
      <c r="H816" s="22" t="s">
        <v>4782</v>
      </c>
      <c r="I816" s="18" t="s">
        <v>4783</v>
      </c>
      <c r="J816" s="19">
        <v>380</v>
      </c>
      <c r="K816" s="20">
        <v>9789864793495</v>
      </c>
      <c r="L816" s="21">
        <v>43132</v>
      </c>
      <c r="M816" s="22"/>
      <c r="N816" s="22" t="s">
        <v>37</v>
      </c>
      <c r="O816" s="22" t="s">
        <v>5312</v>
      </c>
      <c r="P816" s="22">
        <v>1</v>
      </c>
      <c r="Q816" s="23" t="s">
        <v>5491</v>
      </c>
      <c r="R816" s="23" t="s">
        <v>5914</v>
      </c>
      <c r="S816" s="18" t="s">
        <v>802</v>
      </c>
      <c r="T816" s="18" t="s">
        <v>802</v>
      </c>
      <c r="U816" s="18" t="s">
        <v>6021</v>
      </c>
      <c r="V816" s="22" t="s">
        <v>2412</v>
      </c>
      <c r="W816" s="15" t="s">
        <v>4677</v>
      </c>
      <c r="X816" s="22">
        <v>52</v>
      </c>
      <c r="Y816" s="22">
        <v>517</v>
      </c>
      <c r="Z816" s="25" t="s">
        <v>5342</v>
      </c>
      <c r="AA816" s="25" t="s">
        <v>38</v>
      </c>
      <c r="AB816" s="25" t="s">
        <v>5493</v>
      </c>
      <c r="AC816" s="25" t="s">
        <v>39</v>
      </c>
      <c r="AD816" s="25" t="s">
        <v>39</v>
      </c>
      <c r="AE816" s="18"/>
      <c r="AF816" s="18" t="s">
        <v>1595</v>
      </c>
      <c r="AG816" s="18" t="s">
        <v>2856</v>
      </c>
    </row>
    <row r="817" spans="1:33" s="26" customFormat="1" ht="48.75" customHeight="1">
      <c r="A817" s="15" t="s">
        <v>32</v>
      </c>
      <c r="B817" s="16" t="s">
        <v>2390</v>
      </c>
      <c r="C817" s="27" t="s">
        <v>121</v>
      </c>
      <c r="D817" s="17" t="s">
        <v>59</v>
      </c>
      <c r="E817" s="24" t="s">
        <v>5488</v>
      </c>
      <c r="F817" s="27" t="s">
        <v>52</v>
      </c>
      <c r="G817" s="14" t="s">
        <v>1596</v>
      </c>
      <c r="H817" s="22" t="s">
        <v>4784</v>
      </c>
      <c r="I817" s="18" t="s">
        <v>4785</v>
      </c>
      <c r="J817" s="19">
        <v>320</v>
      </c>
      <c r="K817" s="20">
        <v>9789864793631</v>
      </c>
      <c r="L817" s="21">
        <v>43132</v>
      </c>
      <c r="M817" s="22"/>
      <c r="N817" s="22" t="s">
        <v>37</v>
      </c>
      <c r="O817" s="22" t="s">
        <v>5312</v>
      </c>
      <c r="P817" s="22">
        <v>1</v>
      </c>
      <c r="Q817" s="23" t="s">
        <v>5491</v>
      </c>
      <c r="R817" s="23" t="s">
        <v>5914</v>
      </c>
      <c r="S817" s="18" t="s">
        <v>987</v>
      </c>
      <c r="T817" s="18" t="s">
        <v>987</v>
      </c>
      <c r="U817" s="18" t="s">
        <v>2499</v>
      </c>
      <c r="V817" s="22" t="s">
        <v>2412</v>
      </c>
      <c r="W817" s="15" t="s">
        <v>4786</v>
      </c>
      <c r="X817" s="22">
        <v>44</v>
      </c>
      <c r="Y817" s="22">
        <v>427</v>
      </c>
      <c r="Z817" s="25" t="s">
        <v>5342</v>
      </c>
      <c r="AA817" s="25" t="s">
        <v>38</v>
      </c>
      <c r="AB817" s="25" t="s">
        <v>5493</v>
      </c>
      <c r="AC817" s="25" t="s">
        <v>47</v>
      </c>
      <c r="AD817" s="25" t="s">
        <v>39</v>
      </c>
      <c r="AE817" s="18"/>
      <c r="AF817" s="18" t="s">
        <v>1597</v>
      </c>
      <c r="AG817" s="18" t="s">
        <v>2857</v>
      </c>
    </row>
    <row r="818" spans="1:33" s="26" customFormat="1" ht="48.75" customHeight="1">
      <c r="A818" s="15" t="s">
        <v>32</v>
      </c>
      <c r="B818" s="16" t="s">
        <v>2528</v>
      </c>
      <c r="C818" s="27" t="s">
        <v>41</v>
      </c>
      <c r="D818" s="17" t="s">
        <v>59</v>
      </c>
      <c r="E818" s="24" t="s">
        <v>5488</v>
      </c>
      <c r="F818" s="27" t="s">
        <v>43</v>
      </c>
      <c r="G818" s="14" t="s">
        <v>1598</v>
      </c>
      <c r="H818" s="22" t="s">
        <v>4787</v>
      </c>
      <c r="I818" s="18" t="s">
        <v>4788</v>
      </c>
      <c r="J818" s="19">
        <v>320</v>
      </c>
      <c r="K818" s="20">
        <v>9789864793624</v>
      </c>
      <c r="L818" s="21">
        <v>43132</v>
      </c>
      <c r="M818" s="22">
        <v>874.59</v>
      </c>
      <c r="N818" s="22" t="s">
        <v>37</v>
      </c>
      <c r="O818" s="22" t="s">
        <v>5312</v>
      </c>
      <c r="P818" s="22">
        <v>1</v>
      </c>
      <c r="Q818" s="23" t="s">
        <v>5309</v>
      </c>
      <c r="R818" s="23" t="s">
        <v>5914</v>
      </c>
      <c r="S818" s="18" t="s">
        <v>4789</v>
      </c>
      <c r="T818" s="18"/>
      <c r="U818" s="18" t="s">
        <v>5976</v>
      </c>
      <c r="V818" s="22" t="s">
        <v>2368</v>
      </c>
      <c r="W818" s="15" t="s">
        <v>3399</v>
      </c>
      <c r="X818" s="22">
        <v>304</v>
      </c>
      <c r="Y818" s="22">
        <v>372</v>
      </c>
      <c r="Z818" s="25" t="s">
        <v>5368</v>
      </c>
      <c r="AA818" s="25" t="s">
        <v>46</v>
      </c>
      <c r="AB818" s="25" t="s">
        <v>5369</v>
      </c>
      <c r="AC818" s="25" t="s">
        <v>39</v>
      </c>
      <c r="AD818" s="25" t="s">
        <v>39</v>
      </c>
      <c r="AE818" s="18"/>
      <c r="AF818" s="18" t="s">
        <v>6107</v>
      </c>
      <c r="AG818" s="18" t="s">
        <v>6108</v>
      </c>
    </row>
    <row r="819" spans="1:33" s="26" customFormat="1" ht="48.75" customHeight="1">
      <c r="A819" s="15" t="s">
        <v>32</v>
      </c>
      <c r="B819" s="16" t="s">
        <v>3020</v>
      </c>
      <c r="C819" s="27" t="s">
        <v>41</v>
      </c>
      <c r="D819" s="17" t="s">
        <v>113</v>
      </c>
      <c r="E819" s="24" t="s">
        <v>5488</v>
      </c>
      <c r="F819" s="27" t="s">
        <v>223</v>
      </c>
      <c r="G819" s="14" t="s">
        <v>1599</v>
      </c>
      <c r="H819" s="22" t="s">
        <v>4790</v>
      </c>
      <c r="I819" s="18" t="s">
        <v>4791</v>
      </c>
      <c r="J819" s="19">
        <v>280</v>
      </c>
      <c r="K819" s="20">
        <v>9789864793532</v>
      </c>
      <c r="L819" s="21">
        <v>43132</v>
      </c>
      <c r="M819" s="22">
        <v>859.6</v>
      </c>
      <c r="N819" s="22" t="s">
        <v>37</v>
      </c>
      <c r="O819" s="22" t="s">
        <v>5312</v>
      </c>
      <c r="P819" s="22">
        <v>1</v>
      </c>
      <c r="Q819" s="23" t="s">
        <v>5491</v>
      </c>
      <c r="R819" s="23" t="s">
        <v>5914</v>
      </c>
      <c r="S819" s="18" t="s">
        <v>3041</v>
      </c>
      <c r="T819" s="18" t="s">
        <v>309</v>
      </c>
      <c r="U819" s="18"/>
      <c r="V819" s="22" t="s">
        <v>2422</v>
      </c>
      <c r="W819" s="15" t="s">
        <v>2532</v>
      </c>
      <c r="X819" s="22">
        <v>144</v>
      </c>
      <c r="Y819" s="22">
        <v>305</v>
      </c>
      <c r="Z819" s="25" t="s">
        <v>5368</v>
      </c>
      <c r="AA819" s="25" t="s">
        <v>46</v>
      </c>
      <c r="AB819" s="25" t="s">
        <v>5493</v>
      </c>
      <c r="AC819" s="25" t="s">
        <v>47</v>
      </c>
      <c r="AD819" s="25" t="s">
        <v>39</v>
      </c>
      <c r="AE819" s="18" t="s">
        <v>2278</v>
      </c>
      <c r="AF819" s="18" t="s">
        <v>1600</v>
      </c>
      <c r="AG819" s="18"/>
    </row>
    <row r="820" spans="1:33" s="26" customFormat="1" ht="48.75" customHeight="1">
      <c r="A820" s="15" t="s">
        <v>32</v>
      </c>
      <c r="B820" s="16" t="s">
        <v>3129</v>
      </c>
      <c r="C820" s="27" t="s">
        <v>41</v>
      </c>
      <c r="D820" s="17" t="s">
        <v>113</v>
      </c>
      <c r="E820" s="24" t="s">
        <v>5488</v>
      </c>
      <c r="F820" s="27" t="s">
        <v>43</v>
      </c>
      <c r="G820" s="14" t="s">
        <v>1601</v>
      </c>
      <c r="H820" s="22" t="s">
        <v>4792</v>
      </c>
      <c r="I820" s="18" t="s">
        <v>4793</v>
      </c>
      <c r="J820" s="19">
        <v>990</v>
      </c>
      <c r="K820" s="20">
        <v>4713510947531</v>
      </c>
      <c r="L820" s="21">
        <v>43123</v>
      </c>
      <c r="M820" s="22"/>
      <c r="N820" s="22" t="s">
        <v>37</v>
      </c>
      <c r="O820" s="22" t="s">
        <v>5313</v>
      </c>
      <c r="P820" s="22">
        <v>3</v>
      </c>
      <c r="Q820" s="23" t="s">
        <v>5309</v>
      </c>
      <c r="R820" s="23" t="s">
        <v>5914</v>
      </c>
      <c r="S820" s="18" t="s">
        <v>4794</v>
      </c>
      <c r="T820" s="18" t="s">
        <v>530</v>
      </c>
      <c r="U820" s="18" t="s">
        <v>6109</v>
      </c>
      <c r="V820" s="22" t="s">
        <v>2368</v>
      </c>
      <c r="W820" s="15" t="s">
        <v>4795</v>
      </c>
      <c r="X820" s="22">
        <v>942</v>
      </c>
      <c r="Y820" s="22">
        <v>1926</v>
      </c>
      <c r="Z820" s="25" t="s">
        <v>6105</v>
      </c>
      <c r="AA820" s="25" t="s">
        <v>46</v>
      </c>
      <c r="AB820" s="25" t="s">
        <v>5369</v>
      </c>
      <c r="AC820" s="25" t="s">
        <v>39</v>
      </c>
      <c r="AD820" s="25" t="s">
        <v>39</v>
      </c>
      <c r="AE820" s="18"/>
      <c r="AF820" s="18" t="s">
        <v>1602</v>
      </c>
      <c r="AG820" s="18" t="s">
        <v>2810</v>
      </c>
    </row>
    <row r="821" spans="1:33" s="26" customFormat="1" ht="48.75" customHeight="1">
      <c r="A821" s="15" t="s">
        <v>32</v>
      </c>
      <c r="B821" s="16" t="s">
        <v>2390</v>
      </c>
      <c r="C821" s="27" t="s">
        <v>71</v>
      </c>
      <c r="D821" s="17" t="s">
        <v>51</v>
      </c>
      <c r="E821" s="24" t="s">
        <v>5488</v>
      </c>
      <c r="F821" s="27" t="s">
        <v>52</v>
      </c>
      <c r="G821" s="14" t="s">
        <v>1603</v>
      </c>
      <c r="H821" s="22" t="s">
        <v>4796</v>
      </c>
      <c r="I821" s="18" t="s">
        <v>4797</v>
      </c>
      <c r="J821" s="19">
        <v>320</v>
      </c>
      <c r="K821" s="20">
        <v>9789864793440</v>
      </c>
      <c r="L821" s="21">
        <v>43119</v>
      </c>
      <c r="M821" s="22"/>
      <c r="N821" s="22" t="s">
        <v>37</v>
      </c>
      <c r="O821" s="22" t="s">
        <v>5312</v>
      </c>
      <c r="P821" s="22">
        <v>1</v>
      </c>
      <c r="Q821" s="23" t="s">
        <v>5491</v>
      </c>
      <c r="R821" s="23" t="s">
        <v>5914</v>
      </c>
      <c r="S821" s="18" t="s">
        <v>3234</v>
      </c>
      <c r="T821" s="18" t="s">
        <v>1367</v>
      </c>
      <c r="U821" s="18"/>
      <c r="V821" s="22" t="s">
        <v>2412</v>
      </c>
      <c r="W821" s="15" t="s">
        <v>4798</v>
      </c>
      <c r="X821" s="22">
        <v>44</v>
      </c>
      <c r="Y821" s="22">
        <v>411</v>
      </c>
      <c r="Z821" s="25" t="s">
        <v>5342</v>
      </c>
      <c r="AA821" s="25" t="s">
        <v>38</v>
      </c>
      <c r="AB821" s="25" t="s">
        <v>5493</v>
      </c>
      <c r="AC821" s="25" t="s">
        <v>47</v>
      </c>
      <c r="AD821" s="25" t="s">
        <v>39</v>
      </c>
      <c r="AE821" s="18"/>
      <c r="AF821" s="18" t="s">
        <v>1604</v>
      </c>
      <c r="AG821" s="18" t="s">
        <v>2858</v>
      </c>
    </row>
    <row r="822" spans="1:33" s="26" customFormat="1" ht="48.75" customHeight="1">
      <c r="A822" s="15" t="s">
        <v>32</v>
      </c>
      <c r="B822" s="16" t="s">
        <v>3020</v>
      </c>
      <c r="C822" s="27" t="s">
        <v>41</v>
      </c>
      <c r="D822" s="17" t="s">
        <v>42</v>
      </c>
      <c r="E822" s="24" t="s">
        <v>5488</v>
      </c>
      <c r="F822" s="27" t="s">
        <v>223</v>
      </c>
      <c r="G822" s="14" t="s">
        <v>1605</v>
      </c>
      <c r="H822" s="22" t="s">
        <v>4799</v>
      </c>
      <c r="I822" s="18" t="s">
        <v>4800</v>
      </c>
      <c r="J822" s="19">
        <v>1060</v>
      </c>
      <c r="K822" s="20">
        <v>4713510947593</v>
      </c>
      <c r="L822" s="21">
        <v>43116</v>
      </c>
      <c r="M822" s="22"/>
      <c r="N822" s="22" t="s">
        <v>37</v>
      </c>
      <c r="O822" s="22" t="s">
        <v>5313</v>
      </c>
      <c r="P822" s="22">
        <v>4</v>
      </c>
      <c r="Q822" s="23" t="s">
        <v>5491</v>
      </c>
      <c r="R822" s="23" t="s">
        <v>5914</v>
      </c>
      <c r="S822" s="18" t="s">
        <v>4801</v>
      </c>
      <c r="T822" s="18" t="s">
        <v>1038</v>
      </c>
      <c r="U822" s="18"/>
      <c r="V822" s="22" t="s">
        <v>2422</v>
      </c>
      <c r="W822" s="15" t="s">
        <v>4117</v>
      </c>
      <c r="X822" s="22">
        <v>576</v>
      </c>
      <c r="Y822" s="22">
        <v>1230</v>
      </c>
      <c r="Z822" s="25" t="s">
        <v>5368</v>
      </c>
      <c r="AA822" s="25" t="s">
        <v>46</v>
      </c>
      <c r="AB822" s="25" t="s">
        <v>5493</v>
      </c>
      <c r="AC822" s="25" t="s">
        <v>47</v>
      </c>
      <c r="AD822" s="25" t="s">
        <v>39</v>
      </c>
      <c r="AE822" s="18"/>
      <c r="AF822" s="18" t="s">
        <v>1606</v>
      </c>
      <c r="AG822" s="18" t="s">
        <v>5601</v>
      </c>
    </row>
    <row r="823" spans="1:33" s="26" customFormat="1" ht="48.75" customHeight="1">
      <c r="A823" s="15" t="s">
        <v>32</v>
      </c>
      <c r="B823" s="16" t="s">
        <v>3020</v>
      </c>
      <c r="C823" s="27" t="s">
        <v>41</v>
      </c>
      <c r="D823" s="17" t="s">
        <v>42</v>
      </c>
      <c r="E823" s="24" t="s">
        <v>5488</v>
      </c>
      <c r="F823" s="27" t="s">
        <v>223</v>
      </c>
      <c r="G823" s="14" t="s">
        <v>1607</v>
      </c>
      <c r="H823" s="22" t="s">
        <v>4802</v>
      </c>
      <c r="I823" s="18" t="s">
        <v>4803</v>
      </c>
      <c r="J823" s="19">
        <v>280</v>
      </c>
      <c r="K823" s="20">
        <v>9789864793419</v>
      </c>
      <c r="L823" s="21">
        <v>43116</v>
      </c>
      <c r="M823" s="22">
        <v>859.6</v>
      </c>
      <c r="N823" s="22" t="s">
        <v>37</v>
      </c>
      <c r="O823" s="22" t="s">
        <v>5312</v>
      </c>
      <c r="P823" s="22">
        <v>1</v>
      </c>
      <c r="Q823" s="23" t="s">
        <v>5491</v>
      </c>
      <c r="R823" s="23" t="s">
        <v>5914</v>
      </c>
      <c r="S823" s="18" t="s">
        <v>4801</v>
      </c>
      <c r="T823" s="18" t="s">
        <v>1038</v>
      </c>
      <c r="U823" s="18"/>
      <c r="V823" s="22" t="s">
        <v>2422</v>
      </c>
      <c r="W823" s="15" t="s">
        <v>3118</v>
      </c>
      <c r="X823" s="22">
        <v>144</v>
      </c>
      <c r="Y823" s="22">
        <v>305</v>
      </c>
      <c r="Z823" s="25" t="s">
        <v>5368</v>
      </c>
      <c r="AA823" s="25" t="s">
        <v>46</v>
      </c>
      <c r="AB823" s="25" t="s">
        <v>5493</v>
      </c>
      <c r="AC823" s="25" t="s">
        <v>47</v>
      </c>
      <c r="AD823" s="25" t="s">
        <v>39</v>
      </c>
      <c r="AE823" s="18" t="s">
        <v>2279</v>
      </c>
      <c r="AF823" s="18" t="s">
        <v>1608</v>
      </c>
      <c r="AG823" s="18" t="s">
        <v>2859</v>
      </c>
    </row>
    <row r="824" spans="1:33" s="26" customFormat="1" ht="48.75" customHeight="1">
      <c r="A824" s="15" t="s">
        <v>32</v>
      </c>
      <c r="B824" s="16" t="s">
        <v>2387</v>
      </c>
      <c r="C824" s="27" t="s">
        <v>58</v>
      </c>
      <c r="D824" s="17" t="s">
        <v>67</v>
      </c>
      <c r="E824" s="24" t="s">
        <v>5494</v>
      </c>
      <c r="F824" s="27" t="s">
        <v>35</v>
      </c>
      <c r="G824" s="14" t="s">
        <v>1609</v>
      </c>
      <c r="H824" s="22" t="s">
        <v>4804</v>
      </c>
      <c r="I824" s="18" t="s">
        <v>4805</v>
      </c>
      <c r="J824" s="19">
        <v>620</v>
      </c>
      <c r="K824" s="20">
        <v>9789864792955</v>
      </c>
      <c r="L824" s="21">
        <v>43116</v>
      </c>
      <c r="M824" s="22">
        <v>300</v>
      </c>
      <c r="N824" s="22" t="s">
        <v>37</v>
      </c>
      <c r="O824" s="22" t="s">
        <v>5312</v>
      </c>
      <c r="P824" s="22">
        <v>1</v>
      </c>
      <c r="Q824" s="23" t="s">
        <v>5491</v>
      </c>
      <c r="R824" s="23" t="s">
        <v>5914</v>
      </c>
      <c r="S824" s="18" t="s">
        <v>4806</v>
      </c>
      <c r="T824" s="18" t="s">
        <v>1610</v>
      </c>
      <c r="U824" s="18" t="s">
        <v>3403</v>
      </c>
      <c r="V824" s="22" t="s">
        <v>3204</v>
      </c>
      <c r="W824" s="15" t="s">
        <v>4807</v>
      </c>
      <c r="X824" s="22">
        <v>112</v>
      </c>
      <c r="Y824" s="22">
        <v>977</v>
      </c>
      <c r="Z824" s="25" t="s">
        <v>5342</v>
      </c>
      <c r="AA824" s="25" t="s">
        <v>38</v>
      </c>
      <c r="AB824" s="25" t="s">
        <v>5493</v>
      </c>
      <c r="AC824" s="25" t="s">
        <v>39</v>
      </c>
      <c r="AD824" s="25" t="s">
        <v>39</v>
      </c>
      <c r="AE824" s="18"/>
      <c r="AF824" s="18" t="s">
        <v>1611</v>
      </c>
      <c r="AG824" s="18" t="s">
        <v>2860</v>
      </c>
    </row>
    <row r="825" spans="1:33" s="26" customFormat="1" ht="48.75" customHeight="1">
      <c r="A825" s="15" t="s">
        <v>65</v>
      </c>
      <c r="B825" s="16" t="s">
        <v>3027</v>
      </c>
      <c r="C825" s="27" t="s">
        <v>41</v>
      </c>
      <c r="D825" s="17" t="s">
        <v>34</v>
      </c>
      <c r="E825" s="24" t="s">
        <v>5488</v>
      </c>
      <c r="F825" s="27" t="s">
        <v>43</v>
      </c>
      <c r="G825" s="14" t="s">
        <v>1612</v>
      </c>
      <c r="H825" s="22" t="s">
        <v>4808</v>
      </c>
      <c r="I825" s="18" t="s">
        <v>4809</v>
      </c>
      <c r="J825" s="19">
        <v>350</v>
      </c>
      <c r="K825" s="20">
        <v>9789864793600</v>
      </c>
      <c r="L825" s="21">
        <v>43105</v>
      </c>
      <c r="M825" s="22">
        <v>873.57</v>
      </c>
      <c r="N825" s="22" t="s">
        <v>37</v>
      </c>
      <c r="O825" s="22" t="s">
        <v>5312</v>
      </c>
      <c r="P825" s="22">
        <v>1</v>
      </c>
      <c r="Q825" s="23" t="s">
        <v>5309</v>
      </c>
      <c r="R825" s="23" t="s">
        <v>5914</v>
      </c>
      <c r="S825" s="18" t="s">
        <v>4810</v>
      </c>
      <c r="T825" s="18"/>
      <c r="U825" s="18" t="s">
        <v>5976</v>
      </c>
      <c r="V825" s="22" t="s">
        <v>3204</v>
      </c>
      <c r="W825" s="15" t="s">
        <v>4769</v>
      </c>
      <c r="X825" s="22">
        <v>340</v>
      </c>
      <c r="Y825" s="22">
        <v>443</v>
      </c>
      <c r="Z825" s="25" t="s">
        <v>5368</v>
      </c>
      <c r="AA825" s="25" t="s">
        <v>46</v>
      </c>
      <c r="AB825" s="25" t="s">
        <v>5369</v>
      </c>
      <c r="AC825" s="25" t="s">
        <v>39</v>
      </c>
      <c r="AD825" s="25" t="s">
        <v>39</v>
      </c>
      <c r="AE825" s="18"/>
      <c r="AF825" s="18" t="s">
        <v>1613</v>
      </c>
      <c r="AG825" s="18" t="s">
        <v>2861</v>
      </c>
    </row>
    <row r="826" spans="1:33" s="26" customFormat="1" ht="48.75" customHeight="1">
      <c r="A826" s="15" t="s">
        <v>32</v>
      </c>
      <c r="B826" s="16" t="s">
        <v>2408</v>
      </c>
      <c r="C826" s="27" t="s">
        <v>121</v>
      </c>
      <c r="D826" s="17" t="s">
        <v>59</v>
      </c>
      <c r="E826" s="24" t="s">
        <v>5503</v>
      </c>
      <c r="F826" s="27" t="s">
        <v>93</v>
      </c>
      <c r="G826" s="14" t="s">
        <v>1614</v>
      </c>
      <c r="H826" s="22" t="s">
        <v>4811</v>
      </c>
      <c r="I826" s="18" t="s">
        <v>4812</v>
      </c>
      <c r="J826" s="19">
        <v>260</v>
      </c>
      <c r="K826" s="20">
        <v>9789864793327</v>
      </c>
      <c r="L826" s="21">
        <v>43103</v>
      </c>
      <c r="M826" s="22"/>
      <c r="N826" s="22" t="s">
        <v>37</v>
      </c>
      <c r="O826" s="22" t="s">
        <v>5312</v>
      </c>
      <c r="P826" s="22">
        <v>1</v>
      </c>
      <c r="Q826" s="23" t="s">
        <v>5491</v>
      </c>
      <c r="R826" s="23" t="s">
        <v>5914</v>
      </c>
      <c r="S826" s="18" t="s">
        <v>1276</v>
      </c>
      <c r="T826" s="18" t="s">
        <v>1276</v>
      </c>
      <c r="U826" s="18" t="s">
        <v>2995</v>
      </c>
      <c r="V826" s="22" t="s">
        <v>2956</v>
      </c>
      <c r="W826" s="15" t="s">
        <v>4429</v>
      </c>
      <c r="X826" s="22">
        <v>20</v>
      </c>
      <c r="Y826" s="22">
        <v>221</v>
      </c>
      <c r="Z826" s="25" t="s">
        <v>5342</v>
      </c>
      <c r="AA826" s="25" t="s">
        <v>38</v>
      </c>
      <c r="AB826" s="25" t="s">
        <v>5493</v>
      </c>
      <c r="AC826" s="25" t="s">
        <v>47</v>
      </c>
      <c r="AD826" s="25" t="s">
        <v>39</v>
      </c>
      <c r="AE826" s="18"/>
      <c r="AF826" s="18" t="s">
        <v>1615</v>
      </c>
      <c r="AG826" s="18" t="s">
        <v>2862</v>
      </c>
    </row>
    <row r="827" spans="1:33" s="26" customFormat="1" ht="48.75" customHeight="1">
      <c r="A827" s="15" t="s">
        <v>32</v>
      </c>
      <c r="B827" s="16" t="s">
        <v>2408</v>
      </c>
      <c r="C827" s="27" t="s">
        <v>121</v>
      </c>
      <c r="D827" s="17" t="s">
        <v>59</v>
      </c>
      <c r="E827" s="24" t="s">
        <v>5503</v>
      </c>
      <c r="F827" s="27" t="s">
        <v>93</v>
      </c>
      <c r="G827" s="14" t="s">
        <v>1616</v>
      </c>
      <c r="H827" s="22" t="s">
        <v>4813</v>
      </c>
      <c r="I827" s="18" t="s">
        <v>4814</v>
      </c>
      <c r="J827" s="19">
        <v>260</v>
      </c>
      <c r="K827" s="20">
        <v>9789864793310</v>
      </c>
      <c r="L827" s="21">
        <v>43103</v>
      </c>
      <c r="M827" s="22"/>
      <c r="N827" s="22" t="s">
        <v>37</v>
      </c>
      <c r="O827" s="22" t="s">
        <v>5312</v>
      </c>
      <c r="P827" s="22">
        <v>1</v>
      </c>
      <c r="Q827" s="23" t="s">
        <v>5491</v>
      </c>
      <c r="R827" s="23" t="s">
        <v>5914</v>
      </c>
      <c r="S827" s="18" t="s">
        <v>1276</v>
      </c>
      <c r="T827" s="18" t="s">
        <v>1276</v>
      </c>
      <c r="U827" s="18" t="s">
        <v>2995</v>
      </c>
      <c r="V827" s="22" t="s">
        <v>2956</v>
      </c>
      <c r="W827" s="15" t="s">
        <v>4429</v>
      </c>
      <c r="X827" s="22">
        <v>20</v>
      </c>
      <c r="Y827" s="22">
        <v>222</v>
      </c>
      <c r="Z827" s="25" t="s">
        <v>5342</v>
      </c>
      <c r="AA827" s="25" t="s">
        <v>38</v>
      </c>
      <c r="AB827" s="25" t="s">
        <v>5493</v>
      </c>
      <c r="AC827" s="25" t="s">
        <v>47</v>
      </c>
      <c r="AD827" s="25" t="s">
        <v>39</v>
      </c>
      <c r="AE827" s="18"/>
      <c r="AF827" s="18" t="s">
        <v>1617</v>
      </c>
      <c r="AG827" s="18" t="s">
        <v>2863</v>
      </c>
    </row>
    <row r="828" spans="1:33" s="26" customFormat="1" ht="48.75" customHeight="1">
      <c r="A828" s="15" t="s">
        <v>32</v>
      </c>
      <c r="B828" s="16" t="s">
        <v>2390</v>
      </c>
      <c r="C828" s="27" t="s">
        <v>58</v>
      </c>
      <c r="D828" s="17" t="s">
        <v>51</v>
      </c>
      <c r="E828" s="24" t="s">
        <v>5494</v>
      </c>
      <c r="F828" s="27" t="s">
        <v>52</v>
      </c>
      <c r="G828" s="14" t="s">
        <v>1618</v>
      </c>
      <c r="H828" s="22" t="s">
        <v>4815</v>
      </c>
      <c r="I828" s="18" t="s">
        <v>4816</v>
      </c>
      <c r="J828" s="19">
        <v>320</v>
      </c>
      <c r="K828" s="20">
        <v>9789864793464</v>
      </c>
      <c r="L828" s="21">
        <v>43103</v>
      </c>
      <c r="M828" s="22"/>
      <c r="N828" s="22" t="s">
        <v>37</v>
      </c>
      <c r="O828" s="22" t="s">
        <v>5312</v>
      </c>
      <c r="P828" s="22">
        <v>1</v>
      </c>
      <c r="Q828" s="23" t="s">
        <v>5491</v>
      </c>
      <c r="R828" s="23" t="s">
        <v>5914</v>
      </c>
      <c r="S828" s="18" t="s">
        <v>4817</v>
      </c>
      <c r="T828" s="18" t="s">
        <v>1619</v>
      </c>
      <c r="U828" s="18" t="s">
        <v>6073</v>
      </c>
      <c r="V828" s="22" t="s">
        <v>2412</v>
      </c>
      <c r="W828" s="15" t="s">
        <v>4818</v>
      </c>
      <c r="X828" s="22">
        <v>40</v>
      </c>
      <c r="Y828" s="22">
        <v>393</v>
      </c>
      <c r="Z828" s="25" t="s">
        <v>5342</v>
      </c>
      <c r="AA828" s="25" t="s">
        <v>38</v>
      </c>
      <c r="AB828" s="25" t="s">
        <v>5493</v>
      </c>
      <c r="AC828" s="25" t="s">
        <v>47</v>
      </c>
      <c r="AD828" s="25" t="s">
        <v>39</v>
      </c>
      <c r="AE828" s="18"/>
      <c r="AF828" s="18" t="s">
        <v>1620</v>
      </c>
      <c r="AG828" s="18" t="s">
        <v>2864</v>
      </c>
    </row>
    <row r="829" spans="1:33" s="26" customFormat="1" ht="48.75" customHeight="1">
      <c r="A829" s="15" t="s">
        <v>32</v>
      </c>
      <c r="B829" s="16" t="s">
        <v>2528</v>
      </c>
      <c r="C829" s="27" t="s">
        <v>41</v>
      </c>
      <c r="D829" s="17" t="s">
        <v>51</v>
      </c>
      <c r="E829" s="24" t="s">
        <v>5488</v>
      </c>
      <c r="F829" s="27" t="s">
        <v>43</v>
      </c>
      <c r="G829" s="14" t="s">
        <v>1621</v>
      </c>
      <c r="H829" s="22" t="s">
        <v>4819</v>
      </c>
      <c r="I829" s="18" t="s">
        <v>4820</v>
      </c>
      <c r="J829" s="19">
        <v>300</v>
      </c>
      <c r="K829" s="20">
        <v>9789864793167</v>
      </c>
      <c r="L829" s="21">
        <v>43067</v>
      </c>
      <c r="M829" s="22">
        <v>874.59</v>
      </c>
      <c r="N829" s="22" t="s">
        <v>37</v>
      </c>
      <c r="O829" s="22" t="s">
        <v>5312</v>
      </c>
      <c r="P829" s="22">
        <v>1</v>
      </c>
      <c r="Q829" s="23" t="s">
        <v>5491</v>
      </c>
      <c r="R829" s="23" t="s">
        <v>5914</v>
      </c>
      <c r="S829" s="18" t="s">
        <v>4821</v>
      </c>
      <c r="T829" s="18" t="s">
        <v>919</v>
      </c>
      <c r="U829" s="18" t="s">
        <v>2499</v>
      </c>
      <c r="V829" s="22" t="s">
        <v>2368</v>
      </c>
      <c r="W829" s="15" t="s">
        <v>3399</v>
      </c>
      <c r="X829" s="22">
        <v>248</v>
      </c>
      <c r="Y829" s="22">
        <v>349</v>
      </c>
      <c r="Z829" s="25" t="s">
        <v>5368</v>
      </c>
      <c r="AA829" s="25" t="s">
        <v>46</v>
      </c>
      <c r="AB829" s="25" t="s">
        <v>5369</v>
      </c>
      <c r="AC829" s="25" t="s">
        <v>39</v>
      </c>
      <c r="AD829" s="25" t="s">
        <v>39</v>
      </c>
      <c r="AE829" s="18" t="s">
        <v>5823</v>
      </c>
      <c r="AF829" s="18" t="s">
        <v>6110</v>
      </c>
      <c r="AG829" s="18" t="s">
        <v>6111</v>
      </c>
    </row>
    <row r="830" spans="1:33" s="26" customFormat="1" ht="48.75" customHeight="1">
      <c r="A830" s="15" t="s">
        <v>32</v>
      </c>
      <c r="B830" s="16" t="s">
        <v>3129</v>
      </c>
      <c r="C830" s="27" t="s">
        <v>41</v>
      </c>
      <c r="D830" s="17" t="s">
        <v>113</v>
      </c>
      <c r="E830" s="24" t="s">
        <v>5488</v>
      </c>
      <c r="F830" s="27" t="s">
        <v>43</v>
      </c>
      <c r="G830" s="14" t="s">
        <v>1622</v>
      </c>
      <c r="H830" s="22" t="s">
        <v>4822</v>
      </c>
      <c r="I830" s="18" t="s">
        <v>4823</v>
      </c>
      <c r="J830" s="19">
        <v>950</v>
      </c>
      <c r="K830" s="20">
        <v>4713213995969</v>
      </c>
      <c r="L830" s="21">
        <v>43061</v>
      </c>
      <c r="M830" s="22"/>
      <c r="N830" s="22" t="s">
        <v>37</v>
      </c>
      <c r="O830" s="22" t="s">
        <v>5313</v>
      </c>
      <c r="P830" s="22">
        <v>3</v>
      </c>
      <c r="Q830" s="23" t="s">
        <v>5309</v>
      </c>
      <c r="R830" s="23" t="s">
        <v>5914</v>
      </c>
      <c r="S830" s="18" t="s">
        <v>4824</v>
      </c>
      <c r="T830" s="18" t="s">
        <v>1623</v>
      </c>
      <c r="U830" s="18" t="s">
        <v>6112</v>
      </c>
      <c r="V830" s="22" t="s">
        <v>2368</v>
      </c>
      <c r="W830" s="15" t="s">
        <v>4825</v>
      </c>
      <c r="X830" s="22">
        <v>723</v>
      </c>
      <c r="Y830" s="22">
        <v>1901</v>
      </c>
      <c r="Z830" s="25" t="s">
        <v>6105</v>
      </c>
      <c r="AA830" s="25" t="s">
        <v>1624</v>
      </c>
      <c r="AB830" s="25" t="s">
        <v>5369</v>
      </c>
      <c r="AC830" s="25" t="s">
        <v>39</v>
      </c>
      <c r="AD830" s="25" t="s">
        <v>39</v>
      </c>
      <c r="AE830" s="18"/>
      <c r="AF830" s="18" t="s">
        <v>4826</v>
      </c>
      <c r="AG830" s="18" t="s">
        <v>4827</v>
      </c>
    </row>
    <row r="831" spans="1:33" s="26" customFormat="1" ht="48.75" customHeight="1">
      <c r="A831" s="15" t="s">
        <v>32</v>
      </c>
      <c r="B831" s="16" t="s">
        <v>2390</v>
      </c>
      <c r="C831" s="27" t="s">
        <v>125</v>
      </c>
      <c r="D831" s="17" t="s">
        <v>216</v>
      </c>
      <c r="E831" s="24" t="s">
        <v>5893</v>
      </c>
      <c r="F831" s="27" t="s">
        <v>52</v>
      </c>
      <c r="G831" s="14" t="s">
        <v>1625</v>
      </c>
      <c r="H831" s="22" t="s">
        <v>4828</v>
      </c>
      <c r="I831" s="18" t="s">
        <v>4829</v>
      </c>
      <c r="J831" s="19">
        <v>320</v>
      </c>
      <c r="K831" s="20">
        <v>9789864793259</v>
      </c>
      <c r="L831" s="21">
        <v>43053</v>
      </c>
      <c r="M831" s="22"/>
      <c r="N831" s="22" t="s">
        <v>37</v>
      </c>
      <c r="O831" s="22" t="s">
        <v>5312</v>
      </c>
      <c r="P831" s="22">
        <v>1</v>
      </c>
      <c r="Q831" s="23" t="s">
        <v>5491</v>
      </c>
      <c r="R831" s="23" t="s">
        <v>5914</v>
      </c>
      <c r="S831" s="18" t="s">
        <v>210</v>
      </c>
      <c r="T831" s="18" t="s">
        <v>210</v>
      </c>
      <c r="U831" s="18"/>
      <c r="V831" s="22" t="s">
        <v>2412</v>
      </c>
      <c r="W831" s="15" t="s">
        <v>4656</v>
      </c>
      <c r="X831" s="22">
        <v>36</v>
      </c>
      <c r="Y831" s="22">
        <v>389</v>
      </c>
      <c r="Z831" s="25" t="s">
        <v>5342</v>
      </c>
      <c r="AA831" s="25" t="s">
        <v>38</v>
      </c>
      <c r="AB831" s="25" t="s">
        <v>5493</v>
      </c>
      <c r="AC831" s="25" t="s">
        <v>47</v>
      </c>
      <c r="AD831" s="25" t="s">
        <v>39</v>
      </c>
      <c r="AE831" s="18"/>
      <c r="AF831" s="18" t="s">
        <v>1626</v>
      </c>
      <c r="AG831" s="18" t="s">
        <v>2865</v>
      </c>
    </row>
    <row r="832" spans="1:33" s="26" customFormat="1" ht="48.75" customHeight="1">
      <c r="A832" s="15" t="s">
        <v>32</v>
      </c>
      <c r="B832" s="16" t="s">
        <v>2390</v>
      </c>
      <c r="C832" s="27" t="s">
        <v>396</v>
      </c>
      <c r="D832" s="17" t="s">
        <v>113</v>
      </c>
      <c r="E832" s="24" t="s">
        <v>5488</v>
      </c>
      <c r="F832" s="27" t="s">
        <v>52</v>
      </c>
      <c r="G832" s="14" t="s">
        <v>1627</v>
      </c>
      <c r="H832" s="22" t="s">
        <v>4830</v>
      </c>
      <c r="I832" s="18" t="s">
        <v>4831</v>
      </c>
      <c r="J832" s="19">
        <v>300</v>
      </c>
      <c r="K832" s="20">
        <v>9789864793228</v>
      </c>
      <c r="L832" s="21">
        <v>43041</v>
      </c>
      <c r="M832" s="22"/>
      <c r="N832" s="22" t="s">
        <v>37</v>
      </c>
      <c r="O832" s="22" t="s">
        <v>5312</v>
      </c>
      <c r="P832" s="22">
        <v>1</v>
      </c>
      <c r="Q832" s="23" t="s">
        <v>5309</v>
      </c>
      <c r="R832" s="23" t="s">
        <v>5914</v>
      </c>
      <c r="S832" s="18" t="s">
        <v>4555</v>
      </c>
      <c r="T832" s="18" t="s">
        <v>1381</v>
      </c>
      <c r="U832" s="18" t="s">
        <v>6000</v>
      </c>
      <c r="V832" s="22" t="s">
        <v>2412</v>
      </c>
      <c r="W832" s="15" t="s">
        <v>4556</v>
      </c>
      <c r="X832" s="22">
        <v>40</v>
      </c>
      <c r="Y832" s="22">
        <v>461</v>
      </c>
      <c r="Z832" s="25" t="s">
        <v>5342</v>
      </c>
      <c r="AA832" s="25" t="s">
        <v>38</v>
      </c>
      <c r="AB832" s="25" t="s">
        <v>5493</v>
      </c>
      <c r="AC832" s="25" t="s">
        <v>47</v>
      </c>
      <c r="AD832" s="25" t="s">
        <v>39</v>
      </c>
      <c r="AE832" s="18"/>
      <c r="AF832" s="18" t="s">
        <v>1628</v>
      </c>
      <c r="AG832" s="18" t="s">
        <v>2866</v>
      </c>
    </row>
    <row r="833" spans="1:33" s="26" customFormat="1" ht="48.75" customHeight="1">
      <c r="A833" s="15" t="s">
        <v>32</v>
      </c>
      <c r="B833" s="16" t="s">
        <v>3020</v>
      </c>
      <c r="C833" s="27" t="s">
        <v>41</v>
      </c>
      <c r="D833" s="17" t="s">
        <v>113</v>
      </c>
      <c r="E833" s="24" t="s">
        <v>5488</v>
      </c>
      <c r="F833" s="27" t="s">
        <v>223</v>
      </c>
      <c r="G833" s="14" t="s">
        <v>1629</v>
      </c>
      <c r="H833" s="22" t="s">
        <v>4832</v>
      </c>
      <c r="I833" s="18" t="s">
        <v>4833</v>
      </c>
      <c r="J833" s="19">
        <v>280</v>
      </c>
      <c r="K833" s="20">
        <v>9789864793174</v>
      </c>
      <c r="L833" s="21">
        <v>43041</v>
      </c>
      <c r="M833" s="22">
        <v>859.6</v>
      </c>
      <c r="N833" s="22" t="s">
        <v>37</v>
      </c>
      <c r="O833" s="22" t="s">
        <v>5312</v>
      </c>
      <c r="P833" s="22">
        <v>1</v>
      </c>
      <c r="Q833" s="23" t="s">
        <v>5491</v>
      </c>
      <c r="R833" s="23" t="s">
        <v>5914</v>
      </c>
      <c r="S833" s="18" t="s">
        <v>3407</v>
      </c>
      <c r="T833" s="18" t="s">
        <v>1630</v>
      </c>
      <c r="U833" s="18"/>
      <c r="V833" s="22" t="s">
        <v>2422</v>
      </c>
      <c r="W833" s="15" t="s">
        <v>3399</v>
      </c>
      <c r="X833" s="22">
        <v>144</v>
      </c>
      <c r="Y833" s="22">
        <v>305</v>
      </c>
      <c r="Z833" s="25" t="s">
        <v>5368</v>
      </c>
      <c r="AA833" s="25" t="s">
        <v>46</v>
      </c>
      <c r="AB833" s="25" t="s">
        <v>5493</v>
      </c>
      <c r="AC833" s="25" t="s">
        <v>47</v>
      </c>
      <c r="AD833" s="25" t="s">
        <v>39</v>
      </c>
      <c r="AE833" s="18" t="s">
        <v>2280</v>
      </c>
      <c r="AF833" s="18" t="s">
        <v>4834</v>
      </c>
      <c r="AG833" s="18" t="s">
        <v>4835</v>
      </c>
    </row>
    <row r="834" spans="1:33" s="26" customFormat="1" ht="48.75" customHeight="1">
      <c r="A834" s="15" t="s">
        <v>32</v>
      </c>
      <c r="B834" s="16" t="s">
        <v>3129</v>
      </c>
      <c r="C834" s="27" t="s">
        <v>41</v>
      </c>
      <c r="D834" s="17" t="s">
        <v>51</v>
      </c>
      <c r="E834" s="24" t="s">
        <v>5488</v>
      </c>
      <c r="F834" s="27" t="s">
        <v>43</v>
      </c>
      <c r="G834" s="14" t="s">
        <v>1631</v>
      </c>
      <c r="H834" s="22" t="s">
        <v>4836</v>
      </c>
      <c r="I834" s="18" t="s">
        <v>4837</v>
      </c>
      <c r="J834" s="19">
        <v>390</v>
      </c>
      <c r="K834" s="20">
        <v>9789864792979</v>
      </c>
      <c r="L834" s="21">
        <v>43034</v>
      </c>
      <c r="M834" s="22">
        <v>874.59</v>
      </c>
      <c r="N834" s="22" t="s">
        <v>37</v>
      </c>
      <c r="O834" s="22" t="s">
        <v>5312</v>
      </c>
      <c r="P834" s="22">
        <v>1</v>
      </c>
      <c r="Q834" s="23" t="s">
        <v>5491</v>
      </c>
      <c r="R834" s="23" t="s">
        <v>5914</v>
      </c>
      <c r="S834" s="18" t="s">
        <v>4838</v>
      </c>
      <c r="T834" s="18"/>
      <c r="U834" s="18" t="s">
        <v>6100</v>
      </c>
      <c r="V834" s="22" t="s">
        <v>2368</v>
      </c>
      <c r="W834" s="15" t="s">
        <v>6409</v>
      </c>
      <c r="X834" s="22">
        <v>352</v>
      </c>
      <c r="Y834" s="22">
        <v>664</v>
      </c>
      <c r="Z834" s="25" t="s">
        <v>5342</v>
      </c>
      <c r="AA834" s="25" t="s">
        <v>46</v>
      </c>
      <c r="AB834" s="25" t="s">
        <v>5369</v>
      </c>
      <c r="AC834" s="25" t="s">
        <v>39</v>
      </c>
      <c r="AD834" s="25" t="s">
        <v>39</v>
      </c>
      <c r="AE834" s="18"/>
      <c r="AF834" s="18" t="s">
        <v>1632</v>
      </c>
      <c r="AG834" s="18" t="s">
        <v>2867</v>
      </c>
    </row>
    <row r="835" spans="1:33" s="26" customFormat="1" ht="48.75" customHeight="1">
      <c r="A835" s="15" t="s">
        <v>32</v>
      </c>
      <c r="B835" s="16" t="s">
        <v>2387</v>
      </c>
      <c r="C835" s="27" t="s">
        <v>96</v>
      </c>
      <c r="D835" s="17" t="s">
        <v>216</v>
      </c>
      <c r="E835" s="24" t="s">
        <v>5494</v>
      </c>
      <c r="F835" s="27" t="s">
        <v>35</v>
      </c>
      <c r="G835" s="14" t="s">
        <v>1633</v>
      </c>
      <c r="H835" s="22" t="s">
        <v>4839</v>
      </c>
      <c r="I835" s="18" t="s">
        <v>4840</v>
      </c>
      <c r="J835" s="19">
        <v>480</v>
      </c>
      <c r="K835" s="20">
        <v>9789864792573</v>
      </c>
      <c r="L835" s="21">
        <v>43032</v>
      </c>
      <c r="M835" s="22"/>
      <c r="N835" s="22" t="s">
        <v>37</v>
      </c>
      <c r="O835" s="22" t="s">
        <v>5312</v>
      </c>
      <c r="P835" s="22">
        <v>1</v>
      </c>
      <c r="Q835" s="23" t="s">
        <v>5491</v>
      </c>
      <c r="R835" s="23" t="s">
        <v>5914</v>
      </c>
      <c r="S835" s="18" t="s">
        <v>4841</v>
      </c>
      <c r="T835" s="18" t="s">
        <v>1634</v>
      </c>
      <c r="U835" s="18" t="s">
        <v>5367</v>
      </c>
      <c r="V835" s="22" t="s">
        <v>2368</v>
      </c>
      <c r="W835" s="15" t="s">
        <v>4842</v>
      </c>
      <c r="X835" s="22">
        <v>88</v>
      </c>
      <c r="Y835" s="22">
        <v>599</v>
      </c>
      <c r="Z835" s="25" t="s">
        <v>5368</v>
      </c>
      <c r="AA835" s="25" t="s">
        <v>46</v>
      </c>
      <c r="AB835" s="25" t="s">
        <v>5493</v>
      </c>
      <c r="AC835" s="25" t="s">
        <v>39</v>
      </c>
      <c r="AD835" s="25" t="s">
        <v>39</v>
      </c>
      <c r="AE835" s="18" t="s">
        <v>2281</v>
      </c>
      <c r="AF835" s="18" t="s">
        <v>1635</v>
      </c>
      <c r="AG835" s="18"/>
    </row>
    <row r="836" spans="1:33" s="26" customFormat="1" ht="48.75" customHeight="1">
      <c r="A836" s="15" t="s">
        <v>32</v>
      </c>
      <c r="B836" s="16" t="s">
        <v>2387</v>
      </c>
      <c r="C836" s="27" t="s">
        <v>96</v>
      </c>
      <c r="D836" s="17" t="s">
        <v>67</v>
      </c>
      <c r="E836" s="24" t="s">
        <v>5494</v>
      </c>
      <c r="F836" s="27" t="s">
        <v>35</v>
      </c>
      <c r="G836" s="14" t="s">
        <v>1636</v>
      </c>
      <c r="H836" s="22" t="s">
        <v>4843</v>
      </c>
      <c r="I836" s="18" t="s">
        <v>4844</v>
      </c>
      <c r="J836" s="19">
        <v>480</v>
      </c>
      <c r="K836" s="20">
        <v>9789864792948</v>
      </c>
      <c r="L836" s="21">
        <v>43028</v>
      </c>
      <c r="M836" s="22">
        <v>307.89999999999998</v>
      </c>
      <c r="N836" s="22" t="s">
        <v>37</v>
      </c>
      <c r="O836" s="22" t="s">
        <v>5312</v>
      </c>
      <c r="P836" s="22">
        <v>1</v>
      </c>
      <c r="Q836" s="23" t="s">
        <v>5491</v>
      </c>
      <c r="R836" s="23" t="s">
        <v>5914</v>
      </c>
      <c r="S836" s="18" t="s">
        <v>4845</v>
      </c>
      <c r="T836" s="18" t="s">
        <v>1637</v>
      </c>
      <c r="U836" s="18" t="s">
        <v>6113</v>
      </c>
      <c r="V836" s="22" t="s">
        <v>2368</v>
      </c>
      <c r="W836" s="15" t="s">
        <v>3021</v>
      </c>
      <c r="X836" s="22">
        <v>128</v>
      </c>
      <c r="Y836" s="22">
        <v>663</v>
      </c>
      <c r="Z836" s="25" t="s">
        <v>5342</v>
      </c>
      <c r="AA836" s="25" t="s">
        <v>38</v>
      </c>
      <c r="AB836" s="25" t="s">
        <v>5493</v>
      </c>
      <c r="AC836" s="25" t="s">
        <v>39</v>
      </c>
      <c r="AD836" s="25" t="s">
        <v>39</v>
      </c>
      <c r="AE836" s="18" t="s">
        <v>2282</v>
      </c>
      <c r="AF836" s="18" t="s">
        <v>1638</v>
      </c>
      <c r="AG836" s="18" t="s">
        <v>2868</v>
      </c>
    </row>
    <row r="837" spans="1:33" s="26" customFormat="1" ht="48.75" customHeight="1">
      <c r="A837" s="15" t="s">
        <v>32</v>
      </c>
      <c r="B837" s="16" t="s">
        <v>2390</v>
      </c>
      <c r="C837" s="27" t="s">
        <v>396</v>
      </c>
      <c r="D837" s="17" t="s">
        <v>113</v>
      </c>
      <c r="E837" s="24" t="s">
        <v>5488</v>
      </c>
      <c r="F837" s="27" t="s">
        <v>52</v>
      </c>
      <c r="G837" s="14" t="s">
        <v>1639</v>
      </c>
      <c r="H837" s="22" t="s">
        <v>4846</v>
      </c>
      <c r="I837" s="18" t="s">
        <v>4847</v>
      </c>
      <c r="J837" s="19">
        <v>300</v>
      </c>
      <c r="K837" s="20">
        <v>9789864793006</v>
      </c>
      <c r="L837" s="21">
        <v>43011</v>
      </c>
      <c r="M837" s="22"/>
      <c r="N837" s="22" t="s">
        <v>37</v>
      </c>
      <c r="O837" s="22" t="s">
        <v>5312</v>
      </c>
      <c r="P837" s="22">
        <v>1</v>
      </c>
      <c r="Q837" s="23" t="s">
        <v>5309</v>
      </c>
      <c r="R837" s="23" t="s">
        <v>5914</v>
      </c>
      <c r="S837" s="18" t="s">
        <v>4555</v>
      </c>
      <c r="T837" s="18" t="s">
        <v>1381</v>
      </c>
      <c r="U837" s="18" t="s">
        <v>6000</v>
      </c>
      <c r="V837" s="22" t="s">
        <v>2412</v>
      </c>
      <c r="W837" s="15" t="s">
        <v>4556</v>
      </c>
      <c r="X837" s="22">
        <v>36</v>
      </c>
      <c r="Y837" s="22">
        <v>445</v>
      </c>
      <c r="Z837" s="25" t="s">
        <v>5342</v>
      </c>
      <c r="AA837" s="25" t="s">
        <v>38</v>
      </c>
      <c r="AB837" s="25" t="s">
        <v>5493</v>
      </c>
      <c r="AC837" s="25" t="s">
        <v>47</v>
      </c>
      <c r="AD837" s="25" t="s">
        <v>39</v>
      </c>
      <c r="AE837" s="18"/>
      <c r="AF837" s="18" t="s">
        <v>1640</v>
      </c>
      <c r="AG837" s="18" t="s">
        <v>2869</v>
      </c>
    </row>
    <row r="838" spans="1:33" s="26" customFormat="1" ht="48.75" customHeight="1">
      <c r="A838" s="15" t="s">
        <v>1641</v>
      </c>
      <c r="B838" s="16" t="s">
        <v>4848</v>
      </c>
      <c r="C838" s="27" t="s">
        <v>41</v>
      </c>
      <c r="D838" s="17" t="s">
        <v>67</v>
      </c>
      <c r="E838" s="24" t="s">
        <v>5503</v>
      </c>
      <c r="F838" s="27" t="s">
        <v>1353</v>
      </c>
      <c r="G838" s="14" t="s">
        <v>1642</v>
      </c>
      <c r="H838" s="22" t="s">
        <v>4849</v>
      </c>
      <c r="I838" s="18" t="s">
        <v>4850</v>
      </c>
      <c r="J838" s="19">
        <v>380</v>
      </c>
      <c r="K838" s="20">
        <v>9789864793075</v>
      </c>
      <c r="L838" s="21">
        <v>43011</v>
      </c>
      <c r="M838" s="22">
        <v>523</v>
      </c>
      <c r="N838" s="22" t="s">
        <v>37</v>
      </c>
      <c r="O838" s="22" t="s">
        <v>5312</v>
      </c>
      <c r="P838" s="22">
        <v>1</v>
      </c>
      <c r="Q838" s="23" t="s">
        <v>5491</v>
      </c>
      <c r="R838" s="23" t="s">
        <v>5914</v>
      </c>
      <c r="S838" s="18" t="s">
        <v>1643</v>
      </c>
      <c r="T838" s="18" t="s">
        <v>1643</v>
      </c>
      <c r="U838" s="18" t="s">
        <v>6410</v>
      </c>
      <c r="V838" s="22" t="s">
        <v>4851</v>
      </c>
      <c r="W838" s="15" t="s">
        <v>4852</v>
      </c>
      <c r="X838" s="22">
        <v>120</v>
      </c>
      <c r="Y838" s="22">
        <v>387</v>
      </c>
      <c r="Z838" s="25" t="s">
        <v>5368</v>
      </c>
      <c r="AA838" s="25" t="s">
        <v>46</v>
      </c>
      <c r="AB838" s="25" t="s">
        <v>5493</v>
      </c>
      <c r="AC838" s="25" t="s">
        <v>39</v>
      </c>
      <c r="AD838" s="25" t="s">
        <v>39</v>
      </c>
      <c r="AE838" s="18" t="s">
        <v>2283</v>
      </c>
      <c r="AF838" s="18" t="s">
        <v>1644</v>
      </c>
      <c r="AG838" s="18"/>
    </row>
    <row r="839" spans="1:33" s="26" customFormat="1" ht="48.75" customHeight="1">
      <c r="A839" s="15" t="s">
        <v>65</v>
      </c>
      <c r="B839" s="16" t="s">
        <v>3027</v>
      </c>
      <c r="C839" s="27" t="s">
        <v>41</v>
      </c>
      <c r="D839" s="17" t="s">
        <v>113</v>
      </c>
      <c r="E839" s="24" t="s">
        <v>5488</v>
      </c>
      <c r="F839" s="27" t="s">
        <v>43</v>
      </c>
      <c r="G839" s="14" t="s">
        <v>1645</v>
      </c>
      <c r="H839" s="22" t="s">
        <v>4853</v>
      </c>
      <c r="I839" s="18" t="s">
        <v>4854</v>
      </c>
      <c r="J839" s="19">
        <v>350</v>
      </c>
      <c r="K839" s="20">
        <v>4711225316680</v>
      </c>
      <c r="L839" s="21">
        <v>43010</v>
      </c>
      <c r="M839" s="22">
        <v>874.57</v>
      </c>
      <c r="N839" s="22" t="s">
        <v>37</v>
      </c>
      <c r="O839" s="22" t="s">
        <v>5312</v>
      </c>
      <c r="P839" s="22">
        <v>1</v>
      </c>
      <c r="Q839" s="23" t="s">
        <v>5309</v>
      </c>
      <c r="R839" s="23" t="s">
        <v>5914</v>
      </c>
      <c r="S839" s="18" t="s">
        <v>6411</v>
      </c>
      <c r="T839" s="18"/>
      <c r="U839" s="18" t="s">
        <v>5310</v>
      </c>
      <c r="V839" s="22" t="s">
        <v>3204</v>
      </c>
      <c r="W839" s="15" t="s">
        <v>4855</v>
      </c>
      <c r="X839" s="22">
        <v>384</v>
      </c>
      <c r="Y839" s="22">
        <v>457</v>
      </c>
      <c r="Z839" s="25" t="s">
        <v>5368</v>
      </c>
      <c r="AA839" s="25" t="s">
        <v>46</v>
      </c>
      <c r="AB839" s="25" t="s">
        <v>5369</v>
      </c>
      <c r="AC839" s="25" t="s">
        <v>39</v>
      </c>
      <c r="AD839" s="25" t="s">
        <v>39</v>
      </c>
      <c r="AE839" s="18" t="s">
        <v>2284</v>
      </c>
      <c r="AF839" s="18" t="s">
        <v>1646</v>
      </c>
      <c r="AG839" s="18" t="s">
        <v>2853</v>
      </c>
    </row>
    <row r="840" spans="1:33" s="26" customFormat="1" ht="48.75" customHeight="1">
      <c r="A840" s="15" t="s">
        <v>65</v>
      </c>
      <c r="B840" s="16" t="s">
        <v>3027</v>
      </c>
      <c r="C840" s="27" t="s">
        <v>41</v>
      </c>
      <c r="D840" s="17" t="s">
        <v>113</v>
      </c>
      <c r="E840" s="24" t="s">
        <v>5488</v>
      </c>
      <c r="F840" s="27" t="s">
        <v>43</v>
      </c>
      <c r="G840" s="14" t="s">
        <v>1647</v>
      </c>
      <c r="H840" s="22" t="s">
        <v>4856</v>
      </c>
      <c r="I840" s="18" t="s">
        <v>4857</v>
      </c>
      <c r="J840" s="19">
        <v>350</v>
      </c>
      <c r="K840" s="20">
        <v>4711225316819</v>
      </c>
      <c r="L840" s="21">
        <v>43010</v>
      </c>
      <c r="M840" s="22">
        <v>874.57</v>
      </c>
      <c r="N840" s="22" t="s">
        <v>37</v>
      </c>
      <c r="O840" s="22" t="s">
        <v>5312</v>
      </c>
      <c r="P840" s="22">
        <v>1</v>
      </c>
      <c r="Q840" s="23" t="s">
        <v>5309</v>
      </c>
      <c r="R840" s="23" t="s">
        <v>5914</v>
      </c>
      <c r="S840" s="18" t="s">
        <v>6411</v>
      </c>
      <c r="T840" s="18"/>
      <c r="U840" s="18" t="s">
        <v>5310</v>
      </c>
      <c r="V840" s="22" t="s">
        <v>3204</v>
      </c>
      <c r="W840" s="15" t="s">
        <v>4855</v>
      </c>
      <c r="X840" s="22">
        <v>384</v>
      </c>
      <c r="Y840" s="22">
        <v>460</v>
      </c>
      <c r="Z840" s="25" t="s">
        <v>5368</v>
      </c>
      <c r="AA840" s="25" t="s">
        <v>46</v>
      </c>
      <c r="AB840" s="25" t="s">
        <v>5369</v>
      </c>
      <c r="AC840" s="25" t="s">
        <v>39</v>
      </c>
      <c r="AD840" s="25" t="s">
        <v>39</v>
      </c>
      <c r="AE840" s="18" t="s">
        <v>2285</v>
      </c>
      <c r="AF840" s="18" t="s">
        <v>1648</v>
      </c>
      <c r="AG840" s="18" t="s">
        <v>2870</v>
      </c>
    </row>
    <row r="841" spans="1:33" s="26" customFormat="1" ht="48.75" customHeight="1">
      <c r="A841" s="15" t="s">
        <v>65</v>
      </c>
      <c r="B841" s="16" t="s">
        <v>3027</v>
      </c>
      <c r="C841" s="27" t="s">
        <v>41</v>
      </c>
      <c r="D841" s="17" t="s">
        <v>113</v>
      </c>
      <c r="E841" s="24" t="s">
        <v>5488</v>
      </c>
      <c r="F841" s="27" t="s">
        <v>43</v>
      </c>
      <c r="G841" s="14" t="s">
        <v>1649</v>
      </c>
      <c r="H841" s="22" t="s">
        <v>4858</v>
      </c>
      <c r="I841" s="18" t="s">
        <v>4859</v>
      </c>
      <c r="J841" s="19">
        <v>330</v>
      </c>
      <c r="K841" s="20">
        <v>4711225316826</v>
      </c>
      <c r="L841" s="21">
        <v>43010</v>
      </c>
      <c r="M841" s="22">
        <v>874.57</v>
      </c>
      <c r="N841" s="22" t="s">
        <v>37</v>
      </c>
      <c r="O841" s="22" t="s">
        <v>5312</v>
      </c>
      <c r="P841" s="22">
        <v>1</v>
      </c>
      <c r="Q841" s="23" t="s">
        <v>5309</v>
      </c>
      <c r="R841" s="23" t="s">
        <v>5914</v>
      </c>
      <c r="S841" s="18" t="s">
        <v>6411</v>
      </c>
      <c r="T841" s="18"/>
      <c r="U841" s="18" t="s">
        <v>5310</v>
      </c>
      <c r="V841" s="22" t="s">
        <v>3204</v>
      </c>
      <c r="W841" s="15" t="s">
        <v>4855</v>
      </c>
      <c r="X841" s="22">
        <v>368</v>
      </c>
      <c r="Y841" s="22">
        <v>440</v>
      </c>
      <c r="Z841" s="25" t="s">
        <v>5368</v>
      </c>
      <c r="AA841" s="25" t="s">
        <v>46</v>
      </c>
      <c r="AB841" s="25" t="s">
        <v>5369</v>
      </c>
      <c r="AC841" s="25" t="s">
        <v>39</v>
      </c>
      <c r="AD841" s="25" t="s">
        <v>39</v>
      </c>
      <c r="AE841" s="18" t="s">
        <v>2286</v>
      </c>
      <c r="AF841" s="18" t="s">
        <v>1650</v>
      </c>
      <c r="AG841" s="18" t="s">
        <v>2870</v>
      </c>
    </row>
    <row r="842" spans="1:33" s="26" customFormat="1" ht="48.75" customHeight="1">
      <c r="A842" s="15" t="s">
        <v>65</v>
      </c>
      <c r="B842" s="16" t="s">
        <v>3027</v>
      </c>
      <c r="C842" s="27" t="s">
        <v>41</v>
      </c>
      <c r="D842" s="17" t="s">
        <v>113</v>
      </c>
      <c r="E842" s="24" t="s">
        <v>5488</v>
      </c>
      <c r="F842" s="27" t="s">
        <v>43</v>
      </c>
      <c r="G842" s="14" t="s">
        <v>1651</v>
      </c>
      <c r="H842" s="22" t="s">
        <v>4860</v>
      </c>
      <c r="I842" s="18" t="s">
        <v>4861</v>
      </c>
      <c r="J842" s="19">
        <v>330</v>
      </c>
      <c r="K842" s="20">
        <v>4711225316833</v>
      </c>
      <c r="L842" s="21">
        <v>43010</v>
      </c>
      <c r="M842" s="22">
        <v>874.57</v>
      </c>
      <c r="N842" s="22" t="s">
        <v>37</v>
      </c>
      <c r="O842" s="22" t="s">
        <v>5312</v>
      </c>
      <c r="P842" s="22">
        <v>1</v>
      </c>
      <c r="Q842" s="23" t="s">
        <v>5309</v>
      </c>
      <c r="R842" s="23" t="s">
        <v>5914</v>
      </c>
      <c r="S842" s="18" t="s">
        <v>6411</v>
      </c>
      <c r="T842" s="18"/>
      <c r="U842" s="18" t="s">
        <v>5310</v>
      </c>
      <c r="V842" s="22" t="s">
        <v>3204</v>
      </c>
      <c r="W842" s="15" t="s">
        <v>4855</v>
      </c>
      <c r="X842" s="22">
        <v>368</v>
      </c>
      <c r="Y842" s="22">
        <v>440</v>
      </c>
      <c r="Z842" s="25" t="s">
        <v>5368</v>
      </c>
      <c r="AA842" s="25" t="s">
        <v>46</v>
      </c>
      <c r="AB842" s="25" t="s">
        <v>5369</v>
      </c>
      <c r="AC842" s="25" t="s">
        <v>39</v>
      </c>
      <c r="AD842" s="25" t="s">
        <v>39</v>
      </c>
      <c r="AE842" s="18" t="s">
        <v>2287</v>
      </c>
      <c r="AF842" s="18" t="s">
        <v>1652</v>
      </c>
      <c r="AG842" s="18" t="s">
        <v>2870</v>
      </c>
    </row>
    <row r="843" spans="1:33" s="26" customFormat="1" ht="48.75" customHeight="1">
      <c r="A843" s="15" t="s">
        <v>65</v>
      </c>
      <c r="B843" s="16" t="s">
        <v>3027</v>
      </c>
      <c r="C843" s="27" t="s">
        <v>41</v>
      </c>
      <c r="D843" s="17" t="s">
        <v>113</v>
      </c>
      <c r="E843" s="24" t="s">
        <v>5488</v>
      </c>
      <c r="F843" s="27" t="s">
        <v>43</v>
      </c>
      <c r="G843" s="14" t="s">
        <v>1653</v>
      </c>
      <c r="H843" s="22" t="s">
        <v>4862</v>
      </c>
      <c r="I843" s="18" t="s">
        <v>4863</v>
      </c>
      <c r="J843" s="19">
        <v>300</v>
      </c>
      <c r="K843" s="20">
        <v>4711225316840</v>
      </c>
      <c r="L843" s="21">
        <v>43010</v>
      </c>
      <c r="M843" s="22">
        <v>874.57</v>
      </c>
      <c r="N843" s="22" t="s">
        <v>37</v>
      </c>
      <c r="O843" s="22" t="s">
        <v>5312</v>
      </c>
      <c r="P843" s="22">
        <v>1</v>
      </c>
      <c r="Q843" s="23" t="s">
        <v>5309</v>
      </c>
      <c r="R843" s="23" t="s">
        <v>5914</v>
      </c>
      <c r="S843" s="18" t="s">
        <v>6411</v>
      </c>
      <c r="T843" s="18"/>
      <c r="U843" s="18" t="s">
        <v>5310</v>
      </c>
      <c r="V843" s="22" t="s">
        <v>3204</v>
      </c>
      <c r="W843" s="15" t="s">
        <v>4855</v>
      </c>
      <c r="X843" s="22">
        <v>320</v>
      </c>
      <c r="Y843" s="22">
        <v>380</v>
      </c>
      <c r="Z843" s="25" t="s">
        <v>5368</v>
      </c>
      <c r="AA843" s="25" t="s">
        <v>46</v>
      </c>
      <c r="AB843" s="25" t="s">
        <v>5369</v>
      </c>
      <c r="AC843" s="25" t="s">
        <v>39</v>
      </c>
      <c r="AD843" s="25" t="s">
        <v>39</v>
      </c>
      <c r="AE843" s="18" t="s">
        <v>2288</v>
      </c>
      <c r="AF843" s="18" t="s">
        <v>1654</v>
      </c>
      <c r="AG843" s="18" t="s">
        <v>2870</v>
      </c>
    </row>
    <row r="844" spans="1:33" s="26" customFormat="1" ht="48.75" customHeight="1">
      <c r="A844" s="15" t="s">
        <v>32</v>
      </c>
      <c r="B844" s="16" t="s">
        <v>2390</v>
      </c>
      <c r="C844" s="27" t="s">
        <v>41</v>
      </c>
      <c r="D844" s="17" t="s">
        <v>42</v>
      </c>
      <c r="E844" s="24" t="s">
        <v>5488</v>
      </c>
      <c r="F844" s="27" t="s">
        <v>52</v>
      </c>
      <c r="G844" s="14" t="s">
        <v>1655</v>
      </c>
      <c r="H844" s="22" t="s">
        <v>4864</v>
      </c>
      <c r="I844" s="18" t="s">
        <v>4865</v>
      </c>
      <c r="J844" s="19">
        <v>320</v>
      </c>
      <c r="K844" s="20">
        <v>9789864792832</v>
      </c>
      <c r="L844" s="21">
        <v>42993</v>
      </c>
      <c r="M844" s="22"/>
      <c r="N844" s="22" t="s">
        <v>37</v>
      </c>
      <c r="O844" s="22" t="s">
        <v>5312</v>
      </c>
      <c r="P844" s="22">
        <v>1</v>
      </c>
      <c r="Q844" s="23" t="s">
        <v>5491</v>
      </c>
      <c r="R844" s="23" t="s">
        <v>5914</v>
      </c>
      <c r="S844" s="18" t="s">
        <v>1656</v>
      </c>
      <c r="T844" s="18" t="s">
        <v>1656</v>
      </c>
      <c r="U844" s="18" t="s">
        <v>6032</v>
      </c>
      <c r="V844" s="22" t="s">
        <v>2412</v>
      </c>
      <c r="W844" s="15" t="s">
        <v>4786</v>
      </c>
      <c r="X844" s="22">
        <v>44</v>
      </c>
      <c r="Y844" s="22">
        <v>444</v>
      </c>
      <c r="Z844" s="25" t="s">
        <v>5342</v>
      </c>
      <c r="AA844" s="25" t="s">
        <v>38</v>
      </c>
      <c r="AB844" s="25" t="s">
        <v>5493</v>
      </c>
      <c r="AC844" s="25" t="s">
        <v>47</v>
      </c>
      <c r="AD844" s="25" t="s">
        <v>39</v>
      </c>
      <c r="AE844" s="18"/>
      <c r="AF844" s="18" t="s">
        <v>1657</v>
      </c>
      <c r="AG844" s="18" t="s">
        <v>2871</v>
      </c>
    </row>
    <row r="845" spans="1:33" s="26" customFormat="1" ht="48.75" customHeight="1">
      <c r="A845" s="15" t="s">
        <v>32</v>
      </c>
      <c r="B845" s="16" t="s">
        <v>3020</v>
      </c>
      <c r="C845" s="27" t="s">
        <v>41</v>
      </c>
      <c r="D845" s="17" t="s">
        <v>34</v>
      </c>
      <c r="E845" s="24" t="s">
        <v>5488</v>
      </c>
      <c r="F845" s="27" t="s">
        <v>223</v>
      </c>
      <c r="G845" s="14" t="s">
        <v>1658</v>
      </c>
      <c r="H845" s="22" t="s">
        <v>4866</v>
      </c>
      <c r="I845" s="18" t="s">
        <v>4867</v>
      </c>
      <c r="J845" s="19">
        <v>280</v>
      </c>
      <c r="K845" s="20">
        <v>9789864792870</v>
      </c>
      <c r="L845" s="21">
        <v>42991</v>
      </c>
      <c r="M845" s="22">
        <v>859.6</v>
      </c>
      <c r="N845" s="22" t="s">
        <v>37</v>
      </c>
      <c r="O845" s="22" t="s">
        <v>5312</v>
      </c>
      <c r="P845" s="22">
        <v>1</v>
      </c>
      <c r="Q845" s="23" t="s">
        <v>5491</v>
      </c>
      <c r="R845" s="23" t="s">
        <v>5914</v>
      </c>
      <c r="S845" s="18" t="s">
        <v>3642</v>
      </c>
      <c r="T845" s="18" t="s">
        <v>547</v>
      </c>
      <c r="U845" s="18"/>
      <c r="V845" s="22" t="s">
        <v>2422</v>
      </c>
      <c r="W845" s="15" t="s">
        <v>3399</v>
      </c>
      <c r="X845" s="22">
        <v>144</v>
      </c>
      <c r="Y845" s="22">
        <v>307</v>
      </c>
      <c r="Z845" s="25" t="s">
        <v>5368</v>
      </c>
      <c r="AA845" s="25" t="s">
        <v>46</v>
      </c>
      <c r="AB845" s="25" t="s">
        <v>5493</v>
      </c>
      <c r="AC845" s="25" t="s">
        <v>47</v>
      </c>
      <c r="AD845" s="25" t="s">
        <v>39</v>
      </c>
      <c r="AE845" s="18" t="s">
        <v>2289</v>
      </c>
      <c r="AF845" s="18" t="s">
        <v>1659</v>
      </c>
      <c r="AG845" s="18" t="s">
        <v>2872</v>
      </c>
    </row>
    <row r="846" spans="1:33" s="26" customFormat="1" ht="48.75" customHeight="1">
      <c r="A846" s="15" t="s">
        <v>32</v>
      </c>
      <c r="B846" s="16" t="s">
        <v>3020</v>
      </c>
      <c r="C846" s="27" t="s">
        <v>71</v>
      </c>
      <c r="D846" s="17" t="s">
        <v>59</v>
      </c>
      <c r="E846" s="24" t="s">
        <v>5488</v>
      </c>
      <c r="F846" s="27" t="s">
        <v>223</v>
      </c>
      <c r="G846" s="14" t="s">
        <v>1660</v>
      </c>
      <c r="H846" s="22" t="s">
        <v>4868</v>
      </c>
      <c r="I846" s="18" t="s">
        <v>4869</v>
      </c>
      <c r="J846" s="19">
        <v>260</v>
      </c>
      <c r="K846" s="20">
        <v>9789864792771</v>
      </c>
      <c r="L846" s="21">
        <v>42977</v>
      </c>
      <c r="M846" s="22">
        <v>859.6</v>
      </c>
      <c r="N846" s="22" t="s">
        <v>37</v>
      </c>
      <c r="O846" s="22" t="s">
        <v>5312</v>
      </c>
      <c r="P846" s="22">
        <v>1</v>
      </c>
      <c r="Q846" s="23" t="s">
        <v>5491</v>
      </c>
      <c r="R846" s="23" t="s">
        <v>5914</v>
      </c>
      <c r="S846" s="18" t="s">
        <v>3407</v>
      </c>
      <c r="T846" s="18" t="s">
        <v>995</v>
      </c>
      <c r="U846" s="18"/>
      <c r="V846" s="22" t="s">
        <v>2422</v>
      </c>
      <c r="W846" s="15" t="s">
        <v>3399</v>
      </c>
      <c r="X846" s="22">
        <v>112</v>
      </c>
      <c r="Y846" s="22">
        <v>230</v>
      </c>
      <c r="Z846" s="25" t="s">
        <v>5368</v>
      </c>
      <c r="AA846" s="25" t="s">
        <v>46</v>
      </c>
      <c r="AB846" s="25" t="s">
        <v>5493</v>
      </c>
      <c r="AC846" s="25" t="s">
        <v>47</v>
      </c>
      <c r="AD846" s="25" t="s">
        <v>39</v>
      </c>
      <c r="AE846" s="18" t="s">
        <v>2290</v>
      </c>
      <c r="AF846" s="18" t="s">
        <v>1661</v>
      </c>
      <c r="AG846" s="18" t="s">
        <v>2873</v>
      </c>
    </row>
    <row r="847" spans="1:33" s="26" customFormat="1" ht="48.75" customHeight="1">
      <c r="A847" s="15" t="s">
        <v>32</v>
      </c>
      <c r="B847" s="16" t="s">
        <v>3020</v>
      </c>
      <c r="C847" s="27" t="s">
        <v>71</v>
      </c>
      <c r="D847" s="17" t="s">
        <v>59</v>
      </c>
      <c r="E847" s="24" t="s">
        <v>5488</v>
      </c>
      <c r="F847" s="27" t="s">
        <v>223</v>
      </c>
      <c r="G847" s="14" t="s">
        <v>1662</v>
      </c>
      <c r="H847" s="22" t="s">
        <v>4870</v>
      </c>
      <c r="I847" s="18" t="s">
        <v>4871</v>
      </c>
      <c r="J847" s="19">
        <v>260</v>
      </c>
      <c r="K847" s="20">
        <v>9789864792795</v>
      </c>
      <c r="L847" s="21">
        <v>42977</v>
      </c>
      <c r="M847" s="22">
        <v>859.6</v>
      </c>
      <c r="N847" s="22" t="s">
        <v>37</v>
      </c>
      <c r="O847" s="22" t="s">
        <v>5312</v>
      </c>
      <c r="P847" s="22">
        <v>1</v>
      </c>
      <c r="Q847" s="23" t="s">
        <v>5491</v>
      </c>
      <c r="R847" s="23" t="s">
        <v>5914</v>
      </c>
      <c r="S847" s="18" t="s">
        <v>3407</v>
      </c>
      <c r="T847" s="18" t="s">
        <v>812</v>
      </c>
      <c r="U847" s="18"/>
      <c r="V847" s="22" t="s">
        <v>2422</v>
      </c>
      <c r="W847" s="15" t="s">
        <v>3399</v>
      </c>
      <c r="X847" s="22">
        <v>112</v>
      </c>
      <c r="Y847" s="22">
        <v>230</v>
      </c>
      <c r="Z847" s="25" t="s">
        <v>5368</v>
      </c>
      <c r="AA847" s="25" t="s">
        <v>46</v>
      </c>
      <c r="AB847" s="25" t="s">
        <v>5493</v>
      </c>
      <c r="AC847" s="25" t="s">
        <v>47</v>
      </c>
      <c r="AD847" s="25" t="s">
        <v>39</v>
      </c>
      <c r="AE847" s="18" t="s">
        <v>2291</v>
      </c>
      <c r="AF847" s="18" t="s">
        <v>4872</v>
      </c>
      <c r="AG847" s="18" t="s">
        <v>2873</v>
      </c>
    </row>
    <row r="848" spans="1:33" s="26" customFormat="1" ht="48.75" customHeight="1">
      <c r="A848" s="15" t="s">
        <v>32</v>
      </c>
      <c r="B848" s="16" t="s">
        <v>3020</v>
      </c>
      <c r="C848" s="27" t="s">
        <v>71</v>
      </c>
      <c r="D848" s="17" t="s">
        <v>59</v>
      </c>
      <c r="E848" s="24" t="s">
        <v>5488</v>
      </c>
      <c r="F848" s="27" t="s">
        <v>223</v>
      </c>
      <c r="G848" s="14" t="s">
        <v>1663</v>
      </c>
      <c r="H848" s="22" t="s">
        <v>4873</v>
      </c>
      <c r="I848" s="18" t="s">
        <v>4874</v>
      </c>
      <c r="J848" s="19">
        <v>990</v>
      </c>
      <c r="K848" s="20">
        <v>4711225316932</v>
      </c>
      <c r="L848" s="21">
        <v>42977</v>
      </c>
      <c r="M848" s="22"/>
      <c r="N848" s="22" t="s">
        <v>37</v>
      </c>
      <c r="O848" s="22" t="s">
        <v>5313</v>
      </c>
      <c r="P848" s="22">
        <v>4</v>
      </c>
      <c r="Q848" s="23" t="s">
        <v>5491</v>
      </c>
      <c r="R848" s="23" t="s">
        <v>5914</v>
      </c>
      <c r="S848" s="18" t="s">
        <v>3407</v>
      </c>
      <c r="T848" s="18" t="s">
        <v>6412</v>
      </c>
      <c r="U848" s="18"/>
      <c r="V848" s="22" t="s">
        <v>2422</v>
      </c>
      <c r="W848" s="15" t="s">
        <v>4875</v>
      </c>
      <c r="X848" s="22">
        <v>448</v>
      </c>
      <c r="Y848" s="22">
        <v>536</v>
      </c>
      <c r="Z848" s="25" t="s">
        <v>5368</v>
      </c>
      <c r="AA848" s="25" t="s">
        <v>46</v>
      </c>
      <c r="AB848" s="25" t="s">
        <v>5493</v>
      </c>
      <c r="AC848" s="25" t="s">
        <v>47</v>
      </c>
      <c r="AD848" s="25" t="s">
        <v>39</v>
      </c>
      <c r="AE848" s="18"/>
      <c r="AF848" s="18" t="s">
        <v>4876</v>
      </c>
      <c r="AG848" s="18" t="s">
        <v>5602</v>
      </c>
    </row>
    <row r="849" spans="1:33" s="26" customFormat="1" ht="48.75" customHeight="1">
      <c r="A849" s="15" t="s">
        <v>32</v>
      </c>
      <c r="B849" s="16" t="s">
        <v>2387</v>
      </c>
      <c r="C849" s="27" t="s">
        <v>41</v>
      </c>
      <c r="D849" s="17" t="s">
        <v>67</v>
      </c>
      <c r="E849" s="24" t="s">
        <v>5494</v>
      </c>
      <c r="F849" s="27" t="s">
        <v>223</v>
      </c>
      <c r="G849" s="14" t="s">
        <v>1664</v>
      </c>
      <c r="H849" s="22" t="s">
        <v>4877</v>
      </c>
      <c r="I849" s="18" t="s">
        <v>4878</v>
      </c>
      <c r="J849" s="19">
        <v>480</v>
      </c>
      <c r="K849" s="20">
        <v>9789864792733</v>
      </c>
      <c r="L849" s="21">
        <v>42977</v>
      </c>
      <c r="M849" s="22">
        <v>307.89999999999998</v>
      </c>
      <c r="N849" s="22" t="s">
        <v>37</v>
      </c>
      <c r="O849" s="22" t="s">
        <v>5312</v>
      </c>
      <c r="P849" s="22">
        <v>1</v>
      </c>
      <c r="Q849" s="23" t="s">
        <v>5309</v>
      </c>
      <c r="R849" s="23" t="s">
        <v>5914</v>
      </c>
      <c r="S849" s="18" t="s">
        <v>4879</v>
      </c>
      <c r="T849" s="18" t="s">
        <v>1314</v>
      </c>
      <c r="U849" s="18" t="s">
        <v>6114</v>
      </c>
      <c r="V849" s="22" t="s">
        <v>2368</v>
      </c>
      <c r="W849" s="15" t="s">
        <v>4880</v>
      </c>
      <c r="X849" s="22">
        <v>96</v>
      </c>
      <c r="Y849" s="22">
        <v>623</v>
      </c>
      <c r="Z849" s="25" t="s">
        <v>5342</v>
      </c>
      <c r="AA849" s="25" t="s">
        <v>38</v>
      </c>
      <c r="AB849" s="25" t="s">
        <v>5493</v>
      </c>
      <c r="AC849" s="25" t="s">
        <v>39</v>
      </c>
      <c r="AD849" s="25" t="s">
        <v>39</v>
      </c>
      <c r="AE849" s="18" t="s">
        <v>2292</v>
      </c>
      <c r="AF849" s="18" t="s">
        <v>1665</v>
      </c>
      <c r="AG849" s="18" t="s">
        <v>2874</v>
      </c>
    </row>
    <row r="850" spans="1:33" s="26" customFormat="1" ht="48.75" customHeight="1">
      <c r="A850" s="15" t="s">
        <v>32</v>
      </c>
      <c r="B850" s="16" t="s">
        <v>2387</v>
      </c>
      <c r="C850" s="27" t="s">
        <v>96</v>
      </c>
      <c r="D850" s="17" t="s">
        <v>216</v>
      </c>
      <c r="E850" s="24" t="s">
        <v>5494</v>
      </c>
      <c r="F850" s="27" t="s">
        <v>35</v>
      </c>
      <c r="G850" s="14" t="s">
        <v>1666</v>
      </c>
      <c r="H850" s="22" t="s">
        <v>4881</v>
      </c>
      <c r="I850" s="18" t="s">
        <v>4882</v>
      </c>
      <c r="J850" s="19">
        <v>480</v>
      </c>
      <c r="K850" s="20">
        <v>9789864792092</v>
      </c>
      <c r="L850" s="21">
        <v>42976</v>
      </c>
      <c r="M850" s="22"/>
      <c r="N850" s="22" t="s">
        <v>37</v>
      </c>
      <c r="O850" s="22" t="s">
        <v>5312</v>
      </c>
      <c r="P850" s="22">
        <v>1</v>
      </c>
      <c r="Q850" s="23" t="s">
        <v>5491</v>
      </c>
      <c r="R850" s="23" t="s">
        <v>5914</v>
      </c>
      <c r="S850" s="18" t="s">
        <v>4841</v>
      </c>
      <c r="T850" s="18" t="s">
        <v>1634</v>
      </c>
      <c r="U850" s="18" t="s">
        <v>5367</v>
      </c>
      <c r="V850" s="22" t="s">
        <v>3013</v>
      </c>
      <c r="W850" s="15" t="s">
        <v>4842</v>
      </c>
      <c r="X850" s="22">
        <v>88</v>
      </c>
      <c r="Y850" s="22">
        <v>601</v>
      </c>
      <c r="Z850" s="25" t="s">
        <v>5368</v>
      </c>
      <c r="AA850" s="25" t="s">
        <v>38</v>
      </c>
      <c r="AB850" s="25" t="s">
        <v>5493</v>
      </c>
      <c r="AC850" s="25" t="s">
        <v>39</v>
      </c>
      <c r="AD850" s="25" t="s">
        <v>39</v>
      </c>
      <c r="AE850" s="18" t="s">
        <v>2293</v>
      </c>
      <c r="AF850" s="18" t="s">
        <v>1667</v>
      </c>
      <c r="AG850" s="18"/>
    </row>
    <row r="851" spans="1:33" s="26" customFormat="1" ht="48.75" customHeight="1">
      <c r="A851" s="15" t="s">
        <v>32</v>
      </c>
      <c r="B851" s="16" t="s">
        <v>2387</v>
      </c>
      <c r="C851" s="27" t="s">
        <v>96</v>
      </c>
      <c r="D851" s="17" t="s">
        <v>67</v>
      </c>
      <c r="E851" s="24" t="s">
        <v>5494</v>
      </c>
      <c r="F851" s="27" t="s">
        <v>35</v>
      </c>
      <c r="G851" s="14" t="s">
        <v>1668</v>
      </c>
      <c r="H851" s="22" t="s">
        <v>4883</v>
      </c>
      <c r="I851" s="18" t="s">
        <v>4884</v>
      </c>
      <c r="J851" s="19">
        <v>520</v>
      </c>
      <c r="K851" s="20">
        <v>9789864792115</v>
      </c>
      <c r="L851" s="21">
        <v>42955</v>
      </c>
      <c r="M851" s="22"/>
      <c r="N851" s="22" t="s">
        <v>37</v>
      </c>
      <c r="O851" s="22" t="s">
        <v>5312</v>
      </c>
      <c r="P851" s="22">
        <v>1</v>
      </c>
      <c r="Q851" s="23" t="s">
        <v>5491</v>
      </c>
      <c r="R851" s="23" t="s">
        <v>5914</v>
      </c>
      <c r="S851" s="18" t="s">
        <v>4885</v>
      </c>
      <c r="T851" s="18" t="s">
        <v>1669</v>
      </c>
      <c r="U851" s="18" t="s">
        <v>6014</v>
      </c>
      <c r="V851" s="22" t="s">
        <v>2368</v>
      </c>
      <c r="W851" s="15" t="s">
        <v>4886</v>
      </c>
      <c r="X851" s="22">
        <v>128</v>
      </c>
      <c r="Y851" s="22">
        <v>863</v>
      </c>
      <c r="Z851" s="25" t="s">
        <v>5342</v>
      </c>
      <c r="AA851" s="25" t="s">
        <v>38</v>
      </c>
      <c r="AB851" s="25" t="s">
        <v>5493</v>
      </c>
      <c r="AC851" s="25" t="s">
        <v>39</v>
      </c>
      <c r="AD851" s="25" t="s">
        <v>39</v>
      </c>
      <c r="AE851" s="18" t="s">
        <v>2294</v>
      </c>
      <c r="AF851" s="18" t="s">
        <v>1670</v>
      </c>
      <c r="AG851" s="18" t="s">
        <v>2875</v>
      </c>
    </row>
    <row r="852" spans="1:33" s="26" customFormat="1" ht="48.75" customHeight="1">
      <c r="A852" s="15" t="s">
        <v>32</v>
      </c>
      <c r="B852" s="16" t="s">
        <v>2390</v>
      </c>
      <c r="C852" s="27" t="s">
        <v>71</v>
      </c>
      <c r="D852" s="17" t="s">
        <v>59</v>
      </c>
      <c r="E852" s="24" t="s">
        <v>5488</v>
      </c>
      <c r="F852" s="27" t="s">
        <v>52</v>
      </c>
      <c r="G852" s="14" t="s">
        <v>1671</v>
      </c>
      <c r="H852" s="22" t="s">
        <v>4887</v>
      </c>
      <c r="I852" s="18" t="s">
        <v>4888</v>
      </c>
      <c r="J852" s="19">
        <v>300</v>
      </c>
      <c r="K852" s="20">
        <v>9789864792511</v>
      </c>
      <c r="L852" s="21">
        <v>42949</v>
      </c>
      <c r="M852" s="22"/>
      <c r="N852" s="22" t="s">
        <v>37</v>
      </c>
      <c r="O852" s="22" t="s">
        <v>5312</v>
      </c>
      <c r="P852" s="22">
        <v>1</v>
      </c>
      <c r="Q852" s="23" t="s">
        <v>5491</v>
      </c>
      <c r="R852" s="23" t="s">
        <v>5914</v>
      </c>
      <c r="S852" s="18" t="s">
        <v>4098</v>
      </c>
      <c r="T852" s="18" t="s">
        <v>951</v>
      </c>
      <c r="U852" s="18" t="s">
        <v>2995</v>
      </c>
      <c r="V852" s="22" t="s">
        <v>2412</v>
      </c>
      <c r="W852" s="15" t="s">
        <v>4889</v>
      </c>
      <c r="X852" s="22">
        <v>40</v>
      </c>
      <c r="Y852" s="22">
        <v>450</v>
      </c>
      <c r="Z852" s="25" t="s">
        <v>5342</v>
      </c>
      <c r="AA852" s="25" t="s">
        <v>38</v>
      </c>
      <c r="AB852" s="25" t="s">
        <v>5493</v>
      </c>
      <c r="AC852" s="25" t="s">
        <v>47</v>
      </c>
      <c r="AD852" s="25" t="s">
        <v>39</v>
      </c>
      <c r="AE852" s="18"/>
      <c r="AF852" s="18" t="s">
        <v>1672</v>
      </c>
      <c r="AG852" s="18" t="s">
        <v>2876</v>
      </c>
    </row>
    <row r="853" spans="1:33" s="26" customFormat="1" ht="48.75" customHeight="1">
      <c r="A853" s="15" t="s">
        <v>32</v>
      </c>
      <c r="B853" s="16" t="s">
        <v>2528</v>
      </c>
      <c r="C853" s="27" t="s">
        <v>41</v>
      </c>
      <c r="D853" s="17" t="s">
        <v>34</v>
      </c>
      <c r="E853" s="24" t="s">
        <v>5488</v>
      </c>
      <c r="F853" s="27" t="s">
        <v>43</v>
      </c>
      <c r="G853" s="14" t="s">
        <v>1673</v>
      </c>
      <c r="H853" s="22" t="s">
        <v>4890</v>
      </c>
      <c r="I853" s="18" t="s">
        <v>4891</v>
      </c>
      <c r="J853" s="19">
        <v>300</v>
      </c>
      <c r="K853" s="20">
        <v>9789864792597</v>
      </c>
      <c r="L853" s="21">
        <v>42949</v>
      </c>
      <c r="M853" s="22">
        <v>881.65899999999999</v>
      </c>
      <c r="N853" s="22" t="s">
        <v>37</v>
      </c>
      <c r="O853" s="22" t="s">
        <v>5312</v>
      </c>
      <c r="P853" s="22">
        <v>1</v>
      </c>
      <c r="Q853" s="23" t="s">
        <v>5491</v>
      </c>
      <c r="R853" s="23" t="s">
        <v>5914</v>
      </c>
      <c r="S853" s="18" t="s">
        <v>3479</v>
      </c>
      <c r="T853" s="18" t="s">
        <v>1674</v>
      </c>
      <c r="U853" s="18" t="s">
        <v>5876</v>
      </c>
      <c r="V853" s="22" t="s">
        <v>2368</v>
      </c>
      <c r="W853" s="15" t="s">
        <v>3399</v>
      </c>
      <c r="X853" s="22">
        <v>248</v>
      </c>
      <c r="Y853" s="22">
        <v>345</v>
      </c>
      <c r="Z853" s="25" t="s">
        <v>5368</v>
      </c>
      <c r="AA853" s="25" t="s">
        <v>46</v>
      </c>
      <c r="AB853" s="25" t="s">
        <v>5369</v>
      </c>
      <c r="AC853" s="25" t="s">
        <v>39</v>
      </c>
      <c r="AD853" s="25" t="s">
        <v>39</v>
      </c>
      <c r="AE853" s="18"/>
      <c r="AF853" s="18" t="s">
        <v>6115</v>
      </c>
      <c r="AG853" s="18" t="s">
        <v>6116</v>
      </c>
    </row>
    <row r="854" spans="1:33" s="26" customFormat="1" ht="48.75" customHeight="1">
      <c r="A854" s="15" t="s">
        <v>65</v>
      </c>
      <c r="B854" s="16" t="s">
        <v>3027</v>
      </c>
      <c r="C854" s="27" t="s">
        <v>41</v>
      </c>
      <c r="D854" s="17" t="s">
        <v>113</v>
      </c>
      <c r="E854" s="24" t="s">
        <v>5488</v>
      </c>
      <c r="F854" s="27" t="s">
        <v>43</v>
      </c>
      <c r="G854" s="14" t="s">
        <v>1675</v>
      </c>
      <c r="H854" s="22" t="s">
        <v>4892</v>
      </c>
      <c r="I854" s="18" t="s">
        <v>4893</v>
      </c>
      <c r="J854" s="19">
        <v>350</v>
      </c>
      <c r="K854" s="20">
        <v>9789864792627</v>
      </c>
      <c r="L854" s="21">
        <v>42936</v>
      </c>
      <c r="M854" s="22">
        <v>874.57</v>
      </c>
      <c r="N854" s="22" t="s">
        <v>37</v>
      </c>
      <c r="O854" s="22" t="s">
        <v>5312</v>
      </c>
      <c r="P854" s="22">
        <v>1</v>
      </c>
      <c r="Q854" s="23" t="s">
        <v>5491</v>
      </c>
      <c r="R854" s="23" t="s">
        <v>5914</v>
      </c>
      <c r="S854" s="18" t="s">
        <v>4765</v>
      </c>
      <c r="T854" s="18"/>
      <c r="U854" s="18" t="s">
        <v>5310</v>
      </c>
      <c r="V854" s="22" t="s">
        <v>2368</v>
      </c>
      <c r="W854" s="15" t="s">
        <v>4894</v>
      </c>
      <c r="X854" s="22">
        <v>384</v>
      </c>
      <c r="Y854" s="22">
        <v>458</v>
      </c>
      <c r="Z854" s="25" t="s">
        <v>5368</v>
      </c>
      <c r="AA854" s="25" t="s">
        <v>46</v>
      </c>
      <c r="AB854" s="25" t="s">
        <v>5369</v>
      </c>
      <c r="AC854" s="25" t="s">
        <v>39</v>
      </c>
      <c r="AD854" s="25" t="s">
        <v>39</v>
      </c>
      <c r="AE854" s="18" t="s">
        <v>2295</v>
      </c>
      <c r="AF854" s="18" t="s">
        <v>1676</v>
      </c>
      <c r="AG854" s="18"/>
    </row>
    <row r="855" spans="1:33" s="26" customFormat="1" ht="48.75" customHeight="1">
      <c r="A855" s="15" t="s">
        <v>32</v>
      </c>
      <c r="B855" s="16" t="s">
        <v>2390</v>
      </c>
      <c r="C855" s="27" t="s">
        <v>71</v>
      </c>
      <c r="D855" s="17" t="s">
        <v>113</v>
      </c>
      <c r="E855" s="24" t="s">
        <v>5488</v>
      </c>
      <c r="F855" s="27" t="s">
        <v>52</v>
      </c>
      <c r="G855" s="14" t="s">
        <v>1677</v>
      </c>
      <c r="H855" s="22" t="s">
        <v>4895</v>
      </c>
      <c r="I855" s="18" t="s">
        <v>4896</v>
      </c>
      <c r="J855" s="19">
        <v>300</v>
      </c>
      <c r="K855" s="20">
        <v>9789864792337</v>
      </c>
      <c r="L855" s="21">
        <v>42919</v>
      </c>
      <c r="M855" s="22"/>
      <c r="N855" s="22" t="s">
        <v>37</v>
      </c>
      <c r="O855" s="22" t="s">
        <v>5312</v>
      </c>
      <c r="P855" s="22">
        <v>1</v>
      </c>
      <c r="Q855" s="23" t="s">
        <v>5491</v>
      </c>
      <c r="R855" s="23" t="s">
        <v>5914</v>
      </c>
      <c r="S855" s="18" t="s">
        <v>367</v>
      </c>
      <c r="T855" s="18" t="s">
        <v>367</v>
      </c>
      <c r="U855" s="18" t="s">
        <v>6117</v>
      </c>
      <c r="V855" s="22" t="s">
        <v>2412</v>
      </c>
      <c r="W855" s="15" t="s">
        <v>3344</v>
      </c>
      <c r="X855" s="22">
        <v>32</v>
      </c>
      <c r="Y855" s="22">
        <v>450</v>
      </c>
      <c r="Z855" s="25" t="s">
        <v>5342</v>
      </c>
      <c r="AA855" s="25" t="s">
        <v>38</v>
      </c>
      <c r="AB855" s="25" t="s">
        <v>5493</v>
      </c>
      <c r="AC855" s="25" t="s">
        <v>47</v>
      </c>
      <c r="AD855" s="25" t="s">
        <v>39</v>
      </c>
      <c r="AE855" s="18"/>
      <c r="AF855" s="18" t="s">
        <v>1678</v>
      </c>
      <c r="AG855" s="18" t="s">
        <v>2877</v>
      </c>
    </row>
    <row r="856" spans="1:33" s="26" customFormat="1" ht="48.75" customHeight="1">
      <c r="A856" s="15" t="s">
        <v>65</v>
      </c>
      <c r="B856" s="16" t="s">
        <v>3027</v>
      </c>
      <c r="C856" s="27" t="s">
        <v>71</v>
      </c>
      <c r="D856" s="17" t="s">
        <v>113</v>
      </c>
      <c r="E856" s="24" t="s">
        <v>5488</v>
      </c>
      <c r="F856" s="27" t="s">
        <v>43</v>
      </c>
      <c r="G856" s="14" t="s">
        <v>1679</v>
      </c>
      <c r="H856" s="22" t="s">
        <v>4897</v>
      </c>
      <c r="I856" s="18" t="s">
        <v>6413</v>
      </c>
      <c r="J856" s="19">
        <v>380</v>
      </c>
      <c r="K856" s="20">
        <v>9789864792344</v>
      </c>
      <c r="L856" s="21">
        <v>42914</v>
      </c>
      <c r="M856" s="22">
        <v>805.18</v>
      </c>
      <c r="N856" s="22" t="s">
        <v>37</v>
      </c>
      <c r="O856" s="22" t="s">
        <v>5312</v>
      </c>
      <c r="P856" s="22">
        <v>1</v>
      </c>
      <c r="Q856" s="23" t="s">
        <v>5491</v>
      </c>
      <c r="R856" s="23" t="s">
        <v>5914</v>
      </c>
      <c r="S856" s="18" t="s">
        <v>466</v>
      </c>
      <c r="T856" s="18" t="s">
        <v>466</v>
      </c>
      <c r="U856" s="18" t="s">
        <v>5965</v>
      </c>
      <c r="V856" s="22" t="s">
        <v>2368</v>
      </c>
      <c r="W856" s="15" t="s">
        <v>3240</v>
      </c>
      <c r="X856" s="22">
        <v>384</v>
      </c>
      <c r="Y856" s="22">
        <v>604</v>
      </c>
      <c r="Z856" s="25" t="s">
        <v>5368</v>
      </c>
      <c r="AA856" s="25" t="s">
        <v>162</v>
      </c>
      <c r="AB856" s="25" t="s">
        <v>5369</v>
      </c>
      <c r="AC856" s="25" t="s">
        <v>39</v>
      </c>
      <c r="AD856" s="25" t="s">
        <v>47</v>
      </c>
      <c r="AE856" s="18"/>
      <c r="AF856" s="18" t="s">
        <v>1680</v>
      </c>
      <c r="AG856" s="18" t="s">
        <v>2343</v>
      </c>
    </row>
    <row r="857" spans="1:33" s="26" customFormat="1" ht="48.75" customHeight="1">
      <c r="A857" s="15" t="s">
        <v>32</v>
      </c>
      <c r="B857" s="16" t="s">
        <v>3020</v>
      </c>
      <c r="C857" s="27" t="s">
        <v>71</v>
      </c>
      <c r="D857" s="17" t="s">
        <v>59</v>
      </c>
      <c r="E857" s="24" t="s">
        <v>5488</v>
      </c>
      <c r="F857" s="27" t="s">
        <v>223</v>
      </c>
      <c r="G857" s="14" t="s">
        <v>1681</v>
      </c>
      <c r="H857" s="22" t="s">
        <v>4898</v>
      </c>
      <c r="I857" s="18" t="s">
        <v>4899</v>
      </c>
      <c r="J857" s="19">
        <v>260</v>
      </c>
      <c r="K857" s="20">
        <v>9789864792153</v>
      </c>
      <c r="L857" s="21">
        <v>42914</v>
      </c>
      <c r="M857" s="22">
        <v>859.6</v>
      </c>
      <c r="N857" s="22" t="s">
        <v>37</v>
      </c>
      <c r="O857" s="22" t="s">
        <v>5312</v>
      </c>
      <c r="P857" s="22">
        <v>1</v>
      </c>
      <c r="Q857" s="23" t="s">
        <v>5491</v>
      </c>
      <c r="R857" s="23" t="s">
        <v>5914</v>
      </c>
      <c r="S857" s="18" t="s">
        <v>3407</v>
      </c>
      <c r="T857" s="18" t="s">
        <v>1682</v>
      </c>
      <c r="U857" s="18"/>
      <c r="V857" s="22" t="s">
        <v>2422</v>
      </c>
      <c r="W857" s="15" t="s">
        <v>3399</v>
      </c>
      <c r="X857" s="22">
        <v>112</v>
      </c>
      <c r="Y857" s="22">
        <v>236</v>
      </c>
      <c r="Z857" s="25" t="s">
        <v>5368</v>
      </c>
      <c r="AA857" s="25" t="s">
        <v>46</v>
      </c>
      <c r="AB857" s="25" t="s">
        <v>5493</v>
      </c>
      <c r="AC857" s="25" t="s">
        <v>47</v>
      </c>
      <c r="AD857" s="25" t="s">
        <v>39</v>
      </c>
      <c r="AE857" s="18" t="s">
        <v>2296</v>
      </c>
      <c r="AF857" s="18" t="s">
        <v>1683</v>
      </c>
      <c r="AG857" s="18"/>
    </row>
    <row r="858" spans="1:33" s="26" customFormat="1" ht="48.75" customHeight="1">
      <c r="A858" s="15" t="s">
        <v>32</v>
      </c>
      <c r="B858" s="16" t="s">
        <v>3020</v>
      </c>
      <c r="C858" s="27" t="s">
        <v>71</v>
      </c>
      <c r="D858" s="17" t="s">
        <v>59</v>
      </c>
      <c r="E858" s="24" t="s">
        <v>5488</v>
      </c>
      <c r="F858" s="27" t="s">
        <v>223</v>
      </c>
      <c r="G858" s="14" t="s">
        <v>1684</v>
      </c>
      <c r="H858" s="22" t="s">
        <v>4900</v>
      </c>
      <c r="I858" s="18" t="s">
        <v>4901</v>
      </c>
      <c r="J858" s="19">
        <v>260</v>
      </c>
      <c r="K858" s="20">
        <v>9789864792146</v>
      </c>
      <c r="L858" s="21">
        <v>42914</v>
      </c>
      <c r="M858" s="22">
        <v>859.6</v>
      </c>
      <c r="N858" s="22" t="s">
        <v>37</v>
      </c>
      <c r="O858" s="22" t="s">
        <v>5312</v>
      </c>
      <c r="P858" s="22">
        <v>1</v>
      </c>
      <c r="Q858" s="23" t="s">
        <v>5491</v>
      </c>
      <c r="R858" s="23" t="s">
        <v>5914</v>
      </c>
      <c r="S858" s="18" t="s">
        <v>3407</v>
      </c>
      <c r="T858" s="18" t="s">
        <v>6414</v>
      </c>
      <c r="U858" s="18"/>
      <c r="V858" s="22" t="s">
        <v>2422</v>
      </c>
      <c r="W858" s="15" t="s">
        <v>3399</v>
      </c>
      <c r="X858" s="22">
        <v>112</v>
      </c>
      <c r="Y858" s="22">
        <v>234</v>
      </c>
      <c r="Z858" s="25" t="s">
        <v>5368</v>
      </c>
      <c r="AA858" s="25" t="s">
        <v>46</v>
      </c>
      <c r="AB858" s="25" t="s">
        <v>5493</v>
      </c>
      <c r="AC858" s="25" t="s">
        <v>47</v>
      </c>
      <c r="AD858" s="25" t="s">
        <v>39</v>
      </c>
      <c r="AE858" s="18" t="s">
        <v>2297</v>
      </c>
      <c r="AF858" s="18" t="s">
        <v>1685</v>
      </c>
      <c r="AG858" s="18" t="s">
        <v>2878</v>
      </c>
    </row>
    <row r="859" spans="1:33" s="26" customFormat="1" ht="48.75" customHeight="1">
      <c r="A859" s="15" t="s">
        <v>32</v>
      </c>
      <c r="B859" s="16" t="s">
        <v>2387</v>
      </c>
      <c r="C859" s="27" t="s">
        <v>71</v>
      </c>
      <c r="D859" s="17" t="s">
        <v>59</v>
      </c>
      <c r="E859" s="24" t="s">
        <v>5494</v>
      </c>
      <c r="F859" s="27" t="s">
        <v>52</v>
      </c>
      <c r="G859" s="14" t="s">
        <v>1686</v>
      </c>
      <c r="H859" s="22" t="s">
        <v>4902</v>
      </c>
      <c r="I859" s="18" t="s">
        <v>4903</v>
      </c>
      <c r="J859" s="19">
        <v>360</v>
      </c>
      <c r="K859" s="20">
        <v>9789864792054</v>
      </c>
      <c r="L859" s="21">
        <v>42914</v>
      </c>
      <c r="M859" s="22"/>
      <c r="N859" s="22" t="s">
        <v>37</v>
      </c>
      <c r="O859" s="22" t="s">
        <v>5312</v>
      </c>
      <c r="P859" s="22">
        <v>1</v>
      </c>
      <c r="Q859" s="23" t="s">
        <v>5491</v>
      </c>
      <c r="R859" s="23" t="s">
        <v>5914</v>
      </c>
      <c r="S859" s="18" t="s">
        <v>4780</v>
      </c>
      <c r="T859" s="18" t="s">
        <v>1592</v>
      </c>
      <c r="U859" s="18" t="s">
        <v>2995</v>
      </c>
      <c r="V859" s="22" t="s">
        <v>3013</v>
      </c>
      <c r="W859" s="15" t="s">
        <v>4781</v>
      </c>
      <c r="X859" s="22">
        <v>32</v>
      </c>
      <c r="Y859" s="22">
        <v>444</v>
      </c>
      <c r="Z859" s="25" t="s">
        <v>5342</v>
      </c>
      <c r="AA859" s="25" t="s">
        <v>38</v>
      </c>
      <c r="AB859" s="25" t="s">
        <v>5493</v>
      </c>
      <c r="AC859" s="25" t="s">
        <v>47</v>
      </c>
      <c r="AD859" s="25" t="s">
        <v>39</v>
      </c>
      <c r="AE859" s="18"/>
      <c r="AF859" s="18" t="s">
        <v>1687</v>
      </c>
      <c r="AG859" s="18" t="s">
        <v>2879</v>
      </c>
    </row>
    <row r="860" spans="1:33" s="26" customFormat="1" ht="48.75" customHeight="1">
      <c r="A860" s="15" t="s">
        <v>32</v>
      </c>
      <c r="B860" s="16" t="s">
        <v>2528</v>
      </c>
      <c r="C860" s="27" t="s">
        <v>125</v>
      </c>
      <c r="D860" s="17" t="s">
        <v>34</v>
      </c>
      <c r="E860" s="24" t="s">
        <v>5488</v>
      </c>
      <c r="F860" s="27" t="s">
        <v>43</v>
      </c>
      <c r="G860" s="14" t="s">
        <v>1688</v>
      </c>
      <c r="H860" s="22" t="s">
        <v>4904</v>
      </c>
      <c r="I860" s="18" t="s">
        <v>4905</v>
      </c>
      <c r="J860" s="19">
        <v>360</v>
      </c>
      <c r="K860" s="20">
        <v>9789864792306</v>
      </c>
      <c r="L860" s="21">
        <v>42912</v>
      </c>
      <c r="M860" s="22">
        <v>874.57</v>
      </c>
      <c r="N860" s="22" t="s">
        <v>37</v>
      </c>
      <c r="O860" s="22" t="s">
        <v>5312</v>
      </c>
      <c r="P860" s="22">
        <v>1</v>
      </c>
      <c r="Q860" s="23" t="s">
        <v>5491</v>
      </c>
      <c r="R860" s="23" t="s">
        <v>5914</v>
      </c>
      <c r="S860" s="18" t="s">
        <v>4906</v>
      </c>
      <c r="T860" s="18" t="s">
        <v>493</v>
      </c>
      <c r="U860" s="18" t="s">
        <v>6063</v>
      </c>
      <c r="V860" s="22" t="s">
        <v>2368</v>
      </c>
      <c r="W860" s="15" t="s">
        <v>3143</v>
      </c>
      <c r="X860" s="22">
        <v>320</v>
      </c>
      <c r="Y860" s="22">
        <v>453</v>
      </c>
      <c r="Z860" s="25" t="s">
        <v>5368</v>
      </c>
      <c r="AA860" s="25" t="s">
        <v>46</v>
      </c>
      <c r="AB860" s="25" t="s">
        <v>5369</v>
      </c>
      <c r="AC860" s="25" t="s">
        <v>39</v>
      </c>
      <c r="AD860" s="25" t="s">
        <v>39</v>
      </c>
      <c r="AE860" s="18"/>
      <c r="AF860" s="18" t="s">
        <v>1689</v>
      </c>
      <c r="AG860" s="18" t="s">
        <v>2880</v>
      </c>
    </row>
    <row r="861" spans="1:33" s="26" customFormat="1" ht="48.75" customHeight="1">
      <c r="A861" s="15" t="s">
        <v>32</v>
      </c>
      <c r="B861" s="16" t="s">
        <v>2390</v>
      </c>
      <c r="C861" s="27" t="s">
        <v>71</v>
      </c>
      <c r="D861" s="17" t="s">
        <v>113</v>
      </c>
      <c r="E861" s="24" t="s">
        <v>5488</v>
      </c>
      <c r="F861" s="27" t="s">
        <v>52</v>
      </c>
      <c r="G861" s="14" t="s">
        <v>1690</v>
      </c>
      <c r="H861" s="22" t="s">
        <v>4907</v>
      </c>
      <c r="I861" s="18" t="s">
        <v>4908</v>
      </c>
      <c r="J861" s="19">
        <v>320</v>
      </c>
      <c r="K861" s="20" t="s">
        <v>1691</v>
      </c>
      <c r="L861" s="21" t="s">
        <v>1692</v>
      </c>
      <c r="M861" s="22"/>
      <c r="N861" s="22" t="s">
        <v>37</v>
      </c>
      <c r="O861" s="22" t="s">
        <v>5312</v>
      </c>
      <c r="P861" s="22">
        <v>1</v>
      </c>
      <c r="Q861" s="23" t="s">
        <v>5491</v>
      </c>
      <c r="R861" s="23" t="s">
        <v>5914</v>
      </c>
      <c r="S861" s="18" t="s">
        <v>55</v>
      </c>
      <c r="T861" s="18" t="s">
        <v>1693</v>
      </c>
      <c r="U861" s="18"/>
      <c r="V861" s="22" t="s">
        <v>2368</v>
      </c>
      <c r="W861" s="15" t="s">
        <v>4909</v>
      </c>
      <c r="X861" s="22">
        <v>40</v>
      </c>
      <c r="Y861" s="22"/>
      <c r="Z861" s="25" t="s">
        <v>5342</v>
      </c>
      <c r="AA861" s="25" t="s">
        <v>38</v>
      </c>
      <c r="AB861" s="25" t="s">
        <v>5493</v>
      </c>
      <c r="AC861" s="25" t="s">
        <v>47</v>
      </c>
      <c r="AD861" s="25" t="s">
        <v>39</v>
      </c>
      <c r="AE861" s="18"/>
      <c r="AF861" s="18" t="s">
        <v>1694</v>
      </c>
      <c r="AG861" s="18"/>
    </row>
    <row r="862" spans="1:33" s="26" customFormat="1" ht="48.75" customHeight="1">
      <c r="A862" s="15" t="s">
        <v>32</v>
      </c>
      <c r="B862" s="16" t="s">
        <v>2977</v>
      </c>
      <c r="C862" s="27" t="s">
        <v>41</v>
      </c>
      <c r="D862" s="17" t="s">
        <v>51</v>
      </c>
      <c r="E862" s="24" t="s">
        <v>5488</v>
      </c>
      <c r="F862" s="27" t="s">
        <v>43</v>
      </c>
      <c r="G862" s="14" t="s">
        <v>1695</v>
      </c>
      <c r="H862" s="22" t="s">
        <v>4910</v>
      </c>
      <c r="I862" s="18" t="s">
        <v>4911</v>
      </c>
      <c r="J862" s="19">
        <v>320</v>
      </c>
      <c r="K862" s="20">
        <v>9789864792184</v>
      </c>
      <c r="L862" s="21">
        <v>42881</v>
      </c>
      <c r="M862" s="22">
        <v>859.6</v>
      </c>
      <c r="N862" s="22" t="s">
        <v>37</v>
      </c>
      <c r="O862" s="22" t="s">
        <v>5312</v>
      </c>
      <c r="P862" s="22">
        <v>1</v>
      </c>
      <c r="Q862" s="23" t="s">
        <v>5309</v>
      </c>
      <c r="R862" s="23" t="s">
        <v>5914</v>
      </c>
      <c r="S862" s="18" t="s">
        <v>4912</v>
      </c>
      <c r="T862" s="18" t="s">
        <v>1696</v>
      </c>
      <c r="U862" s="18"/>
      <c r="V862" s="22" t="s">
        <v>2368</v>
      </c>
      <c r="W862" s="15" t="s">
        <v>4913</v>
      </c>
      <c r="X862" s="22">
        <v>216</v>
      </c>
      <c r="Y862" s="22">
        <v>468</v>
      </c>
      <c r="Z862" s="25" t="s">
        <v>5368</v>
      </c>
      <c r="AA862" s="25" t="s">
        <v>46</v>
      </c>
      <c r="AB862" s="25" t="s">
        <v>5369</v>
      </c>
      <c r="AC862" s="25" t="s">
        <v>39</v>
      </c>
      <c r="AD862" s="25" t="s">
        <v>39</v>
      </c>
      <c r="AE862" s="18" t="s">
        <v>2298</v>
      </c>
      <c r="AF862" s="18" t="s">
        <v>4914</v>
      </c>
      <c r="AG862" s="18" t="s">
        <v>2881</v>
      </c>
    </row>
    <row r="863" spans="1:33" s="26" customFormat="1" ht="48.75" customHeight="1">
      <c r="A863" s="15" t="s">
        <v>32</v>
      </c>
      <c r="B863" s="16" t="s">
        <v>2977</v>
      </c>
      <c r="C863" s="27" t="s">
        <v>41</v>
      </c>
      <c r="D863" s="17" t="s">
        <v>51</v>
      </c>
      <c r="E863" s="24" t="s">
        <v>5488</v>
      </c>
      <c r="F863" s="27" t="s">
        <v>43</v>
      </c>
      <c r="G863" s="14" t="s">
        <v>1697</v>
      </c>
      <c r="H863" s="22" t="s">
        <v>4915</v>
      </c>
      <c r="I863" s="18" t="s">
        <v>4916</v>
      </c>
      <c r="J863" s="19">
        <v>320</v>
      </c>
      <c r="K863" s="20">
        <v>9789864792221</v>
      </c>
      <c r="L863" s="21">
        <v>42881</v>
      </c>
      <c r="M863" s="22">
        <v>859.6</v>
      </c>
      <c r="N863" s="22" t="s">
        <v>37</v>
      </c>
      <c r="O863" s="22" t="s">
        <v>5312</v>
      </c>
      <c r="P863" s="22">
        <v>1</v>
      </c>
      <c r="Q863" s="23" t="s">
        <v>5309</v>
      </c>
      <c r="R863" s="23" t="s">
        <v>5914</v>
      </c>
      <c r="S863" s="18" t="s">
        <v>4912</v>
      </c>
      <c r="T863" s="18" t="s">
        <v>1696</v>
      </c>
      <c r="U863" s="18"/>
      <c r="V863" s="22" t="s">
        <v>2368</v>
      </c>
      <c r="W863" s="15" t="s">
        <v>4913</v>
      </c>
      <c r="X863" s="22">
        <v>244</v>
      </c>
      <c r="Y863" s="22">
        <v>523</v>
      </c>
      <c r="Z863" s="25" t="s">
        <v>5368</v>
      </c>
      <c r="AA863" s="25" t="s">
        <v>46</v>
      </c>
      <c r="AB863" s="25" t="s">
        <v>5369</v>
      </c>
      <c r="AC863" s="25" t="s">
        <v>39</v>
      </c>
      <c r="AD863" s="25" t="s">
        <v>39</v>
      </c>
      <c r="AE863" s="18" t="s">
        <v>2299</v>
      </c>
      <c r="AF863" s="18" t="s">
        <v>4917</v>
      </c>
      <c r="AG863" s="18" t="s">
        <v>4918</v>
      </c>
    </row>
    <row r="864" spans="1:33" s="26" customFormat="1" ht="48.75" customHeight="1">
      <c r="A864" s="15" t="s">
        <v>32</v>
      </c>
      <c r="B864" s="16" t="s">
        <v>2977</v>
      </c>
      <c r="C864" s="27" t="s">
        <v>41</v>
      </c>
      <c r="D864" s="17" t="s">
        <v>51</v>
      </c>
      <c r="E864" s="24" t="s">
        <v>5488</v>
      </c>
      <c r="F864" s="27" t="s">
        <v>43</v>
      </c>
      <c r="G864" s="14" t="s">
        <v>1698</v>
      </c>
      <c r="H864" s="22" t="s">
        <v>4919</v>
      </c>
      <c r="I864" s="18" t="s">
        <v>4920</v>
      </c>
      <c r="J864" s="19">
        <v>320</v>
      </c>
      <c r="K864" s="20">
        <v>9789864792191</v>
      </c>
      <c r="L864" s="21">
        <v>42881</v>
      </c>
      <c r="M864" s="22">
        <v>859.6</v>
      </c>
      <c r="N864" s="22" t="s">
        <v>37</v>
      </c>
      <c r="O864" s="22" t="s">
        <v>5312</v>
      </c>
      <c r="P864" s="22">
        <v>1</v>
      </c>
      <c r="Q864" s="23" t="s">
        <v>5309</v>
      </c>
      <c r="R864" s="23" t="s">
        <v>5914</v>
      </c>
      <c r="S864" s="18" t="s">
        <v>4912</v>
      </c>
      <c r="T864" s="18" t="s">
        <v>1696</v>
      </c>
      <c r="U864" s="18"/>
      <c r="V864" s="22" t="s">
        <v>2368</v>
      </c>
      <c r="W864" s="15" t="s">
        <v>4913</v>
      </c>
      <c r="X864" s="22">
        <v>252</v>
      </c>
      <c r="Y864" s="22">
        <v>538</v>
      </c>
      <c r="Z864" s="25" t="s">
        <v>5368</v>
      </c>
      <c r="AA864" s="25" t="s">
        <v>46</v>
      </c>
      <c r="AB864" s="25" t="s">
        <v>5369</v>
      </c>
      <c r="AC864" s="25" t="s">
        <v>39</v>
      </c>
      <c r="AD864" s="25" t="s">
        <v>39</v>
      </c>
      <c r="AE864" s="18" t="s">
        <v>2300</v>
      </c>
      <c r="AF864" s="18" t="s">
        <v>1699</v>
      </c>
      <c r="AG864" s="18" t="s">
        <v>2881</v>
      </c>
    </row>
    <row r="865" spans="1:33" s="26" customFormat="1" ht="48.75" customHeight="1">
      <c r="A865" s="15" t="s">
        <v>32</v>
      </c>
      <c r="B865" s="16" t="s">
        <v>2977</v>
      </c>
      <c r="C865" s="27" t="s">
        <v>41</v>
      </c>
      <c r="D865" s="17" t="s">
        <v>51</v>
      </c>
      <c r="E865" s="24" t="s">
        <v>5488</v>
      </c>
      <c r="F865" s="27" t="s">
        <v>43</v>
      </c>
      <c r="G865" s="14" t="s">
        <v>1700</v>
      </c>
      <c r="H865" s="22" t="s">
        <v>4921</v>
      </c>
      <c r="I865" s="18" t="s">
        <v>4922</v>
      </c>
      <c r="J865" s="19">
        <v>320</v>
      </c>
      <c r="K865" s="20">
        <v>9789864792207</v>
      </c>
      <c r="L865" s="21">
        <v>42881</v>
      </c>
      <c r="M865" s="22">
        <v>859.6</v>
      </c>
      <c r="N865" s="22" t="s">
        <v>37</v>
      </c>
      <c r="O865" s="22" t="s">
        <v>5312</v>
      </c>
      <c r="P865" s="22">
        <v>1</v>
      </c>
      <c r="Q865" s="23" t="s">
        <v>5309</v>
      </c>
      <c r="R865" s="23" t="s">
        <v>5914</v>
      </c>
      <c r="S865" s="18" t="s">
        <v>4912</v>
      </c>
      <c r="T865" s="18" t="s">
        <v>1696</v>
      </c>
      <c r="U865" s="18"/>
      <c r="V865" s="22" t="s">
        <v>2368</v>
      </c>
      <c r="W865" s="15" t="s">
        <v>4913</v>
      </c>
      <c r="X865" s="22">
        <v>164</v>
      </c>
      <c r="Y865" s="22">
        <v>366</v>
      </c>
      <c r="Z865" s="25" t="s">
        <v>5368</v>
      </c>
      <c r="AA865" s="25" t="s">
        <v>46</v>
      </c>
      <c r="AB865" s="25" t="s">
        <v>5369</v>
      </c>
      <c r="AC865" s="25" t="s">
        <v>39</v>
      </c>
      <c r="AD865" s="25" t="s">
        <v>39</v>
      </c>
      <c r="AE865" s="18" t="s">
        <v>2301</v>
      </c>
      <c r="AF865" s="18" t="s">
        <v>1701</v>
      </c>
      <c r="AG865" s="18" t="s">
        <v>2881</v>
      </c>
    </row>
    <row r="866" spans="1:33" s="26" customFormat="1" ht="48.75" customHeight="1">
      <c r="A866" s="15" t="s">
        <v>32</v>
      </c>
      <c r="B866" s="16" t="s">
        <v>2977</v>
      </c>
      <c r="C866" s="27" t="s">
        <v>41</v>
      </c>
      <c r="D866" s="17" t="s">
        <v>51</v>
      </c>
      <c r="E866" s="24" t="s">
        <v>5488</v>
      </c>
      <c r="F866" s="27" t="s">
        <v>43</v>
      </c>
      <c r="G866" s="14" t="s">
        <v>1702</v>
      </c>
      <c r="H866" s="22" t="s">
        <v>4923</v>
      </c>
      <c r="I866" s="18" t="s">
        <v>4924</v>
      </c>
      <c r="J866" s="19">
        <v>320</v>
      </c>
      <c r="K866" s="20">
        <v>9789864792214</v>
      </c>
      <c r="L866" s="21">
        <v>42881</v>
      </c>
      <c r="M866" s="22">
        <v>859.6</v>
      </c>
      <c r="N866" s="22" t="s">
        <v>37</v>
      </c>
      <c r="O866" s="22" t="s">
        <v>5312</v>
      </c>
      <c r="P866" s="22">
        <v>1</v>
      </c>
      <c r="Q866" s="23" t="s">
        <v>5309</v>
      </c>
      <c r="R866" s="23" t="s">
        <v>5914</v>
      </c>
      <c r="S866" s="18" t="s">
        <v>4925</v>
      </c>
      <c r="T866" s="18" t="s">
        <v>1696</v>
      </c>
      <c r="U866" s="18"/>
      <c r="V866" s="22" t="s">
        <v>2368</v>
      </c>
      <c r="W866" s="15" t="s">
        <v>4913</v>
      </c>
      <c r="X866" s="22">
        <v>224</v>
      </c>
      <c r="Y866" s="22">
        <v>483</v>
      </c>
      <c r="Z866" s="25" t="s">
        <v>5368</v>
      </c>
      <c r="AA866" s="25" t="s">
        <v>46</v>
      </c>
      <c r="AB866" s="25" t="s">
        <v>5369</v>
      </c>
      <c r="AC866" s="25" t="s">
        <v>39</v>
      </c>
      <c r="AD866" s="25" t="s">
        <v>39</v>
      </c>
      <c r="AE866" s="18" t="s">
        <v>2302</v>
      </c>
      <c r="AF866" s="18" t="s">
        <v>1703</v>
      </c>
      <c r="AG866" s="18" t="s">
        <v>2881</v>
      </c>
    </row>
    <row r="867" spans="1:33" s="26" customFormat="1" ht="48.75" customHeight="1">
      <c r="A867" s="15" t="s">
        <v>32</v>
      </c>
      <c r="B867" s="16" t="s">
        <v>2977</v>
      </c>
      <c r="C867" s="27" t="s">
        <v>41</v>
      </c>
      <c r="D867" s="17" t="s">
        <v>51</v>
      </c>
      <c r="E867" s="24" t="s">
        <v>5488</v>
      </c>
      <c r="F867" s="27" t="s">
        <v>43</v>
      </c>
      <c r="G867" s="14" t="s">
        <v>1704</v>
      </c>
      <c r="H867" s="22" t="s">
        <v>4926</v>
      </c>
      <c r="I867" s="18" t="s">
        <v>4927</v>
      </c>
      <c r="J867" s="19">
        <v>1600</v>
      </c>
      <c r="K867" s="20">
        <v>4711225316529</v>
      </c>
      <c r="L867" s="21">
        <v>42881</v>
      </c>
      <c r="M867" s="22"/>
      <c r="N867" s="22" t="s">
        <v>37</v>
      </c>
      <c r="O867" s="22" t="s">
        <v>5313</v>
      </c>
      <c r="P867" s="22">
        <v>5</v>
      </c>
      <c r="Q867" s="23" t="s">
        <v>5309</v>
      </c>
      <c r="R867" s="23" t="s">
        <v>5914</v>
      </c>
      <c r="S867" s="18" t="s">
        <v>4912</v>
      </c>
      <c r="T867" s="18" t="s">
        <v>1696</v>
      </c>
      <c r="U867" s="18"/>
      <c r="V867" s="22" t="s">
        <v>2368</v>
      </c>
      <c r="W867" s="15" t="s">
        <v>4928</v>
      </c>
      <c r="X867" s="22">
        <v>1100</v>
      </c>
      <c r="Y867" s="22">
        <v>2516</v>
      </c>
      <c r="Z867" s="25" t="s">
        <v>6118</v>
      </c>
      <c r="AA867" s="25" t="s">
        <v>46</v>
      </c>
      <c r="AB867" s="25" t="s">
        <v>5369</v>
      </c>
      <c r="AC867" s="25" t="s">
        <v>39</v>
      </c>
      <c r="AD867" s="25" t="s">
        <v>39</v>
      </c>
      <c r="AE867" s="18"/>
      <c r="AF867" s="18" t="s">
        <v>1705</v>
      </c>
      <c r="AG867" s="18" t="s">
        <v>2881</v>
      </c>
    </row>
    <row r="868" spans="1:33" s="26" customFormat="1" ht="48.75" customHeight="1">
      <c r="A868" s="15" t="s">
        <v>32</v>
      </c>
      <c r="B868" s="16" t="s">
        <v>3020</v>
      </c>
      <c r="C868" s="27" t="s">
        <v>41</v>
      </c>
      <c r="D868" s="17" t="s">
        <v>216</v>
      </c>
      <c r="E868" s="24" t="s">
        <v>5488</v>
      </c>
      <c r="F868" s="27" t="s">
        <v>223</v>
      </c>
      <c r="G868" s="14" t="s">
        <v>1706</v>
      </c>
      <c r="H868" s="22" t="s">
        <v>4929</v>
      </c>
      <c r="I868" s="18" t="s">
        <v>4930</v>
      </c>
      <c r="J868" s="19">
        <v>280</v>
      </c>
      <c r="K868" s="20">
        <v>9789864791934</v>
      </c>
      <c r="L868" s="21">
        <v>42880</v>
      </c>
      <c r="M868" s="22">
        <v>859.6</v>
      </c>
      <c r="N868" s="22" t="s">
        <v>37</v>
      </c>
      <c r="O868" s="22" t="s">
        <v>5312</v>
      </c>
      <c r="P868" s="22">
        <v>1</v>
      </c>
      <c r="Q868" s="23" t="s">
        <v>5491</v>
      </c>
      <c r="R868" s="23" t="s">
        <v>5914</v>
      </c>
      <c r="S868" s="18" t="s">
        <v>3286</v>
      </c>
      <c r="T868" s="18" t="s">
        <v>1707</v>
      </c>
      <c r="U868" s="18"/>
      <c r="V868" s="22" t="s">
        <v>2422</v>
      </c>
      <c r="W868" s="15" t="s">
        <v>3143</v>
      </c>
      <c r="X868" s="22">
        <v>128</v>
      </c>
      <c r="Y868" s="22">
        <v>273</v>
      </c>
      <c r="Z868" s="25" t="s">
        <v>5368</v>
      </c>
      <c r="AA868" s="25" t="s">
        <v>46</v>
      </c>
      <c r="AB868" s="25" t="s">
        <v>5493</v>
      </c>
      <c r="AC868" s="25" t="s">
        <v>47</v>
      </c>
      <c r="AD868" s="25" t="s">
        <v>39</v>
      </c>
      <c r="AE868" s="18" t="s">
        <v>2303</v>
      </c>
      <c r="AF868" s="18" t="s">
        <v>1708</v>
      </c>
      <c r="AG868" s="18" t="s">
        <v>2882</v>
      </c>
    </row>
    <row r="869" spans="1:33" s="26" customFormat="1" ht="48.75" customHeight="1">
      <c r="A869" s="15" t="s">
        <v>32</v>
      </c>
      <c r="B869" s="16" t="s">
        <v>3020</v>
      </c>
      <c r="C869" s="27" t="s">
        <v>41</v>
      </c>
      <c r="D869" s="17" t="s">
        <v>216</v>
      </c>
      <c r="E869" s="24" t="s">
        <v>5488</v>
      </c>
      <c r="F869" s="27" t="s">
        <v>223</v>
      </c>
      <c r="G869" s="14" t="s">
        <v>1709</v>
      </c>
      <c r="H869" s="22" t="s">
        <v>4931</v>
      </c>
      <c r="I869" s="18" t="s">
        <v>4932</v>
      </c>
      <c r="J869" s="19">
        <v>999</v>
      </c>
      <c r="K869" s="20">
        <v>4711225316536</v>
      </c>
      <c r="L869" s="21">
        <v>42880</v>
      </c>
      <c r="M869" s="22"/>
      <c r="N869" s="22" t="s">
        <v>37</v>
      </c>
      <c r="O869" s="22" t="s">
        <v>5313</v>
      </c>
      <c r="P869" s="22">
        <v>4</v>
      </c>
      <c r="Q869" s="23" t="s">
        <v>5491</v>
      </c>
      <c r="R869" s="23" t="s">
        <v>5914</v>
      </c>
      <c r="S869" s="18" t="s">
        <v>3286</v>
      </c>
      <c r="T869" s="18" t="s">
        <v>1710</v>
      </c>
      <c r="U869" s="18"/>
      <c r="V869" s="22" t="s">
        <v>2422</v>
      </c>
      <c r="W869" s="15" t="s">
        <v>4875</v>
      </c>
      <c r="X869" s="22">
        <v>560</v>
      </c>
      <c r="Y869" s="22">
        <v>1225</v>
      </c>
      <c r="Z869" s="25" t="s">
        <v>5368</v>
      </c>
      <c r="AA869" s="25" t="s">
        <v>46</v>
      </c>
      <c r="AB869" s="25" t="s">
        <v>5493</v>
      </c>
      <c r="AC869" s="25" t="s">
        <v>47</v>
      </c>
      <c r="AD869" s="25" t="s">
        <v>39</v>
      </c>
      <c r="AE869" s="18"/>
      <c r="AF869" s="18" t="s">
        <v>1711</v>
      </c>
      <c r="AG869" s="18" t="s">
        <v>5603</v>
      </c>
    </row>
    <row r="870" spans="1:33" s="26" customFormat="1" ht="48.75" customHeight="1">
      <c r="A870" s="15" t="s">
        <v>65</v>
      </c>
      <c r="B870" s="16" t="s">
        <v>3027</v>
      </c>
      <c r="C870" s="27" t="s">
        <v>41</v>
      </c>
      <c r="D870" s="17" t="s">
        <v>34</v>
      </c>
      <c r="E870" s="24" t="s">
        <v>5488</v>
      </c>
      <c r="F870" s="27" t="s">
        <v>43</v>
      </c>
      <c r="G870" s="14" t="s">
        <v>1712</v>
      </c>
      <c r="H870" s="22" t="s">
        <v>4933</v>
      </c>
      <c r="I870" s="18" t="s">
        <v>4934</v>
      </c>
      <c r="J870" s="19">
        <v>300</v>
      </c>
      <c r="K870" s="20">
        <v>9789864792030</v>
      </c>
      <c r="L870" s="21" t="s">
        <v>1713</v>
      </c>
      <c r="M870" s="22">
        <v>874.59</v>
      </c>
      <c r="N870" s="22" t="s">
        <v>37</v>
      </c>
      <c r="O870" s="22" t="s">
        <v>5312</v>
      </c>
      <c r="P870" s="22">
        <v>1</v>
      </c>
      <c r="Q870" s="23" t="s">
        <v>5491</v>
      </c>
      <c r="R870" s="23" t="s">
        <v>5914</v>
      </c>
      <c r="S870" s="18" t="s">
        <v>6415</v>
      </c>
      <c r="T870" s="18" t="s">
        <v>1714</v>
      </c>
      <c r="U870" s="18" t="s">
        <v>6119</v>
      </c>
      <c r="V870" s="22" t="s">
        <v>2368</v>
      </c>
      <c r="W870" s="15" t="s">
        <v>4769</v>
      </c>
      <c r="X870" s="22">
        <v>224</v>
      </c>
      <c r="Y870" s="22">
        <v>325</v>
      </c>
      <c r="Z870" s="25" t="s">
        <v>5368</v>
      </c>
      <c r="AA870" s="25" t="s">
        <v>46</v>
      </c>
      <c r="AB870" s="25" t="s">
        <v>5369</v>
      </c>
      <c r="AC870" s="25" t="s">
        <v>39</v>
      </c>
      <c r="AD870" s="25" t="s">
        <v>39</v>
      </c>
      <c r="AE870" s="18" t="s">
        <v>2304</v>
      </c>
      <c r="AF870" s="18" t="s">
        <v>1715</v>
      </c>
      <c r="AG870" s="18" t="s">
        <v>2883</v>
      </c>
    </row>
    <row r="871" spans="1:33" s="26" customFormat="1" ht="48.75" customHeight="1">
      <c r="A871" s="15" t="s">
        <v>32</v>
      </c>
      <c r="B871" s="16" t="s">
        <v>2408</v>
      </c>
      <c r="C871" s="27" t="s">
        <v>121</v>
      </c>
      <c r="D871" s="17" t="s">
        <v>59</v>
      </c>
      <c r="E871" s="24" t="s">
        <v>5503</v>
      </c>
      <c r="F871" s="27" t="s">
        <v>93</v>
      </c>
      <c r="G871" s="14" t="s">
        <v>1716</v>
      </c>
      <c r="H871" s="22" t="s">
        <v>4935</v>
      </c>
      <c r="I871" s="18" t="s">
        <v>4936</v>
      </c>
      <c r="J871" s="19">
        <v>300</v>
      </c>
      <c r="K871" s="20">
        <v>9789864791378</v>
      </c>
      <c r="L871" s="21">
        <v>42850</v>
      </c>
      <c r="M871" s="22"/>
      <c r="N871" s="22" t="s">
        <v>37</v>
      </c>
      <c r="O871" s="22" t="s">
        <v>5312</v>
      </c>
      <c r="P871" s="22">
        <v>1</v>
      </c>
      <c r="Q871" s="23" t="s">
        <v>5491</v>
      </c>
      <c r="R871" s="23" t="s">
        <v>5914</v>
      </c>
      <c r="S871" s="18" t="s">
        <v>4937</v>
      </c>
      <c r="T871" s="18" t="s">
        <v>1717</v>
      </c>
      <c r="U871" s="18" t="s">
        <v>6120</v>
      </c>
      <c r="V871" s="22" t="s">
        <v>2956</v>
      </c>
      <c r="W871" s="15" t="s">
        <v>4938</v>
      </c>
      <c r="X871" s="22">
        <v>24</v>
      </c>
      <c r="Y871" s="22">
        <v>272</v>
      </c>
      <c r="Z871" s="25" t="s">
        <v>5342</v>
      </c>
      <c r="AA871" s="25" t="s">
        <v>38</v>
      </c>
      <c r="AB871" s="25" t="s">
        <v>5493</v>
      </c>
      <c r="AC871" s="25" t="s">
        <v>47</v>
      </c>
      <c r="AD871" s="25" t="s">
        <v>39</v>
      </c>
      <c r="AE871" s="18"/>
      <c r="AF871" s="18" t="s">
        <v>1718</v>
      </c>
      <c r="AG871" s="18" t="s">
        <v>2884</v>
      </c>
    </row>
    <row r="872" spans="1:33" s="26" customFormat="1" ht="48.75" customHeight="1">
      <c r="A872" s="15" t="s">
        <v>32</v>
      </c>
      <c r="B872" s="16" t="s">
        <v>2528</v>
      </c>
      <c r="C872" s="27" t="s">
        <v>41</v>
      </c>
      <c r="D872" s="17" t="s">
        <v>34</v>
      </c>
      <c r="E872" s="24" t="s">
        <v>5488</v>
      </c>
      <c r="F872" s="27" t="s">
        <v>43</v>
      </c>
      <c r="G872" s="14" t="s">
        <v>1719</v>
      </c>
      <c r="H872" s="22" t="s">
        <v>4939</v>
      </c>
      <c r="I872" s="18" t="s">
        <v>4940</v>
      </c>
      <c r="J872" s="19">
        <v>250</v>
      </c>
      <c r="K872" s="20">
        <v>9789864791798</v>
      </c>
      <c r="L872" s="21">
        <v>42832</v>
      </c>
      <c r="M872" s="22">
        <v>861.59</v>
      </c>
      <c r="N872" s="22" t="s">
        <v>37</v>
      </c>
      <c r="O872" s="22" t="s">
        <v>5312</v>
      </c>
      <c r="P872" s="22">
        <v>1</v>
      </c>
      <c r="Q872" s="23" t="s">
        <v>5309</v>
      </c>
      <c r="R872" s="23" t="s">
        <v>5914</v>
      </c>
      <c r="S872" s="18" t="s">
        <v>4941</v>
      </c>
      <c r="T872" s="18" t="s">
        <v>1720</v>
      </c>
      <c r="U872" s="18" t="s">
        <v>3094</v>
      </c>
      <c r="V872" s="22" t="s">
        <v>2422</v>
      </c>
      <c r="W872" s="15" t="s">
        <v>3399</v>
      </c>
      <c r="X872" s="22">
        <v>176</v>
      </c>
      <c r="Y872" s="22">
        <v>361</v>
      </c>
      <c r="Z872" s="25" t="s">
        <v>5368</v>
      </c>
      <c r="AA872" s="25" t="s">
        <v>46</v>
      </c>
      <c r="AB872" s="25" t="s">
        <v>5369</v>
      </c>
      <c r="AC872" s="25" t="s">
        <v>47</v>
      </c>
      <c r="AD872" s="25" t="s">
        <v>39</v>
      </c>
      <c r="AE872" s="18" t="s">
        <v>5824</v>
      </c>
      <c r="AF872" s="18" t="s">
        <v>1721</v>
      </c>
      <c r="AG872" s="18" t="s">
        <v>6121</v>
      </c>
    </row>
    <row r="873" spans="1:33" s="26" customFormat="1" ht="48.75" customHeight="1">
      <c r="A873" s="15" t="s">
        <v>32</v>
      </c>
      <c r="B873" s="16" t="s">
        <v>2528</v>
      </c>
      <c r="C873" s="27" t="s">
        <v>41</v>
      </c>
      <c r="D873" s="17" t="s">
        <v>34</v>
      </c>
      <c r="E873" s="24" t="s">
        <v>5488</v>
      </c>
      <c r="F873" s="27" t="s">
        <v>43</v>
      </c>
      <c r="G873" s="14" t="s">
        <v>1722</v>
      </c>
      <c r="H873" s="22" t="s">
        <v>4942</v>
      </c>
      <c r="I873" s="18" t="s">
        <v>4943</v>
      </c>
      <c r="J873" s="19">
        <v>220</v>
      </c>
      <c r="K873" s="20">
        <v>9789864791781</v>
      </c>
      <c r="L873" s="21">
        <v>42832</v>
      </c>
      <c r="M873" s="22">
        <v>876.59</v>
      </c>
      <c r="N873" s="22" t="s">
        <v>37</v>
      </c>
      <c r="O873" s="22" t="s">
        <v>5312</v>
      </c>
      <c r="P873" s="22">
        <v>1</v>
      </c>
      <c r="Q873" s="23" t="s">
        <v>5309</v>
      </c>
      <c r="R873" s="23" t="s">
        <v>5914</v>
      </c>
      <c r="S873" s="18" t="s">
        <v>4944</v>
      </c>
      <c r="T873" s="18"/>
      <c r="U873" s="18" t="s">
        <v>6030</v>
      </c>
      <c r="V873" s="22" t="s">
        <v>2422</v>
      </c>
      <c r="W873" s="15" t="s">
        <v>3399</v>
      </c>
      <c r="X873" s="22">
        <v>176</v>
      </c>
      <c r="Y873" s="22">
        <v>362</v>
      </c>
      <c r="Z873" s="25" t="s">
        <v>5368</v>
      </c>
      <c r="AA873" s="25" t="s">
        <v>46</v>
      </c>
      <c r="AB873" s="25" t="s">
        <v>5369</v>
      </c>
      <c r="AC873" s="25" t="s">
        <v>47</v>
      </c>
      <c r="AD873" s="25" t="s">
        <v>39</v>
      </c>
      <c r="AE873" s="18"/>
      <c r="AF873" s="18" t="s">
        <v>1723</v>
      </c>
      <c r="AG873" s="18" t="s">
        <v>6122</v>
      </c>
    </row>
    <row r="874" spans="1:33" s="26" customFormat="1" ht="48.75" customHeight="1">
      <c r="A874" s="15" t="s">
        <v>32</v>
      </c>
      <c r="B874" s="16" t="s">
        <v>2528</v>
      </c>
      <c r="C874" s="27" t="s">
        <v>41</v>
      </c>
      <c r="D874" s="17" t="s">
        <v>34</v>
      </c>
      <c r="E874" s="24" t="s">
        <v>5488</v>
      </c>
      <c r="F874" s="27" t="s">
        <v>43</v>
      </c>
      <c r="G874" s="14" t="s">
        <v>1724</v>
      </c>
      <c r="H874" s="22" t="s">
        <v>4945</v>
      </c>
      <c r="I874" s="18" t="s">
        <v>4946</v>
      </c>
      <c r="J874" s="19">
        <v>320</v>
      </c>
      <c r="K874" s="20">
        <v>9789864791743</v>
      </c>
      <c r="L874" s="21">
        <v>42831</v>
      </c>
      <c r="M874" s="22">
        <v>74.59</v>
      </c>
      <c r="N874" s="22" t="s">
        <v>37</v>
      </c>
      <c r="O874" s="22" t="s">
        <v>5312</v>
      </c>
      <c r="P874" s="22">
        <v>1</v>
      </c>
      <c r="Q874" s="23" t="s">
        <v>5491</v>
      </c>
      <c r="R874" s="23" t="s">
        <v>5914</v>
      </c>
      <c r="S874" s="18" t="s">
        <v>659</v>
      </c>
      <c r="T874" s="18" t="s">
        <v>659</v>
      </c>
      <c r="U874" s="18" t="s">
        <v>55</v>
      </c>
      <c r="V874" s="22" t="s">
        <v>2368</v>
      </c>
      <c r="W874" s="15" t="s">
        <v>3399</v>
      </c>
      <c r="X874" s="22">
        <v>280</v>
      </c>
      <c r="Y874" s="22">
        <v>390</v>
      </c>
      <c r="Z874" s="25" t="s">
        <v>5368</v>
      </c>
      <c r="AA874" s="25" t="s">
        <v>46</v>
      </c>
      <c r="AB874" s="25" t="s">
        <v>5369</v>
      </c>
      <c r="AC874" s="25" t="s">
        <v>39</v>
      </c>
      <c r="AD874" s="25" t="s">
        <v>39</v>
      </c>
      <c r="AE874" s="18" t="s">
        <v>5825</v>
      </c>
      <c r="AF874" s="18" t="s">
        <v>6123</v>
      </c>
      <c r="AG874" s="18" t="s">
        <v>6124</v>
      </c>
    </row>
    <row r="875" spans="1:33" s="26" customFormat="1" ht="48.75" customHeight="1">
      <c r="A875" s="15" t="s">
        <v>32</v>
      </c>
      <c r="B875" s="16" t="s">
        <v>2387</v>
      </c>
      <c r="C875" s="27" t="s">
        <v>96</v>
      </c>
      <c r="D875" s="17" t="s">
        <v>67</v>
      </c>
      <c r="E875" s="24" t="s">
        <v>5494</v>
      </c>
      <c r="F875" s="27" t="s">
        <v>35</v>
      </c>
      <c r="G875" s="14" t="s">
        <v>1725</v>
      </c>
      <c r="H875" s="22" t="s">
        <v>4947</v>
      </c>
      <c r="I875" s="18" t="s">
        <v>4948</v>
      </c>
      <c r="J875" s="19">
        <v>480</v>
      </c>
      <c r="K875" s="20">
        <v>9789864791705</v>
      </c>
      <c r="L875" s="21">
        <v>42831</v>
      </c>
      <c r="M875" s="22">
        <v>307.89999999999998</v>
      </c>
      <c r="N875" s="22" t="s">
        <v>37</v>
      </c>
      <c r="O875" s="22" t="s">
        <v>5312</v>
      </c>
      <c r="P875" s="22">
        <v>1</v>
      </c>
      <c r="Q875" s="23" t="s">
        <v>5491</v>
      </c>
      <c r="R875" s="23" t="s">
        <v>5914</v>
      </c>
      <c r="S875" s="18" t="s">
        <v>4949</v>
      </c>
      <c r="T875" s="18" t="s">
        <v>1726</v>
      </c>
      <c r="U875" s="18" t="s">
        <v>6076</v>
      </c>
      <c r="V875" s="22" t="s">
        <v>2368</v>
      </c>
      <c r="W875" s="15" t="s">
        <v>3021</v>
      </c>
      <c r="X875" s="22">
        <v>128</v>
      </c>
      <c r="Y875" s="22">
        <v>664</v>
      </c>
      <c r="Z875" s="25" t="s">
        <v>5342</v>
      </c>
      <c r="AA875" s="25" t="s">
        <v>38</v>
      </c>
      <c r="AB875" s="25" t="s">
        <v>5493</v>
      </c>
      <c r="AC875" s="25" t="s">
        <v>39</v>
      </c>
      <c r="AD875" s="25" t="s">
        <v>39</v>
      </c>
      <c r="AE875" s="18" t="s">
        <v>2305</v>
      </c>
      <c r="AF875" s="18" t="s">
        <v>1727</v>
      </c>
      <c r="AG875" s="18"/>
    </row>
    <row r="876" spans="1:33" s="26" customFormat="1" ht="48.75" customHeight="1">
      <c r="A876" s="15" t="s">
        <v>65</v>
      </c>
      <c r="B876" s="16" t="s">
        <v>3027</v>
      </c>
      <c r="C876" s="27" t="s">
        <v>41</v>
      </c>
      <c r="D876" s="17" t="s">
        <v>113</v>
      </c>
      <c r="E876" s="24" t="s">
        <v>5488</v>
      </c>
      <c r="F876" s="27" t="s">
        <v>43</v>
      </c>
      <c r="G876" s="14" t="s">
        <v>1728</v>
      </c>
      <c r="H876" s="22" t="s">
        <v>4950</v>
      </c>
      <c r="I876" s="18" t="s">
        <v>4951</v>
      </c>
      <c r="J876" s="19">
        <v>320</v>
      </c>
      <c r="K876" s="20">
        <v>9789864791767</v>
      </c>
      <c r="L876" s="21">
        <v>42825</v>
      </c>
      <c r="M876" s="22">
        <v>874.59</v>
      </c>
      <c r="N876" s="22" t="s">
        <v>37</v>
      </c>
      <c r="O876" s="22" t="s">
        <v>5312</v>
      </c>
      <c r="P876" s="22">
        <v>1</v>
      </c>
      <c r="Q876" s="23" t="s">
        <v>5309</v>
      </c>
      <c r="R876" s="23" t="s">
        <v>5914</v>
      </c>
      <c r="S876" s="18" t="s">
        <v>4952</v>
      </c>
      <c r="T876" s="18"/>
      <c r="U876" s="18" t="s">
        <v>5976</v>
      </c>
      <c r="V876" s="22" t="s">
        <v>3204</v>
      </c>
      <c r="W876" s="15" t="s">
        <v>4953</v>
      </c>
      <c r="X876" s="22">
        <v>400</v>
      </c>
      <c r="Y876" s="22">
        <v>462</v>
      </c>
      <c r="Z876" s="25" t="s">
        <v>5368</v>
      </c>
      <c r="AA876" s="25" t="s">
        <v>46</v>
      </c>
      <c r="AB876" s="25" t="s">
        <v>5369</v>
      </c>
      <c r="AC876" s="25" t="s">
        <v>39</v>
      </c>
      <c r="AD876" s="25" t="s">
        <v>39</v>
      </c>
      <c r="AE876" s="18"/>
      <c r="AF876" s="18" t="s">
        <v>1729</v>
      </c>
      <c r="AG876" s="18" t="s">
        <v>2885</v>
      </c>
    </row>
    <row r="877" spans="1:33" s="26" customFormat="1" ht="48.75" customHeight="1">
      <c r="A877" s="15" t="s">
        <v>32</v>
      </c>
      <c r="B877" s="16" t="s">
        <v>2528</v>
      </c>
      <c r="C877" s="27" t="s">
        <v>118</v>
      </c>
      <c r="D877" s="17" t="s">
        <v>59</v>
      </c>
      <c r="E877" s="24" t="s">
        <v>5488</v>
      </c>
      <c r="F877" s="27" t="s">
        <v>43</v>
      </c>
      <c r="G877" s="14" t="s">
        <v>1730</v>
      </c>
      <c r="H877" s="22" t="s">
        <v>4954</v>
      </c>
      <c r="I877" s="18" t="s">
        <v>4955</v>
      </c>
      <c r="J877" s="19">
        <v>350</v>
      </c>
      <c r="K877" s="20">
        <v>9789864791750</v>
      </c>
      <c r="L877" s="21">
        <v>42822</v>
      </c>
      <c r="M877" s="22">
        <v>857.7</v>
      </c>
      <c r="N877" s="22" t="s">
        <v>37</v>
      </c>
      <c r="O877" s="22" t="s">
        <v>5312</v>
      </c>
      <c r="P877" s="22">
        <v>1</v>
      </c>
      <c r="Q877" s="23" t="s">
        <v>5491</v>
      </c>
      <c r="R877" s="23" t="s">
        <v>5914</v>
      </c>
      <c r="S877" s="18" t="s">
        <v>3125</v>
      </c>
      <c r="T877" s="18" t="s">
        <v>1731</v>
      </c>
      <c r="U877" s="18"/>
      <c r="V877" s="22" t="s">
        <v>2368</v>
      </c>
      <c r="W877" s="15" t="s">
        <v>3062</v>
      </c>
      <c r="X877" s="22">
        <v>280</v>
      </c>
      <c r="Y877" s="22">
        <v>471</v>
      </c>
      <c r="Z877" s="25" t="s">
        <v>5368</v>
      </c>
      <c r="AA877" s="25" t="s">
        <v>46</v>
      </c>
      <c r="AB877" s="25" t="s">
        <v>6125</v>
      </c>
      <c r="AC877" s="25" t="s">
        <v>39</v>
      </c>
      <c r="AD877" s="25" t="s">
        <v>39</v>
      </c>
      <c r="AE877" s="18" t="s">
        <v>5826</v>
      </c>
      <c r="AF877" s="18" t="s">
        <v>1732</v>
      </c>
      <c r="AG877" s="18" t="s">
        <v>6126</v>
      </c>
    </row>
    <row r="878" spans="1:33" s="26" customFormat="1" ht="48.75" customHeight="1">
      <c r="A878" s="15" t="s">
        <v>65</v>
      </c>
      <c r="B878" s="16" t="s">
        <v>3027</v>
      </c>
      <c r="C878" s="27" t="s">
        <v>71</v>
      </c>
      <c r="D878" s="17" t="s">
        <v>113</v>
      </c>
      <c r="E878" s="24" t="s">
        <v>5488</v>
      </c>
      <c r="F878" s="27" t="s">
        <v>43</v>
      </c>
      <c r="G878" s="14" t="s">
        <v>1733</v>
      </c>
      <c r="H878" s="22" t="s">
        <v>4956</v>
      </c>
      <c r="I878" s="18" t="s">
        <v>6416</v>
      </c>
      <c r="J878" s="19">
        <v>380</v>
      </c>
      <c r="K878" s="20">
        <v>9789864791774</v>
      </c>
      <c r="L878" s="21">
        <v>42821</v>
      </c>
      <c r="M878" s="22">
        <v>805.18</v>
      </c>
      <c r="N878" s="22" t="s">
        <v>37</v>
      </c>
      <c r="O878" s="22" t="s">
        <v>5312</v>
      </c>
      <c r="P878" s="22">
        <v>1</v>
      </c>
      <c r="Q878" s="23" t="s">
        <v>5491</v>
      </c>
      <c r="R878" s="23" t="s">
        <v>5914</v>
      </c>
      <c r="S878" s="18" t="s">
        <v>466</v>
      </c>
      <c r="T878" s="18" t="s">
        <v>466</v>
      </c>
      <c r="U878" s="18" t="s">
        <v>5965</v>
      </c>
      <c r="V878" s="22" t="s">
        <v>2368</v>
      </c>
      <c r="W878" s="15" t="s">
        <v>3240</v>
      </c>
      <c r="X878" s="22">
        <v>384</v>
      </c>
      <c r="Y878" s="22">
        <v>606</v>
      </c>
      <c r="Z878" s="25" t="s">
        <v>5368</v>
      </c>
      <c r="AA878" s="25" t="s">
        <v>162</v>
      </c>
      <c r="AB878" s="25" t="s">
        <v>5369</v>
      </c>
      <c r="AC878" s="25" t="s">
        <v>39</v>
      </c>
      <c r="AD878" s="25" t="s">
        <v>47</v>
      </c>
      <c r="AE878" s="18"/>
      <c r="AF878" s="18" t="s">
        <v>1734</v>
      </c>
      <c r="AG878" s="18" t="s">
        <v>2343</v>
      </c>
    </row>
    <row r="879" spans="1:33" s="26" customFormat="1" ht="48.75" customHeight="1">
      <c r="A879" s="15" t="s">
        <v>32</v>
      </c>
      <c r="B879" s="16" t="s">
        <v>2390</v>
      </c>
      <c r="C879" s="27" t="s">
        <v>71</v>
      </c>
      <c r="D879" s="17" t="s">
        <v>51</v>
      </c>
      <c r="E879" s="24" t="s">
        <v>5488</v>
      </c>
      <c r="F879" s="27" t="s">
        <v>52</v>
      </c>
      <c r="G879" s="14" t="s">
        <v>1735</v>
      </c>
      <c r="H879" s="22" t="s">
        <v>4957</v>
      </c>
      <c r="I879" s="18" t="s">
        <v>4958</v>
      </c>
      <c r="J879" s="19">
        <v>300</v>
      </c>
      <c r="K879" s="20">
        <v>9789864791804</v>
      </c>
      <c r="L879" s="21">
        <v>42816</v>
      </c>
      <c r="M879" s="22"/>
      <c r="N879" s="22" t="s">
        <v>37</v>
      </c>
      <c r="O879" s="22" t="s">
        <v>5312</v>
      </c>
      <c r="P879" s="22">
        <v>1</v>
      </c>
      <c r="Q879" s="23" t="s">
        <v>5491</v>
      </c>
      <c r="R879" s="23" t="s">
        <v>5914</v>
      </c>
      <c r="S879" s="18" t="s">
        <v>1736</v>
      </c>
      <c r="T879" s="18" t="s">
        <v>1736</v>
      </c>
      <c r="U879" s="18"/>
      <c r="V879" s="22" t="s">
        <v>2412</v>
      </c>
      <c r="W879" s="15" t="s">
        <v>4959</v>
      </c>
      <c r="X879" s="22">
        <v>40</v>
      </c>
      <c r="Y879" s="22">
        <v>417</v>
      </c>
      <c r="Z879" s="25" t="s">
        <v>5342</v>
      </c>
      <c r="AA879" s="25" t="s">
        <v>38</v>
      </c>
      <c r="AB879" s="25" t="s">
        <v>5493</v>
      </c>
      <c r="AC879" s="25" t="s">
        <v>47</v>
      </c>
      <c r="AD879" s="25" t="s">
        <v>39</v>
      </c>
      <c r="AE879" s="18"/>
      <c r="AF879" s="18" t="s">
        <v>1737</v>
      </c>
      <c r="AG879" s="18" t="s">
        <v>2886</v>
      </c>
    </row>
    <row r="880" spans="1:33" s="26" customFormat="1" ht="48.75" customHeight="1">
      <c r="A880" s="15" t="s">
        <v>32</v>
      </c>
      <c r="B880" s="16" t="s">
        <v>2390</v>
      </c>
      <c r="C880" s="27" t="s">
        <v>71</v>
      </c>
      <c r="D880" s="17" t="s">
        <v>113</v>
      </c>
      <c r="E880" s="24" t="s">
        <v>5488</v>
      </c>
      <c r="F880" s="27" t="s">
        <v>52</v>
      </c>
      <c r="G880" s="14" t="s">
        <v>1738</v>
      </c>
      <c r="H880" s="22" t="s">
        <v>4960</v>
      </c>
      <c r="I880" s="18" t="s">
        <v>4961</v>
      </c>
      <c r="J880" s="19">
        <v>380</v>
      </c>
      <c r="K880" s="20">
        <v>9789864791576</v>
      </c>
      <c r="L880" s="21" t="s">
        <v>1739</v>
      </c>
      <c r="M880" s="22"/>
      <c r="N880" s="22" t="s">
        <v>37</v>
      </c>
      <c r="O880" s="22" t="s">
        <v>5312</v>
      </c>
      <c r="P880" s="22">
        <v>1</v>
      </c>
      <c r="Q880" s="23" t="s">
        <v>5491</v>
      </c>
      <c r="R880" s="23" t="s">
        <v>5914</v>
      </c>
      <c r="S880" s="18" t="s">
        <v>1559</v>
      </c>
      <c r="T880" s="18" t="s">
        <v>1559</v>
      </c>
      <c r="U880" s="18" t="s">
        <v>6062</v>
      </c>
      <c r="V880" s="22" t="s">
        <v>2422</v>
      </c>
      <c r="W880" s="15" t="s">
        <v>4962</v>
      </c>
      <c r="X880" s="22">
        <v>48</v>
      </c>
      <c r="Y880" s="22">
        <v>505</v>
      </c>
      <c r="Z880" s="25" t="s">
        <v>5342</v>
      </c>
      <c r="AA880" s="25" t="s">
        <v>38</v>
      </c>
      <c r="AB880" s="25" t="s">
        <v>5493</v>
      </c>
      <c r="AC880" s="25" t="s">
        <v>47</v>
      </c>
      <c r="AD880" s="25" t="s">
        <v>39</v>
      </c>
      <c r="AE880" s="18"/>
      <c r="AF880" s="18" t="s">
        <v>1740</v>
      </c>
      <c r="AG880" s="18" t="s">
        <v>2887</v>
      </c>
    </row>
    <row r="881" spans="1:33" s="26" customFormat="1" ht="48.75" customHeight="1">
      <c r="A881" s="15" t="s">
        <v>32</v>
      </c>
      <c r="B881" s="16" t="s">
        <v>3020</v>
      </c>
      <c r="C881" s="27" t="s">
        <v>41</v>
      </c>
      <c r="D881" s="17" t="s">
        <v>113</v>
      </c>
      <c r="E881" s="24" t="s">
        <v>5488</v>
      </c>
      <c r="F881" s="27" t="s">
        <v>223</v>
      </c>
      <c r="G881" s="14" t="s">
        <v>1741</v>
      </c>
      <c r="H881" s="22" t="s">
        <v>4963</v>
      </c>
      <c r="I881" s="18" t="s">
        <v>4964</v>
      </c>
      <c r="J881" s="19">
        <v>280</v>
      </c>
      <c r="K881" s="20">
        <v>9789864791606</v>
      </c>
      <c r="L881" s="21">
        <v>42789</v>
      </c>
      <c r="M881" s="22"/>
      <c r="N881" s="22" t="s">
        <v>37</v>
      </c>
      <c r="O881" s="22" t="s">
        <v>5312</v>
      </c>
      <c r="P881" s="22">
        <v>1</v>
      </c>
      <c r="Q881" s="23" t="s">
        <v>5491</v>
      </c>
      <c r="R881" s="23" t="s">
        <v>5914</v>
      </c>
      <c r="S881" s="18" t="s">
        <v>2425</v>
      </c>
      <c r="T881" s="18" t="s">
        <v>702</v>
      </c>
      <c r="U881" s="18"/>
      <c r="V881" s="22" t="s">
        <v>2422</v>
      </c>
      <c r="W881" s="15" t="s">
        <v>3399</v>
      </c>
      <c r="X881" s="22">
        <v>128</v>
      </c>
      <c r="Y881" s="22">
        <v>276</v>
      </c>
      <c r="Z881" s="25" t="s">
        <v>5368</v>
      </c>
      <c r="AA881" s="25" t="s">
        <v>46</v>
      </c>
      <c r="AB881" s="25" t="s">
        <v>5493</v>
      </c>
      <c r="AC881" s="25" t="s">
        <v>47</v>
      </c>
      <c r="AD881" s="25" t="s">
        <v>39</v>
      </c>
      <c r="AE881" s="18" t="s">
        <v>2306</v>
      </c>
      <c r="AF881" s="18" t="s">
        <v>1742</v>
      </c>
      <c r="AG881" s="18" t="s">
        <v>2888</v>
      </c>
    </row>
    <row r="882" spans="1:33" s="26" customFormat="1" ht="48.75" customHeight="1">
      <c r="A882" s="15" t="s">
        <v>32</v>
      </c>
      <c r="B882" s="16" t="s">
        <v>3001</v>
      </c>
      <c r="C882" s="27" t="s">
        <v>41</v>
      </c>
      <c r="D882" s="17" t="s">
        <v>67</v>
      </c>
      <c r="E882" s="24" t="s">
        <v>5503</v>
      </c>
      <c r="F882" s="27" t="s">
        <v>52</v>
      </c>
      <c r="G882" s="14" t="s">
        <v>1743</v>
      </c>
      <c r="H882" s="22" t="s">
        <v>4965</v>
      </c>
      <c r="I882" s="18" t="s">
        <v>6417</v>
      </c>
      <c r="J882" s="19">
        <v>320</v>
      </c>
      <c r="K882" s="20">
        <v>9789864791491</v>
      </c>
      <c r="L882" s="21">
        <v>42773</v>
      </c>
      <c r="M882" s="22"/>
      <c r="N882" s="22" t="s">
        <v>37</v>
      </c>
      <c r="O882" s="22" t="s">
        <v>5312</v>
      </c>
      <c r="P882" s="22">
        <v>1</v>
      </c>
      <c r="Q882" s="23" t="s">
        <v>5491</v>
      </c>
      <c r="R882" s="23" t="s">
        <v>5914</v>
      </c>
      <c r="S882" s="18" t="s">
        <v>1744</v>
      </c>
      <c r="T882" s="18" t="s">
        <v>1744</v>
      </c>
      <c r="U882" s="18" t="s">
        <v>5916</v>
      </c>
      <c r="V882" s="22" t="s">
        <v>3013</v>
      </c>
      <c r="W882" s="15" t="s">
        <v>3210</v>
      </c>
      <c r="X882" s="22">
        <v>40</v>
      </c>
      <c r="Y882" s="22">
        <v>505</v>
      </c>
      <c r="Z882" s="25" t="s">
        <v>5342</v>
      </c>
      <c r="AA882" s="25" t="s">
        <v>46</v>
      </c>
      <c r="AB882" s="25" t="s">
        <v>5493</v>
      </c>
      <c r="AC882" s="25" t="s">
        <v>39</v>
      </c>
      <c r="AD882" s="25" t="s">
        <v>39</v>
      </c>
      <c r="AE882" s="18"/>
      <c r="AF882" s="18" t="s">
        <v>1745</v>
      </c>
      <c r="AG882" s="18"/>
    </row>
    <row r="883" spans="1:33" s="26" customFormat="1" ht="48.75" customHeight="1">
      <c r="A883" s="15" t="s">
        <v>32</v>
      </c>
      <c r="B883" s="16" t="s">
        <v>3020</v>
      </c>
      <c r="C883" s="27" t="s">
        <v>41</v>
      </c>
      <c r="D883" s="17" t="s">
        <v>113</v>
      </c>
      <c r="E883" s="24" t="s">
        <v>5488</v>
      </c>
      <c r="F883" s="27" t="s">
        <v>223</v>
      </c>
      <c r="G883" s="14" t="s">
        <v>1746</v>
      </c>
      <c r="H883" s="22" t="s">
        <v>4966</v>
      </c>
      <c r="I883" s="18" t="s">
        <v>4967</v>
      </c>
      <c r="J883" s="19">
        <v>280</v>
      </c>
      <c r="K883" s="20">
        <v>9789864791422</v>
      </c>
      <c r="L883" s="21">
        <v>42773</v>
      </c>
      <c r="M883" s="22"/>
      <c r="N883" s="22" t="s">
        <v>37</v>
      </c>
      <c r="O883" s="22" t="s">
        <v>5312</v>
      </c>
      <c r="P883" s="22">
        <v>1</v>
      </c>
      <c r="Q883" s="23" t="s">
        <v>5491</v>
      </c>
      <c r="R883" s="23" t="s">
        <v>5914</v>
      </c>
      <c r="S883" s="18" t="s">
        <v>3041</v>
      </c>
      <c r="T883" s="18" t="s">
        <v>309</v>
      </c>
      <c r="U883" s="18"/>
      <c r="V883" s="22" t="s">
        <v>2422</v>
      </c>
      <c r="W883" s="15" t="s">
        <v>2532</v>
      </c>
      <c r="X883" s="22">
        <v>144</v>
      </c>
      <c r="Y883" s="22">
        <v>303</v>
      </c>
      <c r="Z883" s="25" t="s">
        <v>5368</v>
      </c>
      <c r="AA883" s="25" t="s">
        <v>46</v>
      </c>
      <c r="AB883" s="25" t="s">
        <v>5493</v>
      </c>
      <c r="AC883" s="25" t="s">
        <v>47</v>
      </c>
      <c r="AD883" s="25" t="s">
        <v>39</v>
      </c>
      <c r="AE883" s="18" t="s">
        <v>2307</v>
      </c>
      <c r="AF883" s="18" t="s">
        <v>1747</v>
      </c>
      <c r="AG883" s="18"/>
    </row>
    <row r="884" spans="1:33" s="26" customFormat="1" ht="48.75" customHeight="1">
      <c r="A884" s="15" t="s">
        <v>32</v>
      </c>
      <c r="B884" s="16" t="s">
        <v>2408</v>
      </c>
      <c r="C884" s="27" t="s">
        <v>121</v>
      </c>
      <c r="D884" s="17" t="s">
        <v>59</v>
      </c>
      <c r="E884" s="24" t="s">
        <v>5503</v>
      </c>
      <c r="F884" s="27" t="s">
        <v>93</v>
      </c>
      <c r="G884" s="14" t="s">
        <v>2409</v>
      </c>
      <c r="H884" s="22" t="s">
        <v>4968</v>
      </c>
      <c r="I884" s="18" t="s">
        <v>2410</v>
      </c>
      <c r="J884" s="19">
        <v>280</v>
      </c>
      <c r="K884" s="20">
        <v>9789864791514</v>
      </c>
      <c r="L884" s="21">
        <v>42772</v>
      </c>
      <c r="M884" s="22"/>
      <c r="N884" s="22" t="s">
        <v>37</v>
      </c>
      <c r="O884" s="22" t="s">
        <v>5312</v>
      </c>
      <c r="P884" s="22">
        <v>1</v>
      </c>
      <c r="Q884" s="23" t="s">
        <v>5491</v>
      </c>
      <c r="R884" s="23" t="s">
        <v>5914</v>
      </c>
      <c r="S884" s="18" t="s">
        <v>255</v>
      </c>
      <c r="T884" s="18" t="s">
        <v>255</v>
      </c>
      <c r="U884" s="18" t="s">
        <v>2411</v>
      </c>
      <c r="V884" s="22" t="s">
        <v>2412</v>
      </c>
      <c r="W884" s="15" t="s">
        <v>2987</v>
      </c>
      <c r="X884" s="22">
        <v>24</v>
      </c>
      <c r="Y884" s="22">
        <v>361</v>
      </c>
      <c r="Z884" s="25" t="s">
        <v>5342</v>
      </c>
      <c r="AA884" s="25" t="s">
        <v>38</v>
      </c>
      <c r="AB884" s="25" t="s">
        <v>5493</v>
      </c>
      <c r="AC884" s="25" t="s">
        <v>47</v>
      </c>
      <c r="AD884" s="25" t="s">
        <v>39</v>
      </c>
      <c r="AE884" s="18"/>
      <c r="AF884" s="18" t="s">
        <v>2413</v>
      </c>
      <c r="AG884" s="18" t="s">
        <v>2414</v>
      </c>
    </row>
    <row r="885" spans="1:33" s="26" customFormat="1" ht="48.75" customHeight="1">
      <c r="A885" s="15" t="s">
        <v>65</v>
      </c>
      <c r="B885" s="16" t="s">
        <v>3027</v>
      </c>
      <c r="C885" s="27" t="s">
        <v>71</v>
      </c>
      <c r="D885" s="17" t="s">
        <v>113</v>
      </c>
      <c r="E885" s="24" t="s">
        <v>5488</v>
      </c>
      <c r="F885" s="27" t="s">
        <v>43</v>
      </c>
      <c r="G885" s="14" t="s">
        <v>1748</v>
      </c>
      <c r="H885" s="22" t="s">
        <v>4969</v>
      </c>
      <c r="I885" s="18" t="s">
        <v>6418</v>
      </c>
      <c r="J885" s="19">
        <v>380</v>
      </c>
      <c r="K885" s="20">
        <v>9789864791484</v>
      </c>
      <c r="L885" s="21">
        <v>42741</v>
      </c>
      <c r="M885" s="22"/>
      <c r="N885" s="22" t="s">
        <v>37</v>
      </c>
      <c r="O885" s="22" t="s">
        <v>5312</v>
      </c>
      <c r="P885" s="22">
        <v>1</v>
      </c>
      <c r="Q885" s="23" t="s">
        <v>5491</v>
      </c>
      <c r="R885" s="23" t="s">
        <v>5914</v>
      </c>
      <c r="S885" s="18" t="s">
        <v>466</v>
      </c>
      <c r="T885" s="18" t="s">
        <v>466</v>
      </c>
      <c r="U885" s="18" t="s">
        <v>5965</v>
      </c>
      <c r="V885" s="22" t="s">
        <v>2368</v>
      </c>
      <c r="W885" s="15" t="s">
        <v>3240</v>
      </c>
      <c r="X885" s="22">
        <v>384</v>
      </c>
      <c r="Y885" s="22">
        <v>616</v>
      </c>
      <c r="Z885" s="25" t="s">
        <v>5368</v>
      </c>
      <c r="AA885" s="25" t="s">
        <v>162</v>
      </c>
      <c r="AB885" s="25" t="s">
        <v>5369</v>
      </c>
      <c r="AC885" s="25" t="s">
        <v>39</v>
      </c>
      <c r="AD885" s="25" t="s">
        <v>47</v>
      </c>
      <c r="AE885" s="18"/>
      <c r="AF885" s="18" t="s">
        <v>1749</v>
      </c>
      <c r="AG885" s="18"/>
    </row>
    <row r="886" spans="1:33" s="26" customFormat="1" ht="48.75" customHeight="1">
      <c r="A886" s="15" t="s">
        <v>32</v>
      </c>
      <c r="B886" s="16" t="s">
        <v>2977</v>
      </c>
      <c r="C886" s="27" t="s">
        <v>118</v>
      </c>
      <c r="D886" s="17" t="s">
        <v>80</v>
      </c>
      <c r="E886" s="24" t="s">
        <v>5893</v>
      </c>
      <c r="F886" s="27" t="s">
        <v>145</v>
      </c>
      <c r="G886" s="14" t="s">
        <v>1750</v>
      </c>
      <c r="H886" s="22" t="s">
        <v>4970</v>
      </c>
      <c r="I886" s="18" t="s">
        <v>4971</v>
      </c>
      <c r="J886" s="19">
        <v>1200</v>
      </c>
      <c r="K886" s="20">
        <v>9789864791415</v>
      </c>
      <c r="L886" s="21">
        <v>42741</v>
      </c>
      <c r="M886" s="22"/>
      <c r="N886" s="22" t="s">
        <v>37</v>
      </c>
      <c r="O886" s="22" t="s">
        <v>5312</v>
      </c>
      <c r="P886" s="22">
        <v>1</v>
      </c>
      <c r="Q886" s="23" t="s">
        <v>5491</v>
      </c>
      <c r="R886" s="23" t="s">
        <v>5914</v>
      </c>
      <c r="S886" s="18" t="s">
        <v>1751</v>
      </c>
      <c r="T886" s="18" t="s">
        <v>1751</v>
      </c>
      <c r="U886" s="18" t="s">
        <v>6127</v>
      </c>
      <c r="V886" s="22" t="s">
        <v>2368</v>
      </c>
      <c r="W886" s="15" t="s">
        <v>3490</v>
      </c>
      <c r="X886" s="22">
        <v>120</v>
      </c>
      <c r="Y886" s="22">
        <v>1401</v>
      </c>
      <c r="Z886" s="25" t="s">
        <v>5342</v>
      </c>
      <c r="AA886" s="25" t="s">
        <v>46</v>
      </c>
      <c r="AB886" s="25" t="s">
        <v>5493</v>
      </c>
      <c r="AC886" s="25" t="s">
        <v>39</v>
      </c>
      <c r="AD886" s="25" t="s">
        <v>39</v>
      </c>
      <c r="AE886" s="18" t="s">
        <v>2308</v>
      </c>
      <c r="AF886" s="18" t="s">
        <v>1752</v>
      </c>
      <c r="AG886" s="18" t="s">
        <v>2889</v>
      </c>
    </row>
    <row r="887" spans="1:33" s="26" customFormat="1" ht="48.75" customHeight="1">
      <c r="A887" s="15" t="s">
        <v>32</v>
      </c>
      <c r="B887" s="16" t="s">
        <v>2977</v>
      </c>
      <c r="C887" s="27" t="s">
        <v>41</v>
      </c>
      <c r="D887" s="17" t="s">
        <v>42</v>
      </c>
      <c r="E887" s="24" t="s">
        <v>5893</v>
      </c>
      <c r="F887" s="27" t="s">
        <v>43</v>
      </c>
      <c r="G887" s="14" t="s">
        <v>1753</v>
      </c>
      <c r="H887" s="22" t="s">
        <v>4972</v>
      </c>
      <c r="I887" s="18" t="s">
        <v>4973</v>
      </c>
      <c r="J887" s="19">
        <v>550</v>
      </c>
      <c r="K887" s="20">
        <v>9789864791194</v>
      </c>
      <c r="L887" s="21">
        <v>42740</v>
      </c>
      <c r="M887" s="22"/>
      <c r="N887" s="22" t="s">
        <v>37</v>
      </c>
      <c r="O887" s="22" t="s">
        <v>5312</v>
      </c>
      <c r="P887" s="22">
        <v>1</v>
      </c>
      <c r="Q887" s="23" t="s">
        <v>5491</v>
      </c>
      <c r="R887" s="23" t="s">
        <v>5914</v>
      </c>
      <c r="S887" s="18" t="s">
        <v>1481</v>
      </c>
      <c r="T887" s="18" t="s">
        <v>1481</v>
      </c>
      <c r="U887" s="18" t="s">
        <v>55</v>
      </c>
      <c r="V887" s="22" t="s">
        <v>2368</v>
      </c>
      <c r="W887" s="15" t="s">
        <v>4974</v>
      </c>
      <c r="X887" s="22">
        <v>80</v>
      </c>
      <c r="Y887" s="22">
        <v>764</v>
      </c>
      <c r="Z887" s="25" t="s">
        <v>5342</v>
      </c>
      <c r="AA887" s="25" t="s">
        <v>46</v>
      </c>
      <c r="AB887" s="25" t="s">
        <v>5493</v>
      </c>
      <c r="AC887" s="25" t="s">
        <v>39</v>
      </c>
      <c r="AD887" s="25" t="s">
        <v>39</v>
      </c>
      <c r="AE887" s="18" t="s">
        <v>2309</v>
      </c>
      <c r="AF887" s="18" t="s">
        <v>1754</v>
      </c>
      <c r="AG887" s="18" t="s">
        <v>2890</v>
      </c>
    </row>
    <row r="888" spans="1:33" s="26" customFormat="1" ht="48.75" customHeight="1">
      <c r="A888" s="15" t="s">
        <v>32</v>
      </c>
      <c r="B888" s="16" t="s">
        <v>2408</v>
      </c>
      <c r="C888" s="27" t="s">
        <v>121</v>
      </c>
      <c r="D888" s="17" t="s">
        <v>59</v>
      </c>
      <c r="E888" s="24" t="s">
        <v>5503</v>
      </c>
      <c r="F888" s="27" t="s">
        <v>52</v>
      </c>
      <c r="G888" s="14" t="s">
        <v>1755</v>
      </c>
      <c r="H888" s="22" t="s">
        <v>4975</v>
      </c>
      <c r="I888" s="18" t="s">
        <v>4976</v>
      </c>
      <c r="J888" s="19">
        <v>260</v>
      </c>
      <c r="K888" s="20">
        <v>9789864790869</v>
      </c>
      <c r="L888" s="21">
        <v>42738</v>
      </c>
      <c r="M888" s="22"/>
      <c r="N888" s="22" t="s">
        <v>37</v>
      </c>
      <c r="O888" s="22" t="s">
        <v>5312</v>
      </c>
      <c r="P888" s="22">
        <v>1</v>
      </c>
      <c r="Q888" s="23" t="s">
        <v>5491</v>
      </c>
      <c r="R888" s="23" t="s">
        <v>5914</v>
      </c>
      <c r="S888" s="18" t="s">
        <v>1268</v>
      </c>
      <c r="T888" s="18" t="s">
        <v>1268</v>
      </c>
      <c r="U888" s="18" t="s">
        <v>2503</v>
      </c>
      <c r="V888" s="22" t="s">
        <v>2956</v>
      </c>
      <c r="W888" s="15" t="s">
        <v>4977</v>
      </c>
      <c r="X888" s="22">
        <v>24</v>
      </c>
      <c r="Y888" s="22">
        <v>274</v>
      </c>
      <c r="Z888" s="25" t="s">
        <v>5342</v>
      </c>
      <c r="AA888" s="25" t="s">
        <v>46</v>
      </c>
      <c r="AB888" s="25" t="s">
        <v>5493</v>
      </c>
      <c r="AC888" s="25" t="s">
        <v>47</v>
      </c>
      <c r="AD888" s="25" t="s">
        <v>39</v>
      </c>
      <c r="AE888" s="18"/>
      <c r="AF888" s="18" t="s">
        <v>1756</v>
      </c>
      <c r="AG888" s="18"/>
    </row>
    <row r="889" spans="1:33" s="26" customFormat="1" ht="48.75" customHeight="1">
      <c r="A889" s="15" t="s">
        <v>32</v>
      </c>
      <c r="B889" s="16" t="s">
        <v>3670</v>
      </c>
      <c r="C889" s="27" t="s">
        <v>96</v>
      </c>
      <c r="D889" s="17" t="s">
        <v>216</v>
      </c>
      <c r="E889" s="24" t="s">
        <v>5894</v>
      </c>
      <c r="F889" s="27" t="s">
        <v>416</v>
      </c>
      <c r="G889" s="14" t="s">
        <v>1757</v>
      </c>
      <c r="H889" s="22" t="s">
        <v>4978</v>
      </c>
      <c r="I889" s="18" t="s">
        <v>4979</v>
      </c>
      <c r="J889" s="19">
        <v>380</v>
      </c>
      <c r="K889" s="20">
        <v>9789864790579</v>
      </c>
      <c r="L889" s="21">
        <v>42738</v>
      </c>
      <c r="M889" s="22"/>
      <c r="N889" s="22" t="s">
        <v>37</v>
      </c>
      <c r="O889" s="22" t="s">
        <v>5312</v>
      </c>
      <c r="P889" s="22">
        <v>1</v>
      </c>
      <c r="Q889" s="23" t="s">
        <v>5491</v>
      </c>
      <c r="R889" s="23" t="s">
        <v>5914</v>
      </c>
      <c r="S889" s="18" t="s">
        <v>4980</v>
      </c>
      <c r="T889" s="18" t="s">
        <v>1758</v>
      </c>
      <c r="U889" s="18" t="s">
        <v>6036</v>
      </c>
      <c r="V889" s="22" t="s">
        <v>2368</v>
      </c>
      <c r="W889" s="15" t="s">
        <v>4981</v>
      </c>
      <c r="X889" s="22">
        <v>96</v>
      </c>
      <c r="Y889" s="22">
        <v>318</v>
      </c>
      <c r="Z889" s="25" t="s">
        <v>5368</v>
      </c>
      <c r="AA889" s="25" t="s">
        <v>46</v>
      </c>
      <c r="AB889" s="25" t="s">
        <v>5493</v>
      </c>
      <c r="AC889" s="25" t="s">
        <v>39</v>
      </c>
      <c r="AD889" s="25" t="s">
        <v>39</v>
      </c>
      <c r="AE889" s="18" t="s">
        <v>2310</v>
      </c>
      <c r="AF889" s="18" t="s">
        <v>4982</v>
      </c>
      <c r="AG889" s="18" t="s">
        <v>2891</v>
      </c>
    </row>
    <row r="890" spans="1:33" s="26" customFormat="1" ht="48.75" customHeight="1">
      <c r="A890" s="15" t="s">
        <v>32</v>
      </c>
      <c r="B890" s="16" t="s">
        <v>2387</v>
      </c>
      <c r="C890" s="27" t="s">
        <v>96</v>
      </c>
      <c r="D890" s="17" t="s">
        <v>216</v>
      </c>
      <c r="E890" s="24" t="s">
        <v>5494</v>
      </c>
      <c r="F890" s="27" t="s">
        <v>35</v>
      </c>
      <c r="G890" s="14" t="s">
        <v>1759</v>
      </c>
      <c r="H890" s="22" t="s">
        <v>4983</v>
      </c>
      <c r="I890" s="18" t="s">
        <v>4984</v>
      </c>
      <c r="J890" s="19">
        <v>380</v>
      </c>
      <c r="K890" s="20">
        <v>9789864790562</v>
      </c>
      <c r="L890" s="21">
        <v>42738</v>
      </c>
      <c r="M890" s="22"/>
      <c r="N890" s="22" t="s">
        <v>37</v>
      </c>
      <c r="O890" s="22" t="s">
        <v>5312</v>
      </c>
      <c r="P890" s="22">
        <v>1</v>
      </c>
      <c r="Q890" s="23" t="s">
        <v>5491</v>
      </c>
      <c r="R890" s="23" t="s">
        <v>5914</v>
      </c>
      <c r="S890" s="18" t="s">
        <v>4985</v>
      </c>
      <c r="T890" s="18" t="s">
        <v>1760</v>
      </c>
      <c r="U890" s="18" t="s">
        <v>6014</v>
      </c>
      <c r="V890" s="22" t="s">
        <v>2368</v>
      </c>
      <c r="W890" s="15" t="s">
        <v>4981</v>
      </c>
      <c r="X890" s="22">
        <v>96</v>
      </c>
      <c r="Y890" s="22">
        <v>320</v>
      </c>
      <c r="Z890" s="25" t="s">
        <v>5368</v>
      </c>
      <c r="AA890" s="25" t="s">
        <v>46</v>
      </c>
      <c r="AB890" s="25" t="s">
        <v>5493</v>
      </c>
      <c r="AC890" s="25" t="s">
        <v>39</v>
      </c>
      <c r="AD890" s="25" t="s">
        <v>39</v>
      </c>
      <c r="AE890" s="18" t="s">
        <v>2311</v>
      </c>
      <c r="AF890" s="18" t="s">
        <v>4986</v>
      </c>
      <c r="AG890" s="18"/>
    </row>
    <row r="891" spans="1:33" s="26" customFormat="1" ht="48.75" customHeight="1">
      <c r="A891" s="15" t="s">
        <v>32</v>
      </c>
      <c r="B891" s="16" t="s">
        <v>2387</v>
      </c>
      <c r="C891" s="27" t="s">
        <v>96</v>
      </c>
      <c r="D891" s="17" t="s">
        <v>216</v>
      </c>
      <c r="E891" s="24" t="s">
        <v>5494</v>
      </c>
      <c r="F891" s="27" t="s">
        <v>35</v>
      </c>
      <c r="G891" s="14" t="s">
        <v>1761</v>
      </c>
      <c r="H891" s="22" t="s">
        <v>4987</v>
      </c>
      <c r="I891" s="18" t="s">
        <v>4988</v>
      </c>
      <c r="J891" s="19">
        <v>699</v>
      </c>
      <c r="K891" s="20">
        <v>4711225316192</v>
      </c>
      <c r="L891" s="21">
        <v>42738</v>
      </c>
      <c r="M891" s="22"/>
      <c r="N891" s="22" t="s">
        <v>37</v>
      </c>
      <c r="O891" s="22" t="s">
        <v>5313</v>
      </c>
      <c r="P891" s="22">
        <v>2</v>
      </c>
      <c r="Q891" s="23" t="s">
        <v>5491</v>
      </c>
      <c r="R891" s="23" t="s">
        <v>5914</v>
      </c>
      <c r="S891" s="18" t="s">
        <v>4989</v>
      </c>
      <c r="T891" s="18" t="s">
        <v>1762</v>
      </c>
      <c r="U891" s="18" t="s">
        <v>6128</v>
      </c>
      <c r="V891" s="22" t="s">
        <v>2368</v>
      </c>
      <c r="W891" s="15" t="s">
        <v>4990</v>
      </c>
      <c r="X891" s="22">
        <v>96</v>
      </c>
      <c r="Y891" s="22">
        <v>651</v>
      </c>
      <c r="Z891" s="25" t="s">
        <v>5368</v>
      </c>
      <c r="AA891" s="25" t="s">
        <v>46</v>
      </c>
      <c r="AB891" s="25" t="s">
        <v>5493</v>
      </c>
      <c r="AC891" s="25" t="s">
        <v>39</v>
      </c>
      <c r="AD891" s="25" t="s">
        <v>39</v>
      </c>
      <c r="AE891" s="18"/>
      <c r="AF891" s="18" t="s">
        <v>1763</v>
      </c>
      <c r="AG891" s="18" t="s">
        <v>2891</v>
      </c>
    </row>
    <row r="892" spans="1:33" s="26" customFormat="1" ht="48.75" customHeight="1">
      <c r="A892" s="15" t="s">
        <v>65</v>
      </c>
      <c r="B892" s="16" t="s">
        <v>3027</v>
      </c>
      <c r="C892" s="27" t="s">
        <v>71</v>
      </c>
      <c r="D892" s="17" t="s">
        <v>113</v>
      </c>
      <c r="E892" s="24" t="s">
        <v>5488</v>
      </c>
      <c r="F892" s="27" t="s">
        <v>43</v>
      </c>
      <c r="G892" s="14" t="s">
        <v>1764</v>
      </c>
      <c r="H892" s="22" t="s">
        <v>4991</v>
      </c>
      <c r="I892" s="18" t="s">
        <v>4992</v>
      </c>
      <c r="J892" s="19">
        <v>380</v>
      </c>
      <c r="K892" s="20">
        <v>9789864791132</v>
      </c>
      <c r="L892" s="21">
        <v>42731</v>
      </c>
      <c r="M892" s="22"/>
      <c r="N892" s="22" t="s">
        <v>37</v>
      </c>
      <c r="O892" s="22" t="s">
        <v>5312</v>
      </c>
      <c r="P892" s="22">
        <v>1</v>
      </c>
      <c r="Q892" s="23" t="s">
        <v>5491</v>
      </c>
      <c r="R892" s="23" t="s">
        <v>5914</v>
      </c>
      <c r="S892" s="18" t="s">
        <v>466</v>
      </c>
      <c r="T892" s="18" t="s">
        <v>466</v>
      </c>
      <c r="U892" s="18" t="s">
        <v>5965</v>
      </c>
      <c r="V892" s="22" t="s">
        <v>2368</v>
      </c>
      <c r="W892" s="15" t="s">
        <v>3240</v>
      </c>
      <c r="X892" s="22">
        <v>384</v>
      </c>
      <c r="Y892" s="22">
        <v>400</v>
      </c>
      <c r="Z892" s="25" t="s">
        <v>5368</v>
      </c>
      <c r="AA892" s="25" t="s">
        <v>162</v>
      </c>
      <c r="AB892" s="25" t="s">
        <v>5369</v>
      </c>
      <c r="AC892" s="25" t="s">
        <v>39</v>
      </c>
      <c r="AD892" s="25" t="s">
        <v>47</v>
      </c>
      <c r="AE892" s="18"/>
      <c r="AF892" s="18" t="s">
        <v>1765</v>
      </c>
      <c r="AG892" s="18"/>
    </row>
    <row r="893" spans="1:33" s="26" customFormat="1" ht="48.75" customHeight="1">
      <c r="A893" s="15" t="s">
        <v>32</v>
      </c>
      <c r="B893" s="16" t="s">
        <v>2390</v>
      </c>
      <c r="C893" s="27" t="s">
        <v>71</v>
      </c>
      <c r="D893" s="17" t="s">
        <v>67</v>
      </c>
      <c r="E893" s="24" t="s">
        <v>5488</v>
      </c>
      <c r="F893" s="27" t="s">
        <v>52</v>
      </c>
      <c r="G893" s="14" t="s">
        <v>1766</v>
      </c>
      <c r="H893" s="22" t="s">
        <v>4996</v>
      </c>
      <c r="I893" s="18" t="s">
        <v>4997</v>
      </c>
      <c r="J893" s="19">
        <v>280</v>
      </c>
      <c r="K893" s="20">
        <v>9789864790920</v>
      </c>
      <c r="L893" s="21">
        <v>42696</v>
      </c>
      <c r="M893" s="22"/>
      <c r="N893" s="22" t="s">
        <v>37</v>
      </c>
      <c r="O893" s="22" t="s">
        <v>5312</v>
      </c>
      <c r="P893" s="22">
        <v>1</v>
      </c>
      <c r="Q893" s="23" t="s">
        <v>5309</v>
      </c>
      <c r="R893" s="23" t="s">
        <v>5914</v>
      </c>
      <c r="S893" s="18" t="s">
        <v>210</v>
      </c>
      <c r="T893" s="18" t="s">
        <v>210</v>
      </c>
      <c r="U893" s="18"/>
      <c r="V893" s="22" t="s">
        <v>2412</v>
      </c>
      <c r="W893" s="15" t="s">
        <v>4998</v>
      </c>
      <c r="X893" s="22">
        <v>36</v>
      </c>
      <c r="Y893" s="22">
        <v>325</v>
      </c>
      <c r="Z893" s="25" t="s">
        <v>5342</v>
      </c>
      <c r="AA893" s="25" t="s">
        <v>38</v>
      </c>
      <c r="AB893" s="25" t="s">
        <v>5493</v>
      </c>
      <c r="AC893" s="25" t="s">
        <v>47</v>
      </c>
      <c r="AD893" s="25" t="s">
        <v>39</v>
      </c>
      <c r="AE893" s="18"/>
      <c r="AF893" s="18" t="s">
        <v>1767</v>
      </c>
      <c r="AG893" s="18" t="s">
        <v>2893</v>
      </c>
    </row>
    <row r="894" spans="1:33" s="26" customFormat="1" ht="48.75" customHeight="1">
      <c r="A894" s="15" t="s">
        <v>32</v>
      </c>
      <c r="B894" s="16" t="s">
        <v>2408</v>
      </c>
      <c r="C894" s="27" t="s">
        <v>121</v>
      </c>
      <c r="D894" s="17" t="s">
        <v>59</v>
      </c>
      <c r="E894" s="24" t="s">
        <v>5488</v>
      </c>
      <c r="F894" s="27" t="s">
        <v>52</v>
      </c>
      <c r="G894" s="14" t="s">
        <v>1768</v>
      </c>
      <c r="H894" s="22" t="s">
        <v>4999</v>
      </c>
      <c r="I894" s="18" t="s">
        <v>5000</v>
      </c>
      <c r="J894" s="19">
        <v>260</v>
      </c>
      <c r="K894" s="20">
        <v>9789864790852</v>
      </c>
      <c r="L894" s="21">
        <v>42695</v>
      </c>
      <c r="M894" s="22"/>
      <c r="N894" s="22" t="s">
        <v>37</v>
      </c>
      <c r="O894" s="22" t="s">
        <v>5312</v>
      </c>
      <c r="P894" s="22">
        <v>1</v>
      </c>
      <c r="Q894" s="23" t="s">
        <v>5491</v>
      </c>
      <c r="R894" s="23" t="s">
        <v>5914</v>
      </c>
      <c r="S894" s="18" t="s">
        <v>1769</v>
      </c>
      <c r="T894" s="18" t="s">
        <v>1769</v>
      </c>
      <c r="U894" s="18" t="s">
        <v>2411</v>
      </c>
      <c r="V894" s="22" t="s">
        <v>2412</v>
      </c>
      <c r="W894" s="15" t="s">
        <v>4977</v>
      </c>
      <c r="X894" s="22">
        <v>28</v>
      </c>
      <c r="Y894" s="22">
        <v>271</v>
      </c>
      <c r="Z894" s="25" t="s">
        <v>5342</v>
      </c>
      <c r="AA894" s="25" t="s">
        <v>38</v>
      </c>
      <c r="AB894" s="25" t="s">
        <v>5493</v>
      </c>
      <c r="AC894" s="25" t="s">
        <v>47</v>
      </c>
      <c r="AD894" s="25" t="s">
        <v>39</v>
      </c>
      <c r="AE894" s="18"/>
      <c r="AF894" s="18" t="s">
        <v>1770</v>
      </c>
      <c r="AG894" s="18" t="s">
        <v>2894</v>
      </c>
    </row>
    <row r="895" spans="1:33" s="26" customFormat="1" ht="48.75" customHeight="1">
      <c r="A895" s="15" t="s">
        <v>32</v>
      </c>
      <c r="B895" s="16" t="s">
        <v>3670</v>
      </c>
      <c r="C895" s="27" t="s">
        <v>96</v>
      </c>
      <c r="D895" s="17" t="s">
        <v>42</v>
      </c>
      <c r="E895" s="24" t="s">
        <v>5894</v>
      </c>
      <c r="F895" s="27" t="s">
        <v>384</v>
      </c>
      <c r="G895" s="14" t="s">
        <v>1771</v>
      </c>
      <c r="H895" s="22" t="s">
        <v>5001</v>
      </c>
      <c r="I895" s="18" t="s">
        <v>5002</v>
      </c>
      <c r="J895" s="19">
        <v>550</v>
      </c>
      <c r="K895" s="20">
        <v>9789864790203</v>
      </c>
      <c r="L895" s="21">
        <v>42695</v>
      </c>
      <c r="M895" s="22"/>
      <c r="N895" s="22" t="s">
        <v>37</v>
      </c>
      <c r="O895" s="22" t="s">
        <v>5312</v>
      </c>
      <c r="P895" s="22">
        <v>1</v>
      </c>
      <c r="Q895" s="23" t="s">
        <v>5491</v>
      </c>
      <c r="R895" s="23" t="s">
        <v>5914</v>
      </c>
      <c r="S895" s="18" t="s">
        <v>3673</v>
      </c>
      <c r="T895" s="18" t="s">
        <v>6419</v>
      </c>
      <c r="U895" s="18" t="s">
        <v>4006</v>
      </c>
      <c r="V895" s="22" t="s">
        <v>2412</v>
      </c>
      <c r="W895" s="15" t="s">
        <v>3674</v>
      </c>
      <c r="X895" s="22">
        <v>16</v>
      </c>
      <c r="Y895" s="22">
        <v>725</v>
      </c>
      <c r="Z895" s="25" t="s">
        <v>5342</v>
      </c>
      <c r="AA895" s="25" t="s">
        <v>38</v>
      </c>
      <c r="AB895" s="25" t="s">
        <v>5493</v>
      </c>
      <c r="AC895" s="25" t="s">
        <v>39</v>
      </c>
      <c r="AD895" s="25" t="s">
        <v>39</v>
      </c>
      <c r="AE895" s="18" t="s">
        <v>2312</v>
      </c>
      <c r="AF895" s="18" t="s">
        <v>1772</v>
      </c>
      <c r="AG895" s="18"/>
    </row>
    <row r="896" spans="1:33" s="26" customFormat="1" ht="48.75" customHeight="1">
      <c r="A896" s="15" t="s">
        <v>32</v>
      </c>
      <c r="B896" s="16" t="s">
        <v>2390</v>
      </c>
      <c r="C896" s="27" t="s">
        <v>125</v>
      </c>
      <c r="D896" s="17" t="s">
        <v>51</v>
      </c>
      <c r="E896" s="24" t="s">
        <v>5488</v>
      </c>
      <c r="F896" s="27" t="s">
        <v>52</v>
      </c>
      <c r="G896" s="14" t="s">
        <v>1773</v>
      </c>
      <c r="H896" s="22" t="s">
        <v>5003</v>
      </c>
      <c r="I896" s="18" t="s">
        <v>5004</v>
      </c>
      <c r="J896" s="19">
        <v>320</v>
      </c>
      <c r="K896" s="20">
        <v>9789864790913</v>
      </c>
      <c r="L896" s="21">
        <v>42678</v>
      </c>
      <c r="M896" s="22"/>
      <c r="N896" s="22" t="s">
        <v>37</v>
      </c>
      <c r="O896" s="22" t="s">
        <v>5312</v>
      </c>
      <c r="P896" s="22">
        <v>1</v>
      </c>
      <c r="Q896" s="23" t="s">
        <v>5491</v>
      </c>
      <c r="R896" s="23" t="s">
        <v>5914</v>
      </c>
      <c r="S896" s="18" t="s">
        <v>55</v>
      </c>
      <c r="T896" s="18" t="s">
        <v>6420</v>
      </c>
      <c r="U896" s="18"/>
      <c r="V896" s="22" t="s">
        <v>2412</v>
      </c>
      <c r="W896" s="15" t="s">
        <v>5005</v>
      </c>
      <c r="X896" s="22">
        <v>44</v>
      </c>
      <c r="Y896" s="22">
        <v>395</v>
      </c>
      <c r="Z896" s="25" t="s">
        <v>5342</v>
      </c>
      <c r="AA896" s="25" t="s">
        <v>38</v>
      </c>
      <c r="AB896" s="25" t="s">
        <v>5493</v>
      </c>
      <c r="AC896" s="25" t="s">
        <v>47</v>
      </c>
      <c r="AD896" s="25" t="s">
        <v>39</v>
      </c>
      <c r="AE896" s="18"/>
      <c r="AF896" s="18" t="s">
        <v>1774</v>
      </c>
      <c r="AG896" s="18" t="s">
        <v>2895</v>
      </c>
    </row>
    <row r="897" spans="1:33" s="26" customFormat="1" ht="48.75" customHeight="1">
      <c r="A897" s="15" t="s">
        <v>32</v>
      </c>
      <c r="B897" s="16" t="s">
        <v>2408</v>
      </c>
      <c r="C897" s="27" t="s">
        <v>121</v>
      </c>
      <c r="D897" s="17" t="s">
        <v>59</v>
      </c>
      <c r="E897" s="24" t="s">
        <v>5503</v>
      </c>
      <c r="F897" s="27" t="s">
        <v>93</v>
      </c>
      <c r="G897" s="14" t="s">
        <v>1775</v>
      </c>
      <c r="H897" s="22" t="s">
        <v>5006</v>
      </c>
      <c r="I897" s="18" t="s">
        <v>5007</v>
      </c>
      <c r="J897" s="19">
        <v>280</v>
      </c>
      <c r="K897" s="20">
        <v>9789864790777</v>
      </c>
      <c r="L897" s="21">
        <v>42675</v>
      </c>
      <c r="M897" s="22"/>
      <c r="N897" s="22" t="s">
        <v>37</v>
      </c>
      <c r="O897" s="22" t="s">
        <v>5312</v>
      </c>
      <c r="P897" s="22">
        <v>1</v>
      </c>
      <c r="Q897" s="23" t="s">
        <v>5491</v>
      </c>
      <c r="R897" s="23" t="s">
        <v>5914</v>
      </c>
      <c r="S897" s="18" t="s">
        <v>1717</v>
      </c>
      <c r="T897" s="18" t="s">
        <v>1717</v>
      </c>
      <c r="U897" s="18" t="s">
        <v>6120</v>
      </c>
      <c r="V897" s="22" t="s">
        <v>2956</v>
      </c>
      <c r="W897" s="15" t="s">
        <v>5008</v>
      </c>
      <c r="X897" s="22">
        <v>22</v>
      </c>
      <c r="Y897" s="22">
        <v>252</v>
      </c>
      <c r="Z897" s="25" t="s">
        <v>5342</v>
      </c>
      <c r="AA897" s="25" t="s">
        <v>38</v>
      </c>
      <c r="AB897" s="25" t="s">
        <v>5493</v>
      </c>
      <c r="AC897" s="25" t="s">
        <v>47</v>
      </c>
      <c r="AD897" s="25" t="s">
        <v>39</v>
      </c>
      <c r="AE897" s="18"/>
      <c r="AF897" s="18" t="s">
        <v>1776</v>
      </c>
      <c r="AG897" s="18"/>
    </row>
    <row r="898" spans="1:33" s="26" customFormat="1" ht="48.75" customHeight="1">
      <c r="A898" s="15" t="s">
        <v>32</v>
      </c>
      <c r="B898" s="16" t="s">
        <v>2390</v>
      </c>
      <c r="C898" s="27" t="s">
        <v>121</v>
      </c>
      <c r="D898" s="17" t="s">
        <v>216</v>
      </c>
      <c r="E898" s="24" t="s">
        <v>5488</v>
      </c>
      <c r="F898" s="27" t="s">
        <v>52</v>
      </c>
      <c r="G898" s="14" t="s">
        <v>1777</v>
      </c>
      <c r="H898" s="22" t="s">
        <v>5009</v>
      </c>
      <c r="I898" s="18" t="s">
        <v>5010</v>
      </c>
      <c r="J898" s="19">
        <v>280</v>
      </c>
      <c r="K898" s="20">
        <v>9789864790838</v>
      </c>
      <c r="L898" s="21">
        <v>42671</v>
      </c>
      <c r="M898" s="22"/>
      <c r="N898" s="22" t="s">
        <v>37</v>
      </c>
      <c r="O898" s="22" t="s">
        <v>5312</v>
      </c>
      <c r="P898" s="22">
        <v>1</v>
      </c>
      <c r="Q898" s="23" t="s">
        <v>5491</v>
      </c>
      <c r="R898" s="23" t="s">
        <v>5914</v>
      </c>
      <c r="S898" s="18" t="s">
        <v>1778</v>
      </c>
      <c r="T898" s="18" t="s">
        <v>1778</v>
      </c>
      <c r="U898" s="18" t="s">
        <v>6058</v>
      </c>
      <c r="V898" s="22" t="s">
        <v>2412</v>
      </c>
      <c r="W898" s="15" t="s">
        <v>5011</v>
      </c>
      <c r="X898" s="22">
        <v>40</v>
      </c>
      <c r="Y898" s="22">
        <v>398</v>
      </c>
      <c r="Z898" s="25" t="s">
        <v>5342</v>
      </c>
      <c r="AA898" s="25" t="s">
        <v>38</v>
      </c>
      <c r="AB898" s="25" t="s">
        <v>5493</v>
      </c>
      <c r="AC898" s="25" t="s">
        <v>47</v>
      </c>
      <c r="AD898" s="25" t="s">
        <v>39</v>
      </c>
      <c r="AE898" s="18"/>
      <c r="AF898" s="18" t="s">
        <v>1779</v>
      </c>
      <c r="AG898" s="18"/>
    </row>
    <row r="899" spans="1:33" s="26" customFormat="1" ht="48.75" customHeight="1">
      <c r="A899" s="15" t="s">
        <v>32</v>
      </c>
      <c r="B899" s="16" t="s">
        <v>3020</v>
      </c>
      <c r="C899" s="27" t="s">
        <v>41</v>
      </c>
      <c r="D899" s="17" t="s">
        <v>34</v>
      </c>
      <c r="E899" s="24" t="s">
        <v>5488</v>
      </c>
      <c r="F899" s="27" t="s">
        <v>223</v>
      </c>
      <c r="G899" s="14" t="s">
        <v>1780</v>
      </c>
      <c r="H899" s="22" t="s">
        <v>5012</v>
      </c>
      <c r="I899" s="18" t="s">
        <v>6421</v>
      </c>
      <c r="J899" s="19">
        <v>280</v>
      </c>
      <c r="K899" s="20">
        <v>9789864790951</v>
      </c>
      <c r="L899" s="21">
        <v>42668</v>
      </c>
      <c r="M899" s="22">
        <v>859.6</v>
      </c>
      <c r="N899" s="22" t="s">
        <v>37</v>
      </c>
      <c r="O899" s="22" t="s">
        <v>5312</v>
      </c>
      <c r="P899" s="22">
        <v>1</v>
      </c>
      <c r="Q899" s="23" t="s">
        <v>5491</v>
      </c>
      <c r="R899" s="23" t="s">
        <v>5914</v>
      </c>
      <c r="S899" s="18" t="s">
        <v>3642</v>
      </c>
      <c r="T899" s="18" t="s">
        <v>547</v>
      </c>
      <c r="U899" s="18"/>
      <c r="V899" s="22" t="s">
        <v>2422</v>
      </c>
      <c r="W899" s="15" t="s">
        <v>3399</v>
      </c>
      <c r="X899" s="22">
        <v>144</v>
      </c>
      <c r="Y899" s="22">
        <v>317</v>
      </c>
      <c r="Z899" s="25" t="s">
        <v>5368</v>
      </c>
      <c r="AA899" s="25" t="s">
        <v>46</v>
      </c>
      <c r="AB899" s="25" t="s">
        <v>5493</v>
      </c>
      <c r="AC899" s="25" t="s">
        <v>47</v>
      </c>
      <c r="AD899" s="25" t="s">
        <v>39</v>
      </c>
      <c r="AE899" s="18" t="s">
        <v>2313</v>
      </c>
      <c r="AF899" s="18" t="s">
        <v>1781</v>
      </c>
      <c r="AG899" s="18"/>
    </row>
    <row r="900" spans="1:33" s="26" customFormat="1" ht="48.75" customHeight="1">
      <c r="A900" s="15" t="s">
        <v>32</v>
      </c>
      <c r="B900" s="16" t="s">
        <v>2390</v>
      </c>
      <c r="C900" s="27" t="s">
        <v>121</v>
      </c>
      <c r="D900" s="17" t="s">
        <v>216</v>
      </c>
      <c r="E900" s="24" t="s">
        <v>5488</v>
      </c>
      <c r="F900" s="27" t="s">
        <v>52</v>
      </c>
      <c r="G900" s="14" t="s">
        <v>1783</v>
      </c>
      <c r="H900" s="22" t="s">
        <v>5013</v>
      </c>
      <c r="I900" s="18" t="s">
        <v>5014</v>
      </c>
      <c r="J900" s="19">
        <v>300</v>
      </c>
      <c r="K900" s="20">
        <v>9789864790906</v>
      </c>
      <c r="L900" s="21">
        <v>42650</v>
      </c>
      <c r="M900" s="22"/>
      <c r="N900" s="22" t="s">
        <v>37</v>
      </c>
      <c r="O900" s="22" t="s">
        <v>5312</v>
      </c>
      <c r="P900" s="22">
        <v>1</v>
      </c>
      <c r="Q900" s="23" t="s">
        <v>5491</v>
      </c>
      <c r="R900" s="23" t="s">
        <v>5914</v>
      </c>
      <c r="S900" s="18" t="s">
        <v>3537</v>
      </c>
      <c r="T900" s="18" t="s">
        <v>218</v>
      </c>
      <c r="U900" s="18"/>
      <c r="V900" s="22" t="s">
        <v>2412</v>
      </c>
      <c r="W900" s="15" t="s">
        <v>5015</v>
      </c>
      <c r="X900" s="22">
        <v>44</v>
      </c>
      <c r="Y900" s="22">
        <v>398</v>
      </c>
      <c r="Z900" s="25" t="s">
        <v>5342</v>
      </c>
      <c r="AA900" s="25" t="s">
        <v>38</v>
      </c>
      <c r="AB900" s="25" t="s">
        <v>5493</v>
      </c>
      <c r="AC900" s="25" t="s">
        <v>47</v>
      </c>
      <c r="AD900" s="25" t="s">
        <v>39</v>
      </c>
      <c r="AE900" s="18"/>
      <c r="AF900" s="18" t="s">
        <v>1784</v>
      </c>
      <c r="AG900" s="18" t="s">
        <v>2896</v>
      </c>
    </row>
    <row r="901" spans="1:33" s="26" customFormat="1" ht="48.75" customHeight="1">
      <c r="A901" s="15" t="s">
        <v>32</v>
      </c>
      <c r="B901" s="16" t="s">
        <v>2977</v>
      </c>
      <c r="C901" s="27" t="s">
        <v>41</v>
      </c>
      <c r="D901" s="17" t="s">
        <v>42</v>
      </c>
      <c r="E901" s="24" t="s">
        <v>5488</v>
      </c>
      <c r="F901" s="27" t="s">
        <v>145</v>
      </c>
      <c r="G901" s="14" t="s">
        <v>1785</v>
      </c>
      <c r="H901" s="22" t="s">
        <v>5016</v>
      </c>
      <c r="I901" s="18" t="s">
        <v>6422</v>
      </c>
      <c r="J901" s="19">
        <v>300</v>
      </c>
      <c r="K901" s="20">
        <v>9789864790791</v>
      </c>
      <c r="L901" s="21">
        <v>42640</v>
      </c>
      <c r="M901" s="22"/>
      <c r="N901" s="22" t="s">
        <v>37</v>
      </c>
      <c r="O901" s="22" t="s">
        <v>5312</v>
      </c>
      <c r="P901" s="22">
        <v>1</v>
      </c>
      <c r="Q901" s="23" t="s">
        <v>5309</v>
      </c>
      <c r="R901" s="23" t="s">
        <v>5914</v>
      </c>
      <c r="S901" s="18" t="s">
        <v>3286</v>
      </c>
      <c r="T901" s="18" t="s">
        <v>602</v>
      </c>
      <c r="U901" s="18"/>
      <c r="V901" s="22" t="s">
        <v>2368</v>
      </c>
      <c r="W901" s="15" t="s">
        <v>5017</v>
      </c>
      <c r="X901" s="22">
        <v>132</v>
      </c>
      <c r="Y901" s="22">
        <v>322</v>
      </c>
      <c r="Z901" s="25" t="s">
        <v>5368</v>
      </c>
      <c r="AA901" s="25" t="s">
        <v>46</v>
      </c>
      <c r="AB901" s="25" t="s">
        <v>5493</v>
      </c>
      <c r="AC901" s="25" t="s">
        <v>39</v>
      </c>
      <c r="AD901" s="25" t="s">
        <v>39</v>
      </c>
      <c r="AE901" s="18" t="s">
        <v>5018</v>
      </c>
      <c r="AF901" s="18" t="s">
        <v>5019</v>
      </c>
      <c r="AG901" s="18" t="s">
        <v>5020</v>
      </c>
    </row>
    <row r="902" spans="1:33" s="26" customFormat="1" ht="48.75" customHeight="1">
      <c r="A902" s="15" t="s">
        <v>32</v>
      </c>
      <c r="B902" s="16" t="s">
        <v>4038</v>
      </c>
      <c r="C902" s="27" t="s">
        <v>41</v>
      </c>
      <c r="D902" s="17" t="s">
        <v>34</v>
      </c>
      <c r="E902" s="24" t="s">
        <v>5488</v>
      </c>
      <c r="F902" s="27" t="s">
        <v>223</v>
      </c>
      <c r="G902" s="14" t="s">
        <v>1786</v>
      </c>
      <c r="H902" s="22" t="s">
        <v>5021</v>
      </c>
      <c r="I902" s="18" t="s">
        <v>5022</v>
      </c>
      <c r="J902" s="19">
        <v>250</v>
      </c>
      <c r="K902" s="20">
        <v>9789864790685</v>
      </c>
      <c r="L902" s="21">
        <v>42640</v>
      </c>
      <c r="M902" s="22"/>
      <c r="N902" s="22" t="s">
        <v>37</v>
      </c>
      <c r="O902" s="22" t="s">
        <v>5312</v>
      </c>
      <c r="P902" s="22">
        <v>1</v>
      </c>
      <c r="Q902" s="23" t="s">
        <v>5491</v>
      </c>
      <c r="R902" s="23" t="s">
        <v>5914</v>
      </c>
      <c r="S902" s="18" t="s">
        <v>5023</v>
      </c>
      <c r="T902" s="18" t="s">
        <v>6423</v>
      </c>
      <c r="U902" s="18" t="s">
        <v>6424</v>
      </c>
      <c r="V902" s="22" t="s">
        <v>2422</v>
      </c>
      <c r="W902" s="15" t="s">
        <v>3399</v>
      </c>
      <c r="X902" s="22">
        <v>80</v>
      </c>
      <c r="Y902" s="22">
        <v>221</v>
      </c>
      <c r="Z902" s="25" t="s">
        <v>5368</v>
      </c>
      <c r="AA902" s="25" t="s">
        <v>46</v>
      </c>
      <c r="AB902" s="25" t="s">
        <v>5493</v>
      </c>
      <c r="AC902" s="25" t="s">
        <v>47</v>
      </c>
      <c r="AD902" s="25" t="s">
        <v>39</v>
      </c>
      <c r="AE902" s="18"/>
      <c r="AF902" s="18" t="s">
        <v>1787</v>
      </c>
      <c r="AG902" s="18" t="s">
        <v>2897</v>
      </c>
    </row>
    <row r="903" spans="1:33" s="26" customFormat="1" ht="48.75" customHeight="1">
      <c r="A903" s="15" t="s">
        <v>32</v>
      </c>
      <c r="B903" s="16" t="s">
        <v>2387</v>
      </c>
      <c r="C903" s="27" t="s">
        <v>96</v>
      </c>
      <c r="D903" s="17" t="s">
        <v>67</v>
      </c>
      <c r="E903" s="24" t="s">
        <v>5494</v>
      </c>
      <c r="F903" s="27" t="s">
        <v>35</v>
      </c>
      <c r="G903" s="14" t="s">
        <v>1788</v>
      </c>
      <c r="H903" s="22" t="s">
        <v>5024</v>
      </c>
      <c r="I903" s="18" t="s">
        <v>5025</v>
      </c>
      <c r="J903" s="19">
        <v>380</v>
      </c>
      <c r="K903" s="20" t="s">
        <v>1789</v>
      </c>
      <c r="L903" s="21" t="s">
        <v>1790</v>
      </c>
      <c r="M903" s="22"/>
      <c r="N903" s="22" t="s">
        <v>37</v>
      </c>
      <c r="O903" s="22" t="s">
        <v>5312</v>
      </c>
      <c r="P903" s="22">
        <v>1</v>
      </c>
      <c r="Q903" s="23" t="s">
        <v>5491</v>
      </c>
      <c r="R903" s="23" t="s">
        <v>5914</v>
      </c>
      <c r="S903" s="18" t="s">
        <v>6425</v>
      </c>
      <c r="T903" s="18" t="s">
        <v>1791</v>
      </c>
      <c r="U903" s="18" t="s">
        <v>6129</v>
      </c>
      <c r="V903" s="22" t="s">
        <v>2368</v>
      </c>
      <c r="W903" s="15" t="s">
        <v>3399</v>
      </c>
      <c r="X903" s="22">
        <v>68</v>
      </c>
      <c r="Y903" s="22"/>
      <c r="Z903" s="25" t="s">
        <v>5342</v>
      </c>
      <c r="AA903" s="25" t="s">
        <v>38</v>
      </c>
      <c r="AB903" s="25" t="s">
        <v>5493</v>
      </c>
      <c r="AC903" s="25" t="s">
        <v>39</v>
      </c>
      <c r="AD903" s="25" t="s">
        <v>39</v>
      </c>
      <c r="AE903" s="18"/>
      <c r="AF903" s="18" t="s">
        <v>1792</v>
      </c>
      <c r="AG903" s="18" t="s">
        <v>2898</v>
      </c>
    </row>
    <row r="904" spans="1:33" s="26" customFormat="1" ht="48.75" customHeight="1">
      <c r="A904" s="15" t="s">
        <v>32</v>
      </c>
      <c r="B904" s="16" t="s">
        <v>3020</v>
      </c>
      <c r="C904" s="27" t="s">
        <v>41</v>
      </c>
      <c r="D904" s="17" t="s">
        <v>42</v>
      </c>
      <c r="E904" s="24" t="s">
        <v>5488</v>
      </c>
      <c r="F904" s="27" t="s">
        <v>223</v>
      </c>
      <c r="G904" s="14" t="s">
        <v>1793</v>
      </c>
      <c r="H904" s="22" t="s">
        <v>5026</v>
      </c>
      <c r="I904" s="18" t="s">
        <v>5027</v>
      </c>
      <c r="J904" s="19">
        <v>280</v>
      </c>
      <c r="K904" s="20">
        <v>9789864790722</v>
      </c>
      <c r="L904" s="21">
        <v>42614</v>
      </c>
      <c r="M904" s="22"/>
      <c r="N904" s="22" t="s">
        <v>37</v>
      </c>
      <c r="O904" s="22" t="s">
        <v>5312</v>
      </c>
      <c r="P904" s="22">
        <v>1</v>
      </c>
      <c r="Q904" s="23" t="s">
        <v>5491</v>
      </c>
      <c r="R904" s="23" t="s">
        <v>5914</v>
      </c>
      <c r="S904" s="18" t="s">
        <v>6426</v>
      </c>
      <c r="T904" s="18" t="s">
        <v>1038</v>
      </c>
      <c r="U904" s="18"/>
      <c r="V904" s="22" t="s">
        <v>2422</v>
      </c>
      <c r="W904" s="15" t="s">
        <v>3399</v>
      </c>
      <c r="X904" s="22">
        <v>144</v>
      </c>
      <c r="Y904" s="22">
        <v>304</v>
      </c>
      <c r="Z904" s="25" t="s">
        <v>5368</v>
      </c>
      <c r="AA904" s="25" t="s">
        <v>46</v>
      </c>
      <c r="AB904" s="25" t="s">
        <v>5369</v>
      </c>
      <c r="AC904" s="25" t="s">
        <v>47</v>
      </c>
      <c r="AD904" s="25" t="s">
        <v>39</v>
      </c>
      <c r="AE904" s="18" t="s">
        <v>2314</v>
      </c>
      <c r="AF904" s="18" t="s">
        <v>1794</v>
      </c>
      <c r="AG904" s="18"/>
    </row>
    <row r="905" spans="1:33" s="26" customFormat="1" ht="48.75" customHeight="1">
      <c r="A905" s="15" t="s">
        <v>32</v>
      </c>
      <c r="B905" s="16" t="s">
        <v>2390</v>
      </c>
      <c r="C905" s="27" t="s">
        <v>71</v>
      </c>
      <c r="D905" s="17" t="s">
        <v>51</v>
      </c>
      <c r="E905" s="24" t="s">
        <v>5488</v>
      </c>
      <c r="F905" s="27" t="s">
        <v>52</v>
      </c>
      <c r="G905" s="14" t="s">
        <v>1795</v>
      </c>
      <c r="H905" s="22" t="s">
        <v>5028</v>
      </c>
      <c r="I905" s="18" t="s">
        <v>5029</v>
      </c>
      <c r="J905" s="19">
        <v>320</v>
      </c>
      <c r="K905" s="20">
        <v>9789864790340</v>
      </c>
      <c r="L905" s="21">
        <v>42587</v>
      </c>
      <c r="M905" s="22"/>
      <c r="N905" s="22" t="s">
        <v>37</v>
      </c>
      <c r="O905" s="22" t="s">
        <v>5312</v>
      </c>
      <c r="P905" s="22">
        <v>1</v>
      </c>
      <c r="Q905" s="23" t="s">
        <v>5491</v>
      </c>
      <c r="R905" s="23" t="s">
        <v>5914</v>
      </c>
      <c r="S905" s="18" t="s">
        <v>210</v>
      </c>
      <c r="T905" s="18" t="s">
        <v>210</v>
      </c>
      <c r="U905" s="18"/>
      <c r="V905" s="22" t="s">
        <v>2412</v>
      </c>
      <c r="W905" s="15" t="s">
        <v>4998</v>
      </c>
      <c r="X905" s="22">
        <v>40</v>
      </c>
      <c r="Y905" s="22">
        <v>393</v>
      </c>
      <c r="Z905" s="25" t="s">
        <v>5342</v>
      </c>
      <c r="AA905" s="25" t="s">
        <v>38</v>
      </c>
      <c r="AB905" s="25" t="s">
        <v>5493</v>
      </c>
      <c r="AC905" s="25" t="s">
        <v>47</v>
      </c>
      <c r="AD905" s="25" t="s">
        <v>39</v>
      </c>
      <c r="AE905" s="18"/>
      <c r="AF905" s="18" t="s">
        <v>1796</v>
      </c>
      <c r="AG905" s="18" t="s">
        <v>2901</v>
      </c>
    </row>
    <row r="906" spans="1:33" s="26" customFormat="1" ht="48.75" customHeight="1">
      <c r="A906" s="15" t="s">
        <v>32</v>
      </c>
      <c r="B906" s="16" t="s">
        <v>2528</v>
      </c>
      <c r="C906" s="27" t="s">
        <v>41</v>
      </c>
      <c r="D906" s="17" t="s">
        <v>113</v>
      </c>
      <c r="E906" s="24" t="s">
        <v>5488</v>
      </c>
      <c r="F906" s="27" t="s">
        <v>43</v>
      </c>
      <c r="G906" s="14" t="s">
        <v>1797</v>
      </c>
      <c r="H906" s="22" t="s">
        <v>5030</v>
      </c>
      <c r="I906" s="18" t="s">
        <v>5031</v>
      </c>
      <c r="J906" s="19">
        <v>599</v>
      </c>
      <c r="K906" s="20">
        <v>9789864790371</v>
      </c>
      <c r="L906" s="21">
        <v>42583</v>
      </c>
      <c r="M906" s="22"/>
      <c r="N906" s="22" t="s">
        <v>37</v>
      </c>
      <c r="O906" s="22" t="s">
        <v>5312</v>
      </c>
      <c r="P906" s="22">
        <v>1</v>
      </c>
      <c r="Q906" s="23" t="s">
        <v>5309</v>
      </c>
      <c r="R906" s="23" t="s">
        <v>5914</v>
      </c>
      <c r="S906" s="18" t="s">
        <v>1798</v>
      </c>
      <c r="T906" s="18" t="s">
        <v>1798</v>
      </c>
      <c r="U906" s="18" t="s">
        <v>6032</v>
      </c>
      <c r="V906" s="22" t="s">
        <v>3079</v>
      </c>
      <c r="W906" s="15" t="s">
        <v>5032</v>
      </c>
      <c r="X906" s="22">
        <v>640</v>
      </c>
      <c r="Y906" s="22">
        <v>1564</v>
      </c>
      <c r="Z906" s="25" t="s">
        <v>5342</v>
      </c>
      <c r="AA906" s="25" t="s">
        <v>38</v>
      </c>
      <c r="AB906" s="25" t="s">
        <v>5369</v>
      </c>
      <c r="AC906" s="25" t="s">
        <v>39</v>
      </c>
      <c r="AD906" s="25" t="s">
        <v>39</v>
      </c>
      <c r="AE906" s="18"/>
      <c r="AF906" s="18" t="s">
        <v>1799</v>
      </c>
      <c r="AG906" s="18" t="s">
        <v>6130</v>
      </c>
    </row>
    <row r="907" spans="1:33" s="26" customFormat="1" ht="48.75" customHeight="1">
      <c r="A907" s="15" t="s">
        <v>32</v>
      </c>
      <c r="B907" s="16" t="s">
        <v>3020</v>
      </c>
      <c r="C907" s="27" t="s">
        <v>41</v>
      </c>
      <c r="D907" s="17" t="s">
        <v>113</v>
      </c>
      <c r="E907" s="24" t="s">
        <v>5488</v>
      </c>
      <c r="F907" s="27" t="s">
        <v>223</v>
      </c>
      <c r="G907" s="14" t="s">
        <v>1800</v>
      </c>
      <c r="H907" s="22" t="s">
        <v>5033</v>
      </c>
      <c r="I907" s="18" t="s">
        <v>5034</v>
      </c>
      <c r="J907" s="19">
        <v>280</v>
      </c>
      <c r="K907" s="20">
        <v>9789864790234</v>
      </c>
      <c r="L907" s="21">
        <v>42583</v>
      </c>
      <c r="M907" s="22"/>
      <c r="N907" s="22" t="s">
        <v>37</v>
      </c>
      <c r="O907" s="22" t="s">
        <v>5312</v>
      </c>
      <c r="P907" s="22">
        <v>1</v>
      </c>
      <c r="Q907" s="23" t="s">
        <v>5491</v>
      </c>
      <c r="R907" s="23" t="s">
        <v>5914</v>
      </c>
      <c r="S907" s="18" t="s">
        <v>3012</v>
      </c>
      <c r="T907" s="18" t="s">
        <v>337</v>
      </c>
      <c r="U907" s="18"/>
      <c r="V907" s="22" t="s">
        <v>2422</v>
      </c>
      <c r="W907" s="15" t="s">
        <v>3399</v>
      </c>
      <c r="X907" s="22">
        <v>144</v>
      </c>
      <c r="Y907" s="22">
        <v>310</v>
      </c>
      <c r="Z907" s="25" t="s">
        <v>5368</v>
      </c>
      <c r="AA907" s="25" t="s">
        <v>46</v>
      </c>
      <c r="AB907" s="25" t="s">
        <v>5493</v>
      </c>
      <c r="AC907" s="25" t="s">
        <v>47</v>
      </c>
      <c r="AD907" s="25" t="s">
        <v>39</v>
      </c>
      <c r="AE907" s="18" t="s">
        <v>2315</v>
      </c>
      <c r="AF907" s="18" t="s">
        <v>1801</v>
      </c>
      <c r="AG907" s="18"/>
    </row>
    <row r="908" spans="1:33" s="26" customFormat="1" ht="48.75" customHeight="1">
      <c r="A908" s="15" t="s">
        <v>32</v>
      </c>
      <c r="B908" s="16" t="s">
        <v>2528</v>
      </c>
      <c r="C908" s="27" t="s">
        <v>41</v>
      </c>
      <c r="D908" s="17" t="s">
        <v>113</v>
      </c>
      <c r="E908" s="24" t="s">
        <v>5488</v>
      </c>
      <c r="F908" s="27" t="s">
        <v>43</v>
      </c>
      <c r="G908" s="14" t="s">
        <v>1802</v>
      </c>
      <c r="H908" s="22" t="s">
        <v>5035</v>
      </c>
      <c r="I908" s="18" t="s">
        <v>5036</v>
      </c>
      <c r="J908" s="19">
        <v>380</v>
      </c>
      <c r="K908" s="20">
        <v>9789864790357</v>
      </c>
      <c r="L908" s="21">
        <v>42576</v>
      </c>
      <c r="M908" s="22"/>
      <c r="N908" s="22" t="s">
        <v>37</v>
      </c>
      <c r="O908" s="22" t="s">
        <v>5312</v>
      </c>
      <c r="P908" s="22">
        <v>1</v>
      </c>
      <c r="Q908" s="23" t="s">
        <v>5491</v>
      </c>
      <c r="R908" s="23" t="s">
        <v>5914</v>
      </c>
      <c r="S908" s="18" t="s">
        <v>5037</v>
      </c>
      <c r="T908" s="18" t="s">
        <v>87</v>
      </c>
      <c r="U908" s="18" t="s">
        <v>6063</v>
      </c>
      <c r="V908" s="22" t="s">
        <v>2368</v>
      </c>
      <c r="W908" s="15" t="s">
        <v>3399</v>
      </c>
      <c r="X908" s="22">
        <v>328</v>
      </c>
      <c r="Y908" s="22">
        <v>614</v>
      </c>
      <c r="Z908" s="25" t="s">
        <v>5342</v>
      </c>
      <c r="AA908" s="25" t="s">
        <v>38</v>
      </c>
      <c r="AB908" s="25" t="s">
        <v>5369</v>
      </c>
      <c r="AC908" s="25" t="s">
        <v>39</v>
      </c>
      <c r="AD908" s="25" t="s">
        <v>39</v>
      </c>
      <c r="AE908" s="18" t="s">
        <v>5827</v>
      </c>
      <c r="AF908" s="18" t="s">
        <v>1803</v>
      </c>
      <c r="AG908" s="18" t="s">
        <v>6131</v>
      </c>
    </row>
    <row r="909" spans="1:33" s="26" customFormat="1" ht="48.75" customHeight="1">
      <c r="A909" s="15" t="s">
        <v>32</v>
      </c>
      <c r="B909" s="16" t="s">
        <v>2390</v>
      </c>
      <c r="C909" s="27" t="s">
        <v>71</v>
      </c>
      <c r="D909" s="17" t="s">
        <v>51</v>
      </c>
      <c r="E909" s="24" t="s">
        <v>5488</v>
      </c>
      <c r="F909" s="27" t="s">
        <v>52</v>
      </c>
      <c r="G909" s="14" t="s">
        <v>1804</v>
      </c>
      <c r="H909" s="22" t="s">
        <v>5038</v>
      </c>
      <c r="I909" s="18" t="s">
        <v>6427</v>
      </c>
      <c r="J909" s="19">
        <v>320</v>
      </c>
      <c r="K909" s="20">
        <v>9789864790241</v>
      </c>
      <c r="L909" s="21">
        <v>42556</v>
      </c>
      <c r="M909" s="22"/>
      <c r="N909" s="22" t="s">
        <v>37</v>
      </c>
      <c r="O909" s="22" t="s">
        <v>5312</v>
      </c>
      <c r="P909" s="22">
        <v>1</v>
      </c>
      <c r="Q909" s="23" t="s">
        <v>5491</v>
      </c>
      <c r="R909" s="23" t="s">
        <v>5914</v>
      </c>
      <c r="S909" s="18" t="s">
        <v>1805</v>
      </c>
      <c r="T909" s="18" t="s">
        <v>1805</v>
      </c>
      <c r="U909" s="18" t="s">
        <v>2499</v>
      </c>
      <c r="V909" s="22" t="s">
        <v>2412</v>
      </c>
      <c r="W909" s="15" t="s">
        <v>5039</v>
      </c>
      <c r="X909" s="22">
        <v>44</v>
      </c>
      <c r="Y909" s="22">
        <v>462</v>
      </c>
      <c r="Z909" s="25" t="s">
        <v>5342</v>
      </c>
      <c r="AA909" s="25" t="s">
        <v>38</v>
      </c>
      <c r="AB909" s="25" t="s">
        <v>5493</v>
      </c>
      <c r="AC909" s="25" t="s">
        <v>47</v>
      </c>
      <c r="AD909" s="25" t="s">
        <v>39</v>
      </c>
      <c r="AE909" s="18"/>
      <c r="AF909" s="18" t="s">
        <v>1806</v>
      </c>
      <c r="AG909" s="18" t="s">
        <v>2902</v>
      </c>
    </row>
    <row r="910" spans="1:33" s="26" customFormat="1" ht="48.75" customHeight="1">
      <c r="A910" s="15" t="s">
        <v>32</v>
      </c>
      <c r="B910" s="16" t="s">
        <v>2528</v>
      </c>
      <c r="C910" s="27" t="s">
        <v>41</v>
      </c>
      <c r="D910" s="17" t="s">
        <v>113</v>
      </c>
      <c r="E910" s="24" t="s">
        <v>5488</v>
      </c>
      <c r="F910" s="27" t="s">
        <v>43</v>
      </c>
      <c r="G910" s="14" t="s">
        <v>1810</v>
      </c>
      <c r="H910" s="22" t="s">
        <v>5040</v>
      </c>
      <c r="I910" s="18" t="s">
        <v>5041</v>
      </c>
      <c r="J910" s="19">
        <v>320</v>
      </c>
      <c r="K910" s="20">
        <v>9789864790050</v>
      </c>
      <c r="L910" s="21">
        <v>42543</v>
      </c>
      <c r="M910" s="22"/>
      <c r="N910" s="22" t="s">
        <v>37</v>
      </c>
      <c r="O910" s="22" t="s">
        <v>5312</v>
      </c>
      <c r="P910" s="22">
        <v>1</v>
      </c>
      <c r="Q910" s="23" t="s">
        <v>5491</v>
      </c>
      <c r="R910" s="23" t="s">
        <v>5914</v>
      </c>
      <c r="S910" s="18" t="s">
        <v>5042</v>
      </c>
      <c r="T910" s="18"/>
      <c r="U910" s="18" t="s">
        <v>6100</v>
      </c>
      <c r="V910" s="22" t="s">
        <v>2368</v>
      </c>
      <c r="W910" s="15" t="s">
        <v>3062</v>
      </c>
      <c r="X910" s="22">
        <v>320</v>
      </c>
      <c r="Y910" s="22">
        <v>464</v>
      </c>
      <c r="Z910" s="25" t="s">
        <v>5368</v>
      </c>
      <c r="AA910" s="25" t="s">
        <v>46</v>
      </c>
      <c r="AB910" s="25" t="s">
        <v>5369</v>
      </c>
      <c r="AC910" s="25" t="s">
        <v>39</v>
      </c>
      <c r="AD910" s="25" t="s">
        <v>39</v>
      </c>
      <c r="AE910" s="18" t="s">
        <v>5828</v>
      </c>
      <c r="AF910" s="18" t="s">
        <v>6132</v>
      </c>
      <c r="AG910" s="18" t="s">
        <v>6133</v>
      </c>
    </row>
    <row r="911" spans="1:33" s="26" customFormat="1" ht="48.75" customHeight="1">
      <c r="A911" s="15" t="s">
        <v>32</v>
      </c>
      <c r="B911" s="16" t="s">
        <v>2390</v>
      </c>
      <c r="C911" s="27" t="s">
        <v>71</v>
      </c>
      <c r="D911" s="17" t="s">
        <v>42</v>
      </c>
      <c r="E911" s="24" t="s">
        <v>5893</v>
      </c>
      <c r="F911" s="27" t="s">
        <v>52</v>
      </c>
      <c r="G911" s="14" t="s">
        <v>2370</v>
      </c>
      <c r="H911" s="22" t="s">
        <v>5043</v>
      </c>
      <c r="I911" s="18" t="s">
        <v>5044</v>
      </c>
      <c r="J911" s="19">
        <v>300</v>
      </c>
      <c r="K911" s="20">
        <v>9789869317146</v>
      </c>
      <c r="L911" s="21">
        <v>42523</v>
      </c>
      <c r="M911" s="22"/>
      <c r="N911" s="22" t="s">
        <v>37</v>
      </c>
      <c r="O911" s="22" t="s">
        <v>5312</v>
      </c>
      <c r="P911" s="22">
        <v>1</v>
      </c>
      <c r="Q911" s="23" t="s">
        <v>5491</v>
      </c>
      <c r="R911" s="23" t="s">
        <v>5914</v>
      </c>
      <c r="S911" s="18" t="s">
        <v>470</v>
      </c>
      <c r="T911" s="18" t="s">
        <v>470</v>
      </c>
      <c r="U911" s="18" t="s">
        <v>5980</v>
      </c>
      <c r="V911" s="22" t="s">
        <v>2412</v>
      </c>
      <c r="W911" s="15" t="s">
        <v>6428</v>
      </c>
      <c r="X911" s="22">
        <v>44</v>
      </c>
      <c r="Y911" s="22">
        <v>428</v>
      </c>
      <c r="Z911" s="25" t="s">
        <v>5342</v>
      </c>
      <c r="AA911" s="25" t="s">
        <v>38</v>
      </c>
      <c r="AB911" s="25" t="s">
        <v>5493</v>
      </c>
      <c r="AC911" s="25" t="s">
        <v>47</v>
      </c>
      <c r="AD911" s="25" t="s">
        <v>39</v>
      </c>
      <c r="AE911" s="18"/>
      <c r="AF911" s="18" t="s">
        <v>1815</v>
      </c>
      <c r="AG911" s="18" t="s">
        <v>2873</v>
      </c>
    </row>
    <row r="912" spans="1:33" s="26" customFormat="1" ht="48.75" customHeight="1">
      <c r="A912" s="15" t="s">
        <v>32</v>
      </c>
      <c r="B912" s="16" t="s">
        <v>3001</v>
      </c>
      <c r="C912" s="27" t="s">
        <v>41</v>
      </c>
      <c r="D912" s="17" t="s">
        <v>67</v>
      </c>
      <c r="E912" s="24" t="s">
        <v>5503</v>
      </c>
      <c r="F912" s="27" t="s">
        <v>52</v>
      </c>
      <c r="G912" s="14" t="s">
        <v>1816</v>
      </c>
      <c r="H912" s="22" t="s">
        <v>5045</v>
      </c>
      <c r="I912" s="18" t="s">
        <v>5046</v>
      </c>
      <c r="J912" s="19">
        <v>320</v>
      </c>
      <c r="K912" s="20">
        <v>9789869317139</v>
      </c>
      <c r="L912" s="21">
        <v>42522</v>
      </c>
      <c r="M912" s="22"/>
      <c r="N912" s="22" t="s">
        <v>37</v>
      </c>
      <c r="O912" s="22" t="s">
        <v>5312</v>
      </c>
      <c r="P912" s="22">
        <v>1</v>
      </c>
      <c r="Q912" s="23" t="s">
        <v>5491</v>
      </c>
      <c r="R912" s="23" t="s">
        <v>5914</v>
      </c>
      <c r="S912" s="18" t="s">
        <v>1744</v>
      </c>
      <c r="T912" s="18" t="s">
        <v>1744</v>
      </c>
      <c r="U912" s="18" t="s">
        <v>5978</v>
      </c>
      <c r="V912" s="22" t="s">
        <v>3013</v>
      </c>
      <c r="W912" s="15" t="s">
        <v>3210</v>
      </c>
      <c r="X912" s="22">
        <v>40</v>
      </c>
      <c r="Y912" s="22">
        <v>500</v>
      </c>
      <c r="Z912" s="25" t="s">
        <v>5342</v>
      </c>
      <c r="AA912" s="25" t="s">
        <v>38</v>
      </c>
      <c r="AB912" s="25" t="s">
        <v>5493</v>
      </c>
      <c r="AC912" s="25" t="s">
        <v>39</v>
      </c>
      <c r="AD912" s="25" t="s">
        <v>39</v>
      </c>
      <c r="AE912" s="18" t="s">
        <v>2316</v>
      </c>
      <c r="AF912" s="18" t="s">
        <v>1817</v>
      </c>
      <c r="AG912" s="18"/>
    </row>
    <row r="913" spans="1:33" s="26" customFormat="1" ht="48.75" customHeight="1">
      <c r="A913" s="15" t="s">
        <v>32</v>
      </c>
      <c r="B913" s="16" t="s">
        <v>2408</v>
      </c>
      <c r="C913" s="27" t="s">
        <v>121</v>
      </c>
      <c r="D913" s="17" t="s">
        <v>59</v>
      </c>
      <c r="E913" s="24" t="s">
        <v>5503</v>
      </c>
      <c r="F913" s="27" t="s">
        <v>93</v>
      </c>
      <c r="G913" s="14" t="s">
        <v>1818</v>
      </c>
      <c r="H913" s="22" t="s">
        <v>5047</v>
      </c>
      <c r="I913" s="18" t="s">
        <v>5048</v>
      </c>
      <c r="J913" s="19">
        <v>260</v>
      </c>
      <c r="K913" s="20">
        <v>9789863209782</v>
      </c>
      <c r="L913" s="21">
        <v>42493</v>
      </c>
      <c r="M913" s="22"/>
      <c r="N913" s="22" t="s">
        <v>37</v>
      </c>
      <c r="O913" s="22" t="s">
        <v>5312</v>
      </c>
      <c r="P913" s="22">
        <v>1</v>
      </c>
      <c r="Q913" s="23" t="s">
        <v>5491</v>
      </c>
      <c r="R913" s="23" t="s">
        <v>5914</v>
      </c>
      <c r="S913" s="18" t="s">
        <v>5049</v>
      </c>
      <c r="T913" s="18" t="s">
        <v>1819</v>
      </c>
      <c r="U913" s="18" t="s">
        <v>2955</v>
      </c>
      <c r="V913" s="22" t="s">
        <v>2412</v>
      </c>
      <c r="W913" s="15" t="s">
        <v>6429</v>
      </c>
      <c r="X913" s="22">
        <v>30</v>
      </c>
      <c r="Y913" s="22">
        <v>227</v>
      </c>
      <c r="Z913" s="25" t="s">
        <v>5342</v>
      </c>
      <c r="AA913" s="25" t="s">
        <v>38</v>
      </c>
      <c r="AB913" s="25" t="s">
        <v>5493</v>
      </c>
      <c r="AC913" s="25" t="s">
        <v>39</v>
      </c>
      <c r="AD913" s="25" t="s">
        <v>39</v>
      </c>
      <c r="AE913" s="18"/>
      <c r="AF913" s="18" t="s">
        <v>5050</v>
      </c>
      <c r="AG913" s="18"/>
    </row>
    <row r="914" spans="1:33" s="26" customFormat="1" ht="48.75" customHeight="1">
      <c r="A914" s="15" t="s">
        <v>32</v>
      </c>
      <c r="B914" s="16" t="s">
        <v>2390</v>
      </c>
      <c r="C914" s="27" t="s">
        <v>71</v>
      </c>
      <c r="D914" s="17" t="s">
        <v>42</v>
      </c>
      <c r="E914" s="24" t="s">
        <v>5494</v>
      </c>
      <c r="F914" s="27" t="s">
        <v>52</v>
      </c>
      <c r="G914" s="14" t="s">
        <v>1820</v>
      </c>
      <c r="H914" s="22" t="s">
        <v>5051</v>
      </c>
      <c r="I914" s="18" t="s">
        <v>5052</v>
      </c>
      <c r="J914" s="19">
        <v>330</v>
      </c>
      <c r="K914" s="20">
        <v>9789863209829</v>
      </c>
      <c r="L914" s="21">
        <v>42488</v>
      </c>
      <c r="M914" s="22"/>
      <c r="N914" s="22" t="s">
        <v>37</v>
      </c>
      <c r="O914" s="22" t="s">
        <v>5312</v>
      </c>
      <c r="P914" s="22">
        <v>1</v>
      </c>
      <c r="Q914" s="23" t="s">
        <v>5491</v>
      </c>
      <c r="R914" s="23" t="s">
        <v>5914</v>
      </c>
      <c r="S914" s="18" t="s">
        <v>205</v>
      </c>
      <c r="T914" s="18" t="s">
        <v>205</v>
      </c>
      <c r="U914" s="18"/>
      <c r="V914" s="22" t="s">
        <v>2412</v>
      </c>
      <c r="W914" s="15" t="s">
        <v>4717</v>
      </c>
      <c r="X914" s="22">
        <v>46</v>
      </c>
      <c r="Y914" s="22">
        <v>478</v>
      </c>
      <c r="Z914" s="25" t="s">
        <v>5342</v>
      </c>
      <c r="AA914" s="25" t="s">
        <v>38</v>
      </c>
      <c r="AB914" s="25" t="s">
        <v>5493</v>
      </c>
      <c r="AC914" s="25" t="s">
        <v>47</v>
      </c>
      <c r="AD914" s="25" t="s">
        <v>39</v>
      </c>
      <c r="AE914" s="18"/>
      <c r="AF914" s="18" t="s">
        <v>1821</v>
      </c>
      <c r="AG914" s="18" t="s">
        <v>2903</v>
      </c>
    </row>
    <row r="915" spans="1:33" s="26" customFormat="1" ht="48.75" customHeight="1">
      <c r="A915" s="15" t="s">
        <v>32</v>
      </c>
      <c r="B915" s="16" t="s">
        <v>2390</v>
      </c>
      <c r="C915" s="27" t="s">
        <v>71</v>
      </c>
      <c r="D915" s="17" t="s">
        <v>51</v>
      </c>
      <c r="E915" s="24" t="s">
        <v>5893</v>
      </c>
      <c r="F915" s="27" t="s">
        <v>52</v>
      </c>
      <c r="G915" s="14" t="s">
        <v>1822</v>
      </c>
      <c r="H915" s="22" t="s">
        <v>5053</v>
      </c>
      <c r="I915" s="18" t="s">
        <v>5054</v>
      </c>
      <c r="J915" s="19">
        <v>300</v>
      </c>
      <c r="K915" s="20">
        <v>9789863209812</v>
      </c>
      <c r="L915" s="21">
        <v>42481</v>
      </c>
      <c r="M915" s="22"/>
      <c r="N915" s="22" t="s">
        <v>37</v>
      </c>
      <c r="O915" s="22" t="s">
        <v>5312</v>
      </c>
      <c r="P915" s="22">
        <v>1</v>
      </c>
      <c r="Q915" s="23" t="s">
        <v>5491</v>
      </c>
      <c r="R915" s="23" t="s">
        <v>5914</v>
      </c>
      <c r="S915" s="18" t="s">
        <v>5055</v>
      </c>
      <c r="T915" s="18" t="s">
        <v>1488</v>
      </c>
      <c r="U915" s="18" t="s">
        <v>6032</v>
      </c>
      <c r="V915" s="22" t="s">
        <v>2412</v>
      </c>
      <c r="W915" s="15" t="s">
        <v>5056</v>
      </c>
      <c r="X915" s="22">
        <v>40</v>
      </c>
      <c r="Y915" s="22">
        <v>432</v>
      </c>
      <c r="Z915" s="25" t="s">
        <v>5342</v>
      </c>
      <c r="AA915" s="25" t="s">
        <v>38</v>
      </c>
      <c r="AB915" s="25" t="s">
        <v>5493</v>
      </c>
      <c r="AC915" s="25" t="s">
        <v>47</v>
      </c>
      <c r="AD915" s="25" t="s">
        <v>39</v>
      </c>
      <c r="AE915" s="18"/>
      <c r="AF915" s="18" t="s">
        <v>1823</v>
      </c>
      <c r="AG915" s="18" t="s">
        <v>2904</v>
      </c>
    </row>
    <row r="916" spans="1:33" s="26" customFormat="1" ht="48.75" customHeight="1">
      <c r="A916" s="15" t="s">
        <v>32</v>
      </c>
      <c r="B916" s="16" t="s">
        <v>2528</v>
      </c>
      <c r="C916" s="27" t="s">
        <v>41</v>
      </c>
      <c r="D916" s="17" t="s">
        <v>113</v>
      </c>
      <c r="E916" s="24" t="s">
        <v>5488</v>
      </c>
      <c r="F916" s="27" t="s">
        <v>43</v>
      </c>
      <c r="G916" s="14" t="s">
        <v>1824</v>
      </c>
      <c r="H916" s="22" t="s">
        <v>5057</v>
      </c>
      <c r="I916" s="18" t="s">
        <v>5058</v>
      </c>
      <c r="J916" s="19">
        <v>260</v>
      </c>
      <c r="K916" s="20">
        <v>9789863209638</v>
      </c>
      <c r="L916" s="21">
        <v>42481</v>
      </c>
      <c r="M916" s="22"/>
      <c r="N916" s="22" t="s">
        <v>37</v>
      </c>
      <c r="O916" s="22" t="s">
        <v>5312</v>
      </c>
      <c r="P916" s="22">
        <v>1</v>
      </c>
      <c r="Q916" s="23" t="s">
        <v>5491</v>
      </c>
      <c r="R916" s="23" t="s">
        <v>5914</v>
      </c>
      <c r="S916" s="18" t="s">
        <v>5059</v>
      </c>
      <c r="T916" s="18" t="s">
        <v>1825</v>
      </c>
      <c r="U916" s="18" t="s">
        <v>2518</v>
      </c>
      <c r="V916" s="22" t="s">
        <v>2422</v>
      </c>
      <c r="W916" s="15" t="s">
        <v>3399</v>
      </c>
      <c r="X916" s="22">
        <v>268</v>
      </c>
      <c r="Y916" s="22">
        <v>350</v>
      </c>
      <c r="Z916" s="25" t="s">
        <v>5368</v>
      </c>
      <c r="AA916" s="25" t="s">
        <v>46</v>
      </c>
      <c r="AB916" s="25" t="s">
        <v>5369</v>
      </c>
      <c r="AC916" s="25" t="s">
        <v>47</v>
      </c>
      <c r="AD916" s="25" t="s">
        <v>39</v>
      </c>
      <c r="AE916" s="18" t="s">
        <v>5829</v>
      </c>
      <c r="AF916" s="18" t="s">
        <v>1826</v>
      </c>
      <c r="AG916" s="18" t="s">
        <v>6134</v>
      </c>
    </row>
    <row r="917" spans="1:33" s="26" customFormat="1" ht="48.75" customHeight="1">
      <c r="A917" s="15" t="s">
        <v>32</v>
      </c>
      <c r="B917" s="16" t="s">
        <v>2528</v>
      </c>
      <c r="C917" s="27" t="s">
        <v>41</v>
      </c>
      <c r="D917" s="17" t="s">
        <v>113</v>
      </c>
      <c r="E917" s="24" t="s">
        <v>5488</v>
      </c>
      <c r="F917" s="27" t="s">
        <v>43</v>
      </c>
      <c r="G917" s="14" t="s">
        <v>1827</v>
      </c>
      <c r="H917" s="22" t="s">
        <v>5060</v>
      </c>
      <c r="I917" s="18" t="s">
        <v>5061</v>
      </c>
      <c r="J917" s="19">
        <v>300</v>
      </c>
      <c r="K917" s="20">
        <v>9789863209423</v>
      </c>
      <c r="L917" s="21">
        <v>42454</v>
      </c>
      <c r="M917" s="22"/>
      <c r="N917" s="22" t="s">
        <v>37</v>
      </c>
      <c r="O917" s="22" t="s">
        <v>5312</v>
      </c>
      <c r="P917" s="22">
        <v>1</v>
      </c>
      <c r="Q917" s="23" t="s">
        <v>5491</v>
      </c>
      <c r="R917" s="23" t="s">
        <v>5914</v>
      </c>
      <c r="S917" s="18" t="s">
        <v>5062</v>
      </c>
      <c r="T917" s="18" t="s">
        <v>1828</v>
      </c>
      <c r="U917" s="18" t="s">
        <v>2995</v>
      </c>
      <c r="V917" s="22" t="s">
        <v>2368</v>
      </c>
      <c r="W917" s="15" t="s">
        <v>3399</v>
      </c>
      <c r="X917" s="22">
        <v>256</v>
      </c>
      <c r="Y917" s="22">
        <v>413</v>
      </c>
      <c r="Z917" s="25" t="s">
        <v>5368</v>
      </c>
      <c r="AA917" s="25" t="s">
        <v>46</v>
      </c>
      <c r="AB917" s="25" t="s">
        <v>5493</v>
      </c>
      <c r="AC917" s="25" t="s">
        <v>39</v>
      </c>
      <c r="AD917" s="25" t="s">
        <v>39</v>
      </c>
      <c r="AE917" s="18" t="s">
        <v>5830</v>
      </c>
      <c r="AF917" s="18" t="s">
        <v>1829</v>
      </c>
      <c r="AG917" s="18" t="s">
        <v>6135</v>
      </c>
    </row>
    <row r="918" spans="1:33" s="26" customFormat="1" ht="48.75" customHeight="1">
      <c r="A918" s="15" t="s">
        <v>32</v>
      </c>
      <c r="B918" s="16" t="s">
        <v>2528</v>
      </c>
      <c r="C918" s="27" t="s">
        <v>41</v>
      </c>
      <c r="D918" s="17" t="s">
        <v>113</v>
      </c>
      <c r="E918" s="24" t="s">
        <v>5488</v>
      </c>
      <c r="F918" s="27" t="s">
        <v>43</v>
      </c>
      <c r="G918" s="14" t="s">
        <v>1830</v>
      </c>
      <c r="H918" s="22" t="s">
        <v>5063</v>
      </c>
      <c r="I918" s="18" t="s">
        <v>5064</v>
      </c>
      <c r="J918" s="19">
        <v>320</v>
      </c>
      <c r="K918" s="20">
        <v>9789863209720</v>
      </c>
      <c r="L918" s="21">
        <v>42454</v>
      </c>
      <c r="M918" s="22"/>
      <c r="N918" s="22" t="s">
        <v>37</v>
      </c>
      <c r="O918" s="22" t="s">
        <v>5312</v>
      </c>
      <c r="P918" s="22">
        <v>1</v>
      </c>
      <c r="Q918" s="23" t="s">
        <v>5491</v>
      </c>
      <c r="R918" s="23" t="s">
        <v>5914</v>
      </c>
      <c r="S918" s="18" t="s">
        <v>3125</v>
      </c>
      <c r="T918" s="18" t="s">
        <v>1831</v>
      </c>
      <c r="U918" s="18"/>
      <c r="V918" s="22" t="s">
        <v>2368</v>
      </c>
      <c r="W918" s="15" t="s">
        <v>3399</v>
      </c>
      <c r="X918" s="22">
        <v>280</v>
      </c>
      <c r="Y918" s="22">
        <v>472</v>
      </c>
      <c r="Z918" s="25" t="s">
        <v>5368</v>
      </c>
      <c r="AA918" s="25" t="s">
        <v>46</v>
      </c>
      <c r="AB918" s="25" t="s">
        <v>5493</v>
      </c>
      <c r="AC918" s="25" t="s">
        <v>39</v>
      </c>
      <c r="AD918" s="25" t="s">
        <v>39</v>
      </c>
      <c r="AE918" s="18" t="s">
        <v>5831</v>
      </c>
      <c r="AF918" s="18" t="s">
        <v>1832</v>
      </c>
      <c r="AG918" s="18" t="s">
        <v>6136</v>
      </c>
    </row>
    <row r="919" spans="1:33" s="26" customFormat="1" ht="48.75" customHeight="1">
      <c r="A919" s="15" t="s">
        <v>32</v>
      </c>
      <c r="B919" s="16" t="s">
        <v>3989</v>
      </c>
      <c r="C919" s="27" t="s">
        <v>41</v>
      </c>
      <c r="D919" s="17" t="s">
        <v>51</v>
      </c>
      <c r="E919" s="24" t="s">
        <v>5488</v>
      </c>
      <c r="F919" s="27" t="s">
        <v>845</v>
      </c>
      <c r="G919" s="14" t="s">
        <v>1833</v>
      </c>
      <c r="H919" s="22" t="s">
        <v>5065</v>
      </c>
      <c r="I919" s="18" t="s">
        <v>5066</v>
      </c>
      <c r="J919" s="19">
        <v>350</v>
      </c>
      <c r="K919" s="20">
        <v>9789863209553</v>
      </c>
      <c r="L919" s="21">
        <v>42452</v>
      </c>
      <c r="M919" s="22"/>
      <c r="N919" s="22" t="s">
        <v>37</v>
      </c>
      <c r="O919" s="22" t="s">
        <v>5312</v>
      </c>
      <c r="P919" s="22">
        <v>1</v>
      </c>
      <c r="Q919" s="23" t="s">
        <v>5491</v>
      </c>
      <c r="R919" s="23" t="s">
        <v>5914</v>
      </c>
      <c r="S919" s="18" t="s">
        <v>5067</v>
      </c>
      <c r="T919" s="18" t="s">
        <v>6430</v>
      </c>
      <c r="U919" s="18" t="s">
        <v>5876</v>
      </c>
      <c r="V919" s="22" t="s">
        <v>2368</v>
      </c>
      <c r="W919" s="15" t="s">
        <v>6431</v>
      </c>
      <c r="X919" s="22">
        <v>48</v>
      </c>
      <c r="Y919" s="22">
        <v>463</v>
      </c>
      <c r="Z919" s="25" t="s">
        <v>5368</v>
      </c>
      <c r="AA919" s="25" t="s">
        <v>46</v>
      </c>
      <c r="AB919" s="25" t="s">
        <v>5493</v>
      </c>
      <c r="AC919" s="25" t="s">
        <v>39</v>
      </c>
      <c r="AD919" s="25" t="s">
        <v>39</v>
      </c>
      <c r="AE919" s="18"/>
      <c r="AF919" s="18" t="s">
        <v>1834</v>
      </c>
      <c r="AG919" s="18" t="s">
        <v>2868</v>
      </c>
    </row>
    <row r="920" spans="1:33" s="26" customFormat="1" ht="48.75" customHeight="1">
      <c r="A920" s="15" t="s">
        <v>32</v>
      </c>
      <c r="B920" s="16" t="s">
        <v>3020</v>
      </c>
      <c r="C920" s="27" t="s">
        <v>41</v>
      </c>
      <c r="D920" s="17" t="s">
        <v>113</v>
      </c>
      <c r="E920" s="24" t="s">
        <v>5488</v>
      </c>
      <c r="F920" s="27" t="s">
        <v>223</v>
      </c>
      <c r="G920" s="14" t="s">
        <v>1835</v>
      </c>
      <c r="H920" s="22" t="s">
        <v>5068</v>
      </c>
      <c r="I920" s="18" t="s">
        <v>5069</v>
      </c>
      <c r="J920" s="19">
        <v>280</v>
      </c>
      <c r="K920" s="20">
        <v>9789863209508</v>
      </c>
      <c r="L920" s="21">
        <v>42439</v>
      </c>
      <c r="M920" s="22"/>
      <c r="N920" s="22" t="s">
        <v>37</v>
      </c>
      <c r="O920" s="22" t="s">
        <v>5312</v>
      </c>
      <c r="P920" s="22">
        <v>1</v>
      </c>
      <c r="Q920" s="23" t="s">
        <v>5491</v>
      </c>
      <c r="R920" s="23" t="s">
        <v>5914</v>
      </c>
      <c r="S920" s="18" t="s">
        <v>3041</v>
      </c>
      <c r="T920" s="18" t="s">
        <v>309</v>
      </c>
      <c r="U920" s="18"/>
      <c r="V920" s="22" t="s">
        <v>2422</v>
      </c>
      <c r="W920" s="15" t="s">
        <v>2532</v>
      </c>
      <c r="X920" s="22">
        <v>144</v>
      </c>
      <c r="Y920" s="22">
        <v>302</v>
      </c>
      <c r="Z920" s="25" t="s">
        <v>5368</v>
      </c>
      <c r="AA920" s="25" t="s">
        <v>46</v>
      </c>
      <c r="AB920" s="25" t="s">
        <v>5493</v>
      </c>
      <c r="AC920" s="25" t="s">
        <v>47</v>
      </c>
      <c r="AD920" s="25" t="s">
        <v>39</v>
      </c>
      <c r="AE920" s="18" t="s">
        <v>2317</v>
      </c>
      <c r="AF920" s="18" t="s">
        <v>1836</v>
      </c>
      <c r="AG920" s="18" t="s">
        <v>2905</v>
      </c>
    </row>
    <row r="921" spans="1:33" s="26" customFormat="1" ht="48.75" customHeight="1">
      <c r="A921" s="15" t="s">
        <v>32</v>
      </c>
      <c r="B921" s="16" t="s">
        <v>2390</v>
      </c>
      <c r="C921" s="27" t="s">
        <v>71</v>
      </c>
      <c r="D921" s="17" t="s">
        <v>34</v>
      </c>
      <c r="E921" s="24" t="s">
        <v>5488</v>
      </c>
      <c r="F921" s="27" t="s">
        <v>52</v>
      </c>
      <c r="G921" s="14" t="s">
        <v>1837</v>
      </c>
      <c r="H921" s="22" t="s">
        <v>5070</v>
      </c>
      <c r="I921" s="18" t="s">
        <v>5071</v>
      </c>
      <c r="J921" s="19">
        <v>300</v>
      </c>
      <c r="K921" s="20">
        <v>9789863209515</v>
      </c>
      <c r="L921" s="21">
        <v>42432</v>
      </c>
      <c r="M921" s="22"/>
      <c r="N921" s="22" t="s">
        <v>37</v>
      </c>
      <c r="O921" s="22" t="s">
        <v>5312</v>
      </c>
      <c r="P921" s="22">
        <v>1</v>
      </c>
      <c r="Q921" s="23" t="s">
        <v>5491</v>
      </c>
      <c r="R921" s="23" t="s">
        <v>5914</v>
      </c>
      <c r="S921" s="18" t="s">
        <v>1838</v>
      </c>
      <c r="T921" s="18" t="s">
        <v>1838</v>
      </c>
      <c r="U921" s="18" t="s">
        <v>2995</v>
      </c>
      <c r="V921" s="22" t="s">
        <v>2412</v>
      </c>
      <c r="W921" s="15" t="s">
        <v>5072</v>
      </c>
      <c r="X921" s="22">
        <v>40</v>
      </c>
      <c r="Y921" s="22">
        <v>453</v>
      </c>
      <c r="Z921" s="25" t="s">
        <v>5342</v>
      </c>
      <c r="AA921" s="25" t="s">
        <v>38</v>
      </c>
      <c r="AB921" s="25" t="s">
        <v>5493</v>
      </c>
      <c r="AC921" s="25" t="s">
        <v>47</v>
      </c>
      <c r="AD921" s="25" t="s">
        <v>39</v>
      </c>
      <c r="AE921" s="18"/>
      <c r="AF921" s="18" t="s">
        <v>1839</v>
      </c>
      <c r="AG921" s="18" t="s">
        <v>2906</v>
      </c>
    </row>
    <row r="922" spans="1:33" s="26" customFormat="1" ht="48.75" customHeight="1">
      <c r="A922" s="15" t="s">
        <v>32</v>
      </c>
      <c r="B922" s="16" t="s">
        <v>2387</v>
      </c>
      <c r="C922" s="27" t="s">
        <v>96</v>
      </c>
      <c r="D922" s="17" t="s">
        <v>67</v>
      </c>
      <c r="E922" s="24" t="s">
        <v>5494</v>
      </c>
      <c r="F922" s="27" t="s">
        <v>35</v>
      </c>
      <c r="G922" s="14" t="s">
        <v>1840</v>
      </c>
      <c r="H922" s="22" t="s">
        <v>5073</v>
      </c>
      <c r="I922" s="18" t="s">
        <v>5074</v>
      </c>
      <c r="J922" s="19">
        <v>780</v>
      </c>
      <c r="K922" s="20">
        <v>9789863208099</v>
      </c>
      <c r="L922" s="21">
        <v>42425</v>
      </c>
      <c r="M922" s="22"/>
      <c r="N922" s="22" t="s">
        <v>37</v>
      </c>
      <c r="O922" s="22" t="s">
        <v>5312</v>
      </c>
      <c r="P922" s="22">
        <v>1</v>
      </c>
      <c r="Q922" s="23" t="s">
        <v>5491</v>
      </c>
      <c r="R922" s="23" t="s">
        <v>5914</v>
      </c>
      <c r="S922" s="18" t="s">
        <v>5075</v>
      </c>
      <c r="T922" s="18" t="s">
        <v>1841</v>
      </c>
      <c r="U922" s="18" t="s">
        <v>55</v>
      </c>
      <c r="V922" s="22" t="s">
        <v>2422</v>
      </c>
      <c r="W922" s="15" t="s">
        <v>5076</v>
      </c>
      <c r="X922" s="22">
        <v>24</v>
      </c>
      <c r="Y922" s="22">
        <v>818</v>
      </c>
      <c r="Z922" s="25" t="s">
        <v>5342</v>
      </c>
      <c r="AA922" s="25" t="s">
        <v>38</v>
      </c>
      <c r="AB922" s="25" t="s">
        <v>5493</v>
      </c>
      <c r="AC922" s="25" t="s">
        <v>39</v>
      </c>
      <c r="AD922" s="25" t="s">
        <v>39</v>
      </c>
      <c r="AE922" s="18" t="s">
        <v>2318</v>
      </c>
      <c r="AF922" s="18" t="s">
        <v>1842</v>
      </c>
      <c r="AG922" s="18" t="s">
        <v>2907</v>
      </c>
    </row>
    <row r="923" spans="1:33" s="26" customFormat="1" ht="48.75" customHeight="1">
      <c r="A923" s="15" t="s">
        <v>32</v>
      </c>
      <c r="B923" s="16" t="s">
        <v>2528</v>
      </c>
      <c r="C923" s="27" t="s">
        <v>41</v>
      </c>
      <c r="D923" s="17" t="s">
        <v>113</v>
      </c>
      <c r="E923" s="24" t="s">
        <v>5488</v>
      </c>
      <c r="F923" s="27" t="s">
        <v>223</v>
      </c>
      <c r="G923" s="14" t="s">
        <v>1843</v>
      </c>
      <c r="H923" s="22" t="s">
        <v>5077</v>
      </c>
      <c r="I923" s="18" t="s">
        <v>5078</v>
      </c>
      <c r="J923" s="19">
        <v>260</v>
      </c>
      <c r="K923" s="20">
        <v>9789863209416</v>
      </c>
      <c r="L923" s="21">
        <v>42425</v>
      </c>
      <c r="M923" s="22"/>
      <c r="N923" s="22" t="s">
        <v>37</v>
      </c>
      <c r="O923" s="22" t="s">
        <v>5312</v>
      </c>
      <c r="P923" s="22">
        <v>1</v>
      </c>
      <c r="Q923" s="23" t="s">
        <v>5491</v>
      </c>
      <c r="R923" s="23" t="s">
        <v>5914</v>
      </c>
      <c r="S923" s="18" t="s">
        <v>5079</v>
      </c>
      <c r="T923" s="18" t="s">
        <v>1844</v>
      </c>
      <c r="U923" s="18" t="s">
        <v>6040</v>
      </c>
      <c r="V923" s="22" t="s">
        <v>2422</v>
      </c>
      <c r="W923" s="15" t="s">
        <v>3143</v>
      </c>
      <c r="X923" s="22">
        <v>168</v>
      </c>
      <c r="Y923" s="22">
        <v>346</v>
      </c>
      <c r="Z923" s="25" t="s">
        <v>5368</v>
      </c>
      <c r="AA923" s="25" t="s">
        <v>46</v>
      </c>
      <c r="AB923" s="25" t="s">
        <v>5369</v>
      </c>
      <c r="AC923" s="25" t="s">
        <v>47</v>
      </c>
      <c r="AD923" s="25" t="s">
        <v>39</v>
      </c>
      <c r="AE923" s="18"/>
      <c r="AF923" s="18" t="s">
        <v>1845</v>
      </c>
      <c r="AG923" s="18" t="s">
        <v>6137</v>
      </c>
    </row>
    <row r="924" spans="1:33" s="26" customFormat="1" ht="48.75" customHeight="1">
      <c r="A924" s="15" t="s">
        <v>32</v>
      </c>
      <c r="B924" s="16" t="s">
        <v>2387</v>
      </c>
      <c r="C924" s="27" t="s">
        <v>661</v>
      </c>
      <c r="D924" s="17" t="s">
        <v>67</v>
      </c>
      <c r="E924" s="24" t="s">
        <v>5494</v>
      </c>
      <c r="F924" s="27" t="s">
        <v>35</v>
      </c>
      <c r="G924" s="14" t="s">
        <v>1846</v>
      </c>
      <c r="H924" s="22" t="s">
        <v>5080</v>
      </c>
      <c r="I924" s="18" t="s">
        <v>5081</v>
      </c>
      <c r="J924" s="19">
        <v>990</v>
      </c>
      <c r="K924" s="20">
        <v>9789863209126</v>
      </c>
      <c r="L924" s="21">
        <v>42398</v>
      </c>
      <c r="M924" s="22">
        <v>307.89999999999998</v>
      </c>
      <c r="N924" s="22" t="s">
        <v>37</v>
      </c>
      <c r="O924" s="22" t="s">
        <v>5312</v>
      </c>
      <c r="P924" s="22">
        <v>1</v>
      </c>
      <c r="Q924" s="23" t="s">
        <v>5491</v>
      </c>
      <c r="R924" s="23" t="s">
        <v>5914</v>
      </c>
      <c r="S924" s="18" t="s">
        <v>421</v>
      </c>
      <c r="T924" s="18" t="s">
        <v>421</v>
      </c>
      <c r="U924" s="18" t="s">
        <v>6138</v>
      </c>
      <c r="V924" s="22" t="s">
        <v>2368</v>
      </c>
      <c r="W924" s="15" t="s">
        <v>3490</v>
      </c>
      <c r="X924" s="22">
        <v>108</v>
      </c>
      <c r="Y924" s="22">
        <v>1398</v>
      </c>
      <c r="Z924" s="25" t="s">
        <v>5342</v>
      </c>
      <c r="AA924" s="25" t="s">
        <v>162</v>
      </c>
      <c r="AB924" s="25" t="s">
        <v>5493</v>
      </c>
      <c r="AC924" s="25" t="s">
        <v>39</v>
      </c>
      <c r="AD924" s="25" t="s">
        <v>39</v>
      </c>
      <c r="AE924" s="18" t="s">
        <v>2319</v>
      </c>
      <c r="AF924" s="18" t="s">
        <v>1847</v>
      </c>
      <c r="AG924" s="18" t="s">
        <v>2908</v>
      </c>
    </row>
    <row r="925" spans="1:33" s="26" customFormat="1" ht="48.75" customHeight="1">
      <c r="A925" s="15" t="s">
        <v>32</v>
      </c>
      <c r="B925" s="16" t="s">
        <v>2528</v>
      </c>
      <c r="C925" s="27" t="s">
        <v>41</v>
      </c>
      <c r="D925" s="17" t="s">
        <v>113</v>
      </c>
      <c r="E925" s="24" t="s">
        <v>5488</v>
      </c>
      <c r="F925" s="27" t="s">
        <v>43</v>
      </c>
      <c r="G925" s="14" t="s">
        <v>1848</v>
      </c>
      <c r="H925" s="22" t="s">
        <v>5082</v>
      </c>
      <c r="I925" s="18" t="s">
        <v>5083</v>
      </c>
      <c r="J925" s="19">
        <v>280</v>
      </c>
      <c r="K925" s="20">
        <v>9789863208891</v>
      </c>
      <c r="L925" s="21">
        <v>42395</v>
      </c>
      <c r="M925" s="22"/>
      <c r="N925" s="22" t="s">
        <v>37</v>
      </c>
      <c r="O925" s="22" t="s">
        <v>5312</v>
      </c>
      <c r="P925" s="22">
        <v>1</v>
      </c>
      <c r="Q925" s="23" t="s">
        <v>5309</v>
      </c>
      <c r="R925" s="23" t="s">
        <v>5914</v>
      </c>
      <c r="S925" s="18" t="s">
        <v>5084</v>
      </c>
      <c r="T925" s="18" t="s">
        <v>1849</v>
      </c>
      <c r="U925" s="18" t="s">
        <v>6000</v>
      </c>
      <c r="V925" s="22" t="s">
        <v>2368</v>
      </c>
      <c r="W925" s="15" t="s">
        <v>3062</v>
      </c>
      <c r="X925" s="22">
        <v>240</v>
      </c>
      <c r="Y925" s="22">
        <v>389</v>
      </c>
      <c r="Z925" s="25" t="s">
        <v>5368</v>
      </c>
      <c r="AA925" s="25" t="s">
        <v>46</v>
      </c>
      <c r="AB925" s="25" t="s">
        <v>5369</v>
      </c>
      <c r="AC925" s="25" t="s">
        <v>39</v>
      </c>
      <c r="AD925" s="25" t="s">
        <v>39</v>
      </c>
      <c r="AE925" s="18"/>
      <c r="AF925" s="18" t="s">
        <v>1850</v>
      </c>
      <c r="AG925" s="18"/>
    </row>
    <row r="926" spans="1:33" s="26" customFormat="1" ht="48.75" customHeight="1">
      <c r="A926" s="15" t="s">
        <v>32</v>
      </c>
      <c r="B926" s="16" t="s">
        <v>2390</v>
      </c>
      <c r="C926" s="27" t="s">
        <v>41</v>
      </c>
      <c r="D926" s="17" t="s">
        <v>113</v>
      </c>
      <c r="E926" s="24" t="s">
        <v>5488</v>
      </c>
      <c r="F926" s="27" t="s">
        <v>52</v>
      </c>
      <c r="G926" s="14" t="s">
        <v>1851</v>
      </c>
      <c r="H926" s="22" t="s">
        <v>5085</v>
      </c>
      <c r="I926" s="18" t="s">
        <v>5086</v>
      </c>
      <c r="J926" s="19">
        <v>300</v>
      </c>
      <c r="K926" s="20">
        <v>9789863208907</v>
      </c>
      <c r="L926" s="21">
        <v>42374</v>
      </c>
      <c r="M926" s="22"/>
      <c r="N926" s="22" t="s">
        <v>37</v>
      </c>
      <c r="O926" s="22" t="s">
        <v>5312</v>
      </c>
      <c r="P926" s="22">
        <v>1</v>
      </c>
      <c r="Q926" s="23" t="s">
        <v>5491</v>
      </c>
      <c r="R926" s="23" t="s">
        <v>5914</v>
      </c>
      <c r="S926" s="18" t="s">
        <v>367</v>
      </c>
      <c r="T926" s="18" t="s">
        <v>367</v>
      </c>
      <c r="U926" s="18" t="s">
        <v>6117</v>
      </c>
      <c r="V926" s="22" t="s">
        <v>2412</v>
      </c>
      <c r="W926" s="15" t="s">
        <v>3344</v>
      </c>
      <c r="X926" s="22">
        <v>32</v>
      </c>
      <c r="Y926" s="22">
        <v>422</v>
      </c>
      <c r="Z926" s="25" t="s">
        <v>5342</v>
      </c>
      <c r="AA926" s="25" t="s">
        <v>38</v>
      </c>
      <c r="AB926" s="25" t="s">
        <v>5493</v>
      </c>
      <c r="AC926" s="25" t="s">
        <v>47</v>
      </c>
      <c r="AD926" s="25" t="s">
        <v>39</v>
      </c>
      <c r="AE926" s="18"/>
      <c r="AF926" s="18" t="s">
        <v>1852</v>
      </c>
      <c r="AG926" s="18"/>
    </row>
    <row r="927" spans="1:33" s="26" customFormat="1" ht="48.75" customHeight="1">
      <c r="A927" s="15" t="s">
        <v>32</v>
      </c>
      <c r="B927" s="16" t="s">
        <v>2528</v>
      </c>
      <c r="C927" s="27" t="s">
        <v>41</v>
      </c>
      <c r="D927" s="17" t="s">
        <v>113</v>
      </c>
      <c r="E927" s="24" t="s">
        <v>5488</v>
      </c>
      <c r="F927" s="27" t="s">
        <v>43</v>
      </c>
      <c r="G927" s="14" t="s">
        <v>1853</v>
      </c>
      <c r="H927" s="22" t="s">
        <v>5087</v>
      </c>
      <c r="I927" s="18" t="s">
        <v>5088</v>
      </c>
      <c r="J927" s="19">
        <v>250</v>
      </c>
      <c r="K927" s="20">
        <v>9789863208884</v>
      </c>
      <c r="L927" s="21">
        <v>42366</v>
      </c>
      <c r="M927" s="22"/>
      <c r="N927" s="22" t="s">
        <v>37</v>
      </c>
      <c r="O927" s="22" t="s">
        <v>5312</v>
      </c>
      <c r="P927" s="22">
        <v>1</v>
      </c>
      <c r="Q927" s="23" t="s">
        <v>5309</v>
      </c>
      <c r="R927" s="23" t="s">
        <v>5914</v>
      </c>
      <c r="S927" s="18" t="s">
        <v>5084</v>
      </c>
      <c r="T927" s="18" t="s">
        <v>1849</v>
      </c>
      <c r="U927" s="18"/>
      <c r="V927" s="22" t="s">
        <v>2368</v>
      </c>
      <c r="W927" s="15" t="s">
        <v>3062</v>
      </c>
      <c r="X927" s="22">
        <v>208</v>
      </c>
      <c r="Y927" s="22">
        <v>352</v>
      </c>
      <c r="Z927" s="25" t="s">
        <v>5368</v>
      </c>
      <c r="AA927" s="25" t="s">
        <v>46</v>
      </c>
      <c r="AB927" s="25" t="s">
        <v>5369</v>
      </c>
      <c r="AC927" s="25" t="s">
        <v>39</v>
      </c>
      <c r="AD927" s="25" t="s">
        <v>39</v>
      </c>
      <c r="AE927" s="18"/>
      <c r="AF927" s="18" t="s">
        <v>1854</v>
      </c>
      <c r="AG927" s="18" t="s">
        <v>6139</v>
      </c>
    </row>
    <row r="928" spans="1:33" s="26" customFormat="1" ht="48.75" customHeight="1">
      <c r="A928" s="15" t="s">
        <v>32</v>
      </c>
      <c r="B928" s="16" t="s">
        <v>2408</v>
      </c>
      <c r="C928" s="27" t="s">
        <v>71</v>
      </c>
      <c r="D928" s="17" t="s">
        <v>113</v>
      </c>
      <c r="E928" s="24" t="s">
        <v>5488</v>
      </c>
      <c r="F928" s="27" t="s">
        <v>52</v>
      </c>
      <c r="G928" s="14" t="s">
        <v>1855</v>
      </c>
      <c r="H928" s="22" t="s">
        <v>5089</v>
      </c>
      <c r="I928" s="18" t="s">
        <v>5090</v>
      </c>
      <c r="J928" s="19">
        <v>280</v>
      </c>
      <c r="K928" s="20">
        <v>9789863208457</v>
      </c>
      <c r="L928" s="21">
        <v>42341</v>
      </c>
      <c r="M928" s="22"/>
      <c r="N928" s="22" t="s">
        <v>37</v>
      </c>
      <c r="O928" s="22" t="s">
        <v>5312</v>
      </c>
      <c r="P928" s="22">
        <v>1</v>
      </c>
      <c r="Q928" s="23" t="s">
        <v>5491</v>
      </c>
      <c r="R928" s="23" t="s">
        <v>5914</v>
      </c>
      <c r="S928" s="18" t="s">
        <v>1856</v>
      </c>
      <c r="T928" s="18" t="s">
        <v>1856</v>
      </c>
      <c r="U928" s="18" t="s">
        <v>6140</v>
      </c>
      <c r="V928" s="22" t="s">
        <v>2412</v>
      </c>
      <c r="W928" s="15" t="s">
        <v>5091</v>
      </c>
      <c r="X928" s="22">
        <v>32</v>
      </c>
      <c r="Y928" s="22">
        <v>343</v>
      </c>
      <c r="Z928" s="25" t="s">
        <v>5342</v>
      </c>
      <c r="AA928" s="25" t="s">
        <v>38</v>
      </c>
      <c r="AB928" s="25" t="s">
        <v>5493</v>
      </c>
      <c r="AC928" s="25" t="s">
        <v>47</v>
      </c>
      <c r="AD928" s="25" t="s">
        <v>39</v>
      </c>
      <c r="AE928" s="18"/>
      <c r="AF928" s="18" t="s">
        <v>1857</v>
      </c>
      <c r="AG928" s="18" t="s">
        <v>2909</v>
      </c>
    </row>
    <row r="929" spans="1:33" s="26" customFormat="1" ht="48.75" customHeight="1">
      <c r="A929" s="15" t="s">
        <v>32</v>
      </c>
      <c r="B929" s="16" t="s">
        <v>2528</v>
      </c>
      <c r="C929" s="27" t="s">
        <v>41</v>
      </c>
      <c r="D929" s="17" t="s">
        <v>113</v>
      </c>
      <c r="E929" s="24" t="s">
        <v>5488</v>
      </c>
      <c r="F929" s="27" t="s">
        <v>43</v>
      </c>
      <c r="G929" s="14" t="s">
        <v>1858</v>
      </c>
      <c r="H929" s="22" t="s">
        <v>5092</v>
      </c>
      <c r="I929" s="18" t="s">
        <v>5093</v>
      </c>
      <c r="J929" s="19">
        <v>280</v>
      </c>
      <c r="K929" s="20">
        <v>9789863208280</v>
      </c>
      <c r="L929" s="21">
        <v>42333</v>
      </c>
      <c r="M929" s="22"/>
      <c r="N929" s="22" t="s">
        <v>37</v>
      </c>
      <c r="O929" s="22" t="s">
        <v>5312</v>
      </c>
      <c r="P929" s="22">
        <v>1</v>
      </c>
      <c r="Q929" s="23" t="s">
        <v>5309</v>
      </c>
      <c r="R929" s="23" t="s">
        <v>5914</v>
      </c>
      <c r="S929" s="18" t="s">
        <v>5084</v>
      </c>
      <c r="T929" s="18" t="s">
        <v>1849</v>
      </c>
      <c r="U929" s="18" t="s">
        <v>6000</v>
      </c>
      <c r="V929" s="22" t="s">
        <v>2368</v>
      </c>
      <c r="W929" s="15" t="s">
        <v>3399</v>
      </c>
      <c r="X929" s="22">
        <v>264</v>
      </c>
      <c r="Y929" s="22">
        <v>431</v>
      </c>
      <c r="Z929" s="25" t="s">
        <v>5368</v>
      </c>
      <c r="AA929" s="25" t="s">
        <v>46</v>
      </c>
      <c r="AB929" s="25" t="s">
        <v>5369</v>
      </c>
      <c r="AC929" s="25" t="s">
        <v>39</v>
      </c>
      <c r="AD929" s="25" t="s">
        <v>39</v>
      </c>
      <c r="AE929" s="18"/>
      <c r="AF929" s="18" t="s">
        <v>1859</v>
      </c>
      <c r="AG929" s="18" t="s">
        <v>2910</v>
      </c>
    </row>
    <row r="930" spans="1:33" s="26" customFormat="1" ht="48.75" customHeight="1">
      <c r="A930" s="15" t="s">
        <v>32</v>
      </c>
      <c r="B930" s="16" t="s">
        <v>2528</v>
      </c>
      <c r="C930" s="27" t="s">
        <v>41</v>
      </c>
      <c r="D930" s="17" t="s">
        <v>113</v>
      </c>
      <c r="E930" s="24" t="s">
        <v>5488</v>
      </c>
      <c r="F930" s="27" t="s">
        <v>43</v>
      </c>
      <c r="G930" s="14" t="s">
        <v>1860</v>
      </c>
      <c r="H930" s="22" t="s">
        <v>5094</v>
      </c>
      <c r="I930" s="18" t="s">
        <v>5095</v>
      </c>
      <c r="J930" s="19">
        <v>250</v>
      </c>
      <c r="K930" s="20">
        <v>9789863208297</v>
      </c>
      <c r="L930" s="21">
        <v>42333</v>
      </c>
      <c r="M930" s="22"/>
      <c r="N930" s="22" t="s">
        <v>37</v>
      </c>
      <c r="O930" s="22" t="s">
        <v>5312</v>
      </c>
      <c r="P930" s="22">
        <v>1</v>
      </c>
      <c r="Q930" s="23" t="s">
        <v>5309</v>
      </c>
      <c r="R930" s="23" t="s">
        <v>5914</v>
      </c>
      <c r="S930" s="18" t="s">
        <v>5084</v>
      </c>
      <c r="T930" s="18" t="s">
        <v>1849</v>
      </c>
      <c r="U930" s="18" t="s">
        <v>6141</v>
      </c>
      <c r="V930" s="22" t="s">
        <v>2368</v>
      </c>
      <c r="W930" s="15" t="s">
        <v>3399</v>
      </c>
      <c r="X930" s="22">
        <v>192</v>
      </c>
      <c r="Y930" s="22">
        <v>328</v>
      </c>
      <c r="Z930" s="25" t="s">
        <v>5368</v>
      </c>
      <c r="AA930" s="25" t="s">
        <v>46</v>
      </c>
      <c r="AB930" s="25" t="s">
        <v>5369</v>
      </c>
      <c r="AC930" s="25" t="s">
        <v>39</v>
      </c>
      <c r="AD930" s="25" t="s">
        <v>39</v>
      </c>
      <c r="AE930" s="18"/>
      <c r="AF930" s="18" t="s">
        <v>1861</v>
      </c>
      <c r="AG930" s="18" t="s">
        <v>6142</v>
      </c>
    </row>
    <row r="931" spans="1:33" s="26" customFormat="1" ht="48.75" customHeight="1">
      <c r="A931" s="15" t="s">
        <v>32</v>
      </c>
      <c r="B931" s="16" t="s">
        <v>2528</v>
      </c>
      <c r="C931" s="27" t="s">
        <v>41</v>
      </c>
      <c r="D931" s="17" t="s">
        <v>113</v>
      </c>
      <c r="E931" s="24" t="s">
        <v>5488</v>
      </c>
      <c r="F931" s="27" t="s">
        <v>43</v>
      </c>
      <c r="G931" s="14" t="s">
        <v>1862</v>
      </c>
      <c r="H931" s="22" t="s">
        <v>5096</v>
      </c>
      <c r="I931" s="18" t="s">
        <v>6432</v>
      </c>
      <c r="J931" s="19">
        <v>300</v>
      </c>
      <c r="K931" s="20">
        <v>9789863208624</v>
      </c>
      <c r="L931" s="21">
        <v>42333</v>
      </c>
      <c r="M931" s="22"/>
      <c r="N931" s="22" t="s">
        <v>37</v>
      </c>
      <c r="O931" s="22" t="s">
        <v>5312</v>
      </c>
      <c r="P931" s="22">
        <v>1</v>
      </c>
      <c r="Q931" s="23" t="s">
        <v>5491</v>
      </c>
      <c r="R931" s="23" t="s">
        <v>5914</v>
      </c>
      <c r="S931" s="18" t="s">
        <v>5097</v>
      </c>
      <c r="T931" s="18" t="s">
        <v>1863</v>
      </c>
      <c r="U931" s="18" t="s">
        <v>6077</v>
      </c>
      <c r="V931" s="22" t="s">
        <v>2368</v>
      </c>
      <c r="W931" s="15" t="s">
        <v>3062</v>
      </c>
      <c r="X931" s="22">
        <v>240</v>
      </c>
      <c r="Y931" s="22">
        <v>406</v>
      </c>
      <c r="Z931" s="25" t="s">
        <v>5368</v>
      </c>
      <c r="AA931" s="25" t="s">
        <v>46</v>
      </c>
      <c r="AB931" s="25" t="s">
        <v>5369</v>
      </c>
      <c r="AC931" s="25" t="s">
        <v>39</v>
      </c>
      <c r="AD931" s="25" t="s">
        <v>39</v>
      </c>
      <c r="AE931" s="18" t="s">
        <v>5832</v>
      </c>
      <c r="AF931" s="18" t="s">
        <v>1864</v>
      </c>
      <c r="AG931" s="18" t="s">
        <v>6143</v>
      </c>
    </row>
    <row r="932" spans="1:33" s="26" customFormat="1" ht="48.75" customHeight="1">
      <c r="A932" s="15" t="s">
        <v>32</v>
      </c>
      <c r="B932" s="16" t="s">
        <v>2390</v>
      </c>
      <c r="C932" s="27" t="s">
        <v>71</v>
      </c>
      <c r="D932" s="17" t="s">
        <v>113</v>
      </c>
      <c r="E932" s="24" t="s">
        <v>5488</v>
      </c>
      <c r="F932" s="27" t="s">
        <v>52</v>
      </c>
      <c r="G932" s="14" t="s">
        <v>1865</v>
      </c>
      <c r="H932" s="22" t="s">
        <v>5098</v>
      </c>
      <c r="I932" s="18" t="s">
        <v>5099</v>
      </c>
      <c r="J932" s="19">
        <v>320</v>
      </c>
      <c r="K932" s="20">
        <v>9789863208518</v>
      </c>
      <c r="L932" s="21">
        <v>42311</v>
      </c>
      <c r="M932" s="22"/>
      <c r="N932" s="22" t="s">
        <v>37</v>
      </c>
      <c r="O932" s="22" t="s">
        <v>5312</v>
      </c>
      <c r="P932" s="22">
        <v>1</v>
      </c>
      <c r="Q932" s="23" t="s">
        <v>5491</v>
      </c>
      <c r="R932" s="23" t="s">
        <v>5914</v>
      </c>
      <c r="S932" s="18" t="s">
        <v>1866</v>
      </c>
      <c r="T932" s="18" t="s">
        <v>1866</v>
      </c>
      <c r="U932" s="18" t="s">
        <v>6058</v>
      </c>
      <c r="V932" s="22" t="s">
        <v>2412</v>
      </c>
      <c r="W932" s="15" t="s">
        <v>6433</v>
      </c>
      <c r="X932" s="22">
        <v>48</v>
      </c>
      <c r="Y932" s="22">
        <v>474</v>
      </c>
      <c r="Z932" s="25" t="s">
        <v>5342</v>
      </c>
      <c r="AA932" s="25" t="s">
        <v>38</v>
      </c>
      <c r="AB932" s="25" t="s">
        <v>5493</v>
      </c>
      <c r="AC932" s="25" t="s">
        <v>47</v>
      </c>
      <c r="AD932" s="25" t="s">
        <v>39</v>
      </c>
      <c r="AE932" s="18"/>
      <c r="AF932" s="18" t="s">
        <v>1867</v>
      </c>
      <c r="AG932" s="18" t="s">
        <v>2911</v>
      </c>
    </row>
    <row r="933" spans="1:33" s="26" customFormat="1" ht="48.75" customHeight="1">
      <c r="A933" s="15" t="s">
        <v>32</v>
      </c>
      <c r="B933" s="16" t="s">
        <v>3020</v>
      </c>
      <c r="C933" s="27" t="s">
        <v>41</v>
      </c>
      <c r="D933" s="17" t="s">
        <v>216</v>
      </c>
      <c r="E933" s="24" t="s">
        <v>5488</v>
      </c>
      <c r="F933" s="27" t="s">
        <v>223</v>
      </c>
      <c r="G933" s="14" t="s">
        <v>1868</v>
      </c>
      <c r="H933" s="22" t="s">
        <v>5100</v>
      </c>
      <c r="I933" s="18" t="s">
        <v>5101</v>
      </c>
      <c r="J933" s="19">
        <v>280</v>
      </c>
      <c r="K933" s="20">
        <v>9789863208617</v>
      </c>
      <c r="L933" s="21">
        <v>42305</v>
      </c>
      <c r="M933" s="22"/>
      <c r="N933" s="22" t="s">
        <v>37</v>
      </c>
      <c r="O933" s="22" t="s">
        <v>5312</v>
      </c>
      <c r="P933" s="22">
        <v>1</v>
      </c>
      <c r="Q933" s="23" t="s">
        <v>5491</v>
      </c>
      <c r="R933" s="23" t="s">
        <v>5914</v>
      </c>
      <c r="S933" s="18" t="s">
        <v>3286</v>
      </c>
      <c r="T933" s="18" t="s">
        <v>337</v>
      </c>
      <c r="U933" s="18"/>
      <c r="V933" s="22" t="s">
        <v>2422</v>
      </c>
      <c r="W933" s="15" t="s">
        <v>3143</v>
      </c>
      <c r="X933" s="22">
        <v>144</v>
      </c>
      <c r="Y933" s="22">
        <v>308</v>
      </c>
      <c r="Z933" s="25" t="s">
        <v>5368</v>
      </c>
      <c r="AA933" s="25" t="s">
        <v>46</v>
      </c>
      <c r="AB933" s="25" t="s">
        <v>5369</v>
      </c>
      <c r="AC933" s="25" t="s">
        <v>47</v>
      </c>
      <c r="AD933" s="25" t="s">
        <v>39</v>
      </c>
      <c r="AE933" s="18" t="s">
        <v>2320</v>
      </c>
      <c r="AF933" s="18" t="s">
        <v>1869</v>
      </c>
      <c r="AG933" s="18" t="s">
        <v>2912</v>
      </c>
    </row>
    <row r="934" spans="1:33" s="26" customFormat="1" ht="48.75" customHeight="1">
      <c r="A934" s="15" t="s">
        <v>32</v>
      </c>
      <c r="B934" s="16" t="s">
        <v>2387</v>
      </c>
      <c r="C934" s="27" t="s">
        <v>58</v>
      </c>
      <c r="D934" s="17" t="s">
        <v>67</v>
      </c>
      <c r="E934" s="24" t="s">
        <v>5494</v>
      </c>
      <c r="F934" s="27" t="s">
        <v>35</v>
      </c>
      <c r="G934" s="14" t="s">
        <v>1870</v>
      </c>
      <c r="H934" s="22" t="s">
        <v>5102</v>
      </c>
      <c r="I934" s="18" t="s">
        <v>5103</v>
      </c>
      <c r="J934" s="19">
        <v>450</v>
      </c>
      <c r="K934" s="20">
        <v>9789863207399</v>
      </c>
      <c r="L934" s="21">
        <v>42282</v>
      </c>
      <c r="M934" s="22"/>
      <c r="N934" s="22" t="s">
        <v>37</v>
      </c>
      <c r="O934" s="22" t="s">
        <v>5312</v>
      </c>
      <c r="P934" s="22">
        <v>1</v>
      </c>
      <c r="Q934" s="23" t="s">
        <v>5491</v>
      </c>
      <c r="R934" s="23" t="s">
        <v>5914</v>
      </c>
      <c r="S934" s="18" t="s">
        <v>5104</v>
      </c>
      <c r="T934" s="18" t="s">
        <v>1871</v>
      </c>
      <c r="U934" s="18" t="s">
        <v>2955</v>
      </c>
      <c r="V934" s="22" t="s">
        <v>2412</v>
      </c>
      <c r="W934" s="15" t="s">
        <v>5105</v>
      </c>
      <c r="X934" s="22">
        <v>12</v>
      </c>
      <c r="Y934" s="22">
        <v>434</v>
      </c>
      <c r="Z934" s="25" t="s">
        <v>5342</v>
      </c>
      <c r="AA934" s="25" t="s">
        <v>38</v>
      </c>
      <c r="AB934" s="25" t="s">
        <v>5493</v>
      </c>
      <c r="AC934" s="25" t="s">
        <v>47</v>
      </c>
      <c r="AD934" s="25" t="s">
        <v>39</v>
      </c>
      <c r="AE934" s="18" t="s">
        <v>2321</v>
      </c>
      <c r="AF934" s="18" t="s">
        <v>1872</v>
      </c>
      <c r="AG934" s="18" t="s">
        <v>2913</v>
      </c>
    </row>
    <row r="935" spans="1:33" s="26" customFormat="1" ht="48.75" customHeight="1">
      <c r="A935" s="15" t="s">
        <v>32</v>
      </c>
      <c r="B935" s="16" t="s">
        <v>3020</v>
      </c>
      <c r="C935" s="27" t="s">
        <v>41</v>
      </c>
      <c r="D935" s="17" t="s">
        <v>59</v>
      </c>
      <c r="E935" s="24" t="s">
        <v>5488</v>
      </c>
      <c r="F935" s="27" t="s">
        <v>223</v>
      </c>
      <c r="G935" s="14" t="s">
        <v>1873</v>
      </c>
      <c r="H935" s="22" t="s">
        <v>5106</v>
      </c>
      <c r="I935" s="18" t="s">
        <v>5107</v>
      </c>
      <c r="J935" s="19">
        <v>250</v>
      </c>
      <c r="K935" s="20">
        <v>9789863208358</v>
      </c>
      <c r="L935" s="21">
        <v>42279</v>
      </c>
      <c r="M935" s="22">
        <v>859.6</v>
      </c>
      <c r="N935" s="22" t="s">
        <v>37</v>
      </c>
      <c r="O935" s="22" t="s">
        <v>5312</v>
      </c>
      <c r="P935" s="22">
        <v>1</v>
      </c>
      <c r="Q935" s="23" t="s">
        <v>5491</v>
      </c>
      <c r="R935" s="23" t="s">
        <v>5914</v>
      </c>
      <c r="S935" s="18" t="s">
        <v>3407</v>
      </c>
      <c r="T935" s="18" t="s">
        <v>1874</v>
      </c>
      <c r="U935" s="18"/>
      <c r="V935" s="22" t="s">
        <v>2422</v>
      </c>
      <c r="W935" s="15" t="s">
        <v>3399</v>
      </c>
      <c r="X935" s="22">
        <v>144</v>
      </c>
      <c r="Y935" s="22">
        <v>305</v>
      </c>
      <c r="Z935" s="25" t="s">
        <v>5368</v>
      </c>
      <c r="AA935" s="25" t="s">
        <v>46</v>
      </c>
      <c r="AB935" s="25" t="s">
        <v>5369</v>
      </c>
      <c r="AC935" s="25" t="s">
        <v>47</v>
      </c>
      <c r="AD935" s="25" t="s">
        <v>39</v>
      </c>
      <c r="AE935" s="18" t="s">
        <v>2322</v>
      </c>
      <c r="AF935" s="18" t="s">
        <v>1875</v>
      </c>
      <c r="AG935" s="18" t="s">
        <v>2914</v>
      </c>
    </row>
    <row r="936" spans="1:33" s="26" customFormat="1" ht="48.75" customHeight="1">
      <c r="A936" s="15" t="s">
        <v>32</v>
      </c>
      <c r="B936" s="16" t="s">
        <v>3989</v>
      </c>
      <c r="C936" s="27" t="s">
        <v>41</v>
      </c>
      <c r="D936" s="17" t="s">
        <v>51</v>
      </c>
      <c r="E936" s="24" t="s">
        <v>5488</v>
      </c>
      <c r="F936" s="27" t="s">
        <v>845</v>
      </c>
      <c r="G936" s="14" t="s">
        <v>1876</v>
      </c>
      <c r="H936" s="22" t="s">
        <v>5108</v>
      </c>
      <c r="I936" s="18" t="s">
        <v>5109</v>
      </c>
      <c r="J936" s="19">
        <v>300</v>
      </c>
      <c r="K936" s="20">
        <v>9789863207931</v>
      </c>
      <c r="L936" s="21">
        <v>42264</v>
      </c>
      <c r="M936" s="22"/>
      <c r="N936" s="22" t="s">
        <v>37</v>
      </c>
      <c r="O936" s="22" t="s">
        <v>5312</v>
      </c>
      <c r="P936" s="22">
        <v>1</v>
      </c>
      <c r="Q936" s="23" t="s">
        <v>5491</v>
      </c>
      <c r="R936" s="23" t="s">
        <v>5914</v>
      </c>
      <c r="S936" s="18" t="s">
        <v>5110</v>
      </c>
      <c r="T936" s="18" t="s">
        <v>1877</v>
      </c>
      <c r="U936" s="18"/>
      <c r="V936" s="22" t="s">
        <v>2368</v>
      </c>
      <c r="W936" s="15" t="s">
        <v>3392</v>
      </c>
      <c r="X936" s="22">
        <v>184</v>
      </c>
      <c r="Y936" s="22">
        <v>383</v>
      </c>
      <c r="Z936" s="25" t="s">
        <v>5368</v>
      </c>
      <c r="AA936" s="25" t="s">
        <v>46</v>
      </c>
      <c r="AB936" s="25" t="s">
        <v>5369</v>
      </c>
      <c r="AC936" s="25" t="s">
        <v>39</v>
      </c>
      <c r="AD936" s="25" t="s">
        <v>39</v>
      </c>
      <c r="AE936" s="18" t="s">
        <v>2323</v>
      </c>
      <c r="AF936" s="18" t="s">
        <v>1878</v>
      </c>
      <c r="AG936" s="18"/>
    </row>
    <row r="937" spans="1:33" s="26" customFormat="1" ht="48.75" customHeight="1">
      <c r="A937" s="15" t="s">
        <v>32</v>
      </c>
      <c r="B937" s="16" t="s">
        <v>2390</v>
      </c>
      <c r="C937" s="27" t="s">
        <v>121</v>
      </c>
      <c r="D937" s="17" t="s">
        <v>113</v>
      </c>
      <c r="E937" s="24" t="s">
        <v>5488</v>
      </c>
      <c r="F937" s="27" t="s">
        <v>52</v>
      </c>
      <c r="G937" s="14" t="s">
        <v>1879</v>
      </c>
      <c r="H937" s="22" t="s">
        <v>5111</v>
      </c>
      <c r="I937" s="18" t="s">
        <v>5112</v>
      </c>
      <c r="J937" s="19">
        <v>280</v>
      </c>
      <c r="K937" s="20">
        <v>9789863208167</v>
      </c>
      <c r="L937" s="21">
        <v>42254</v>
      </c>
      <c r="M937" s="22"/>
      <c r="N937" s="22" t="s">
        <v>37</v>
      </c>
      <c r="O937" s="22" t="s">
        <v>5312</v>
      </c>
      <c r="P937" s="22">
        <v>1</v>
      </c>
      <c r="Q937" s="23" t="s">
        <v>5491</v>
      </c>
      <c r="R937" s="23" t="s">
        <v>5914</v>
      </c>
      <c r="S937" s="18" t="s">
        <v>6434</v>
      </c>
      <c r="T937" s="18" t="s">
        <v>951</v>
      </c>
      <c r="U937" s="18" t="s">
        <v>2995</v>
      </c>
      <c r="V937" s="22" t="s">
        <v>2412</v>
      </c>
      <c r="W937" s="15" t="s">
        <v>4889</v>
      </c>
      <c r="X937" s="22">
        <v>40</v>
      </c>
      <c r="Y937" s="22">
        <v>434</v>
      </c>
      <c r="Z937" s="25" t="s">
        <v>5342</v>
      </c>
      <c r="AA937" s="25" t="s">
        <v>38</v>
      </c>
      <c r="AB937" s="25" t="s">
        <v>5493</v>
      </c>
      <c r="AC937" s="25" t="s">
        <v>47</v>
      </c>
      <c r="AD937" s="25" t="s">
        <v>39</v>
      </c>
      <c r="AE937" s="18"/>
      <c r="AF937" s="18" t="s">
        <v>1880</v>
      </c>
      <c r="AG937" s="18" t="s">
        <v>2915</v>
      </c>
    </row>
    <row r="938" spans="1:33" s="26" customFormat="1" ht="48.75" customHeight="1">
      <c r="A938" s="15" t="s">
        <v>32</v>
      </c>
      <c r="B938" s="16" t="s">
        <v>2528</v>
      </c>
      <c r="C938" s="27" t="s">
        <v>41</v>
      </c>
      <c r="D938" s="17" t="s">
        <v>216</v>
      </c>
      <c r="E938" s="24" t="s">
        <v>5488</v>
      </c>
      <c r="F938" s="27" t="s">
        <v>43</v>
      </c>
      <c r="G938" s="14" t="s">
        <v>1881</v>
      </c>
      <c r="H938" s="22" t="s">
        <v>5113</v>
      </c>
      <c r="I938" s="18" t="s">
        <v>5114</v>
      </c>
      <c r="J938" s="19">
        <v>380</v>
      </c>
      <c r="K938" s="20">
        <v>9789863208129</v>
      </c>
      <c r="L938" s="21">
        <v>42245</v>
      </c>
      <c r="M938" s="22"/>
      <c r="N938" s="22" t="s">
        <v>37</v>
      </c>
      <c r="O938" s="22" t="s">
        <v>5312</v>
      </c>
      <c r="P938" s="22">
        <v>1</v>
      </c>
      <c r="Q938" s="23" t="s">
        <v>5309</v>
      </c>
      <c r="R938" s="23" t="s">
        <v>5914</v>
      </c>
      <c r="S938" s="18" t="s">
        <v>3234</v>
      </c>
      <c r="T938" s="18" t="s">
        <v>1882</v>
      </c>
      <c r="U938" s="18"/>
      <c r="V938" s="22" t="s">
        <v>2422</v>
      </c>
      <c r="W938" s="15" t="s">
        <v>5115</v>
      </c>
      <c r="X938" s="22">
        <v>88</v>
      </c>
      <c r="Y938" s="22">
        <v>502</v>
      </c>
      <c r="Z938" s="25" t="s">
        <v>5368</v>
      </c>
      <c r="AA938" s="25" t="s">
        <v>46</v>
      </c>
      <c r="AB938" s="25" t="s">
        <v>5369</v>
      </c>
      <c r="AC938" s="25" t="s">
        <v>47</v>
      </c>
      <c r="AD938" s="25" t="s">
        <v>39</v>
      </c>
      <c r="AE938" s="18"/>
      <c r="AF938" s="18" t="s">
        <v>1883</v>
      </c>
      <c r="AG938" s="18" t="s">
        <v>6144</v>
      </c>
    </row>
    <row r="939" spans="1:33" s="26" customFormat="1" ht="48.75" customHeight="1">
      <c r="A939" s="15" t="s">
        <v>32</v>
      </c>
      <c r="B939" s="16" t="s">
        <v>2390</v>
      </c>
      <c r="C939" s="27" t="s">
        <v>71</v>
      </c>
      <c r="D939" s="17" t="s">
        <v>51</v>
      </c>
      <c r="E939" s="24" t="s">
        <v>5488</v>
      </c>
      <c r="F939" s="27" t="s">
        <v>52</v>
      </c>
      <c r="G939" s="14" t="s">
        <v>1884</v>
      </c>
      <c r="H939" s="22" t="s">
        <v>5116</v>
      </c>
      <c r="I939" s="18" t="s">
        <v>5117</v>
      </c>
      <c r="J939" s="19">
        <v>300</v>
      </c>
      <c r="K939" s="20">
        <v>9789863207597</v>
      </c>
      <c r="L939" s="21">
        <v>42219</v>
      </c>
      <c r="M939" s="22"/>
      <c r="N939" s="22" t="s">
        <v>37</v>
      </c>
      <c r="O939" s="22" t="s">
        <v>5312</v>
      </c>
      <c r="P939" s="22">
        <v>1</v>
      </c>
      <c r="Q939" s="23" t="s">
        <v>5491</v>
      </c>
      <c r="R939" s="23" t="s">
        <v>5914</v>
      </c>
      <c r="S939" s="18" t="s">
        <v>210</v>
      </c>
      <c r="T939" s="18" t="s">
        <v>210</v>
      </c>
      <c r="U939" s="18"/>
      <c r="V939" s="22" t="s">
        <v>2412</v>
      </c>
      <c r="W939" s="15" t="s">
        <v>5118</v>
      </c>
      <c r="X939" s="22">
        <v>44</v>
      </c>
      <c r="Y939" s="22">
        <v>407</v>
      </c>
      <c r="Z939" s="25" t="s">
        <v>5342</v>
      </c>
      <c r="AA939" s="25" t="s">
        <v>38</v>
      </c>
      <c r="AB939" s="25" t="s">
        <v>5493</v>
      </c>
      <c r="AC939" s="25" t="s">
        <v>47</v>
      </c>
      <c r="AD939" s="25" t="s">
        <v>39</v>
      </c>
      <c r="AE939" s="18"/>
      <c r="AF939" s="18" t="s">
        <v>1885</v>
      </c>
      <c r="AG939" s="18"/>
    </row>
    <row r="940" spans="1:33" s="26" customFormat="1" ht="48.75" customHeight="1">
      <c r="A940" s="15" t="s">
        <v>32</v>
      </c>
      <c r="B940" s="16" t="s">
        <v>3001</v>
      </c>
      <c r="C940" s="27" t="s">
        <v>41</v>
      </c>
      <c r="D940" s="17" t="s">
        <v>67</v>
      </c>
      <c r="E940" s="24" t="s">
        <v>5503</v>
      </c>
      <c r="F940" s="27" t="s">
        <v>52</v>
      </c>
      <c r="G940" s="14" t="s">
        <v>1886</v>
      </c>
      <c r="H940" s="22" t="s">
        <v>5119</v>
      </c>
      <c r="I940" s="18" t="s">
        <v>6435</v>
      </c>
      <c r="J940" s="19">
        <v>900</v>
      </c>
      <c r="K940" s="20">
        <v>4711225311845</v>
      </c>
      <c r="L940" s="21">
        <v>42163</v>
      </c>
      <c r="M940" s="22"/>
      <c r="N940" s="22" t="s">
        <v>37</v>
      </c>
      <c r="O940" s="22" t="s">
        <v>5313</v>
      </c>
      <c r="P940" s="22">
        <v>3</v>
      </c>
      <c r="Q940" s="23" t="s">
        <v>5491</v>
      </c>
      <c r="R940" s="23" t="s">
        <v>5914</v>
      </c>
      <c r="S940" s="18" t="s">
        <v>1744</v>
      </c>
      <c r="T940" s="18" t="s">
        <v>1744</v>
      </c>
      <c r="U940" s="18" t="s">
        <v>6145</v>
      </c>
      <c r="V940" s="22" t="s">
        <v>3013</v>
      </c>
      <c r="W940" s="15" t="s">
        <v>4775</v>
      </c>
      <c r="X940" s="22">
        <v>96</v>
      </c>
      <c r="Y940" s="22">
        <v>1616</v>
      </c>
      <c r="Z940" s="25" t="s">
        <v>5342</v>
      </c>
      <c r="AA940" s="25" t="s">
        <v>38</v>
      </c>
      <c r="AB940" s="25" t="s">
        <v>5493</v>
      </c>
      <c r="AC940" s="25" t="s">
        <v>39</v>
      </c>
      <c r="AD940" s="25" t="s">
        <v>39</v>
      </c>
      <c r="AE940" s="18"/>
      <c r="AF940" s="18" t="s">
        <v>1887</v>
      </c>
      <c r="AG940" s="18"/>
    </row>
    <row r="941" spans="1:33" s="26" customFormat="1" ht="48.75" customHeight="1">
      <c r="A941" s="15" t="s">
        <v>32</v>
      </c>
      <c r="B941" s="16" t="s">
        <v>3001</v>
      </c>
      <c r="C941" s="27" t="s">
        <v>41</v>
      </c>
      <c r="D941" s="17" t="s">
        <v>67</v>
      </c>
      <c r="E941" s="24" t="s">
        <v>5503</v>
      </c>
      <c r="F941" s="27" t="s">
        <v>52</v>
      </c>
      <c r="G941" s="14" t="s">
        <v>1888</v>
      </c>
      <c r="H941" s="22" t="s">
        <v>5120</v>
      </c>
      <c r="I941" s="18" t="s">
        <v>5121</v>
      </c>
      <c r="J941" s="19">
        <v>300</v>
      </c>
      <c r="K941" s="20">
        <v>9789863207351</v>
      </c>
      <c r="L941" s="21">
        <v>42156</v>
      </c>
      <c r="M941" s="22"/>
      <c r="N941" s="22" t="s">
        <v>37</v>
      </c>
      <c r="O941" s="22" t="s">
        <v>5312</v>
      </c>
      <c r="P941" s="22">
        <v>1</v>
      </c>
      <c r="Q941" s="23" t="s">
        <v>5491</v>
      </c>
      <c r="R941" s="23" t="s">
        <v>5914</v>
      </c>
      <c r="S941" s="18" t="s">
        <v>1744</v>
      </c>
      <c r="T941" s="18" t="s">
        <v>1744</v>
      </c>
      <c r="U941" s="18" t="s">
        <v>5978</v>
      </c>
      <c r="V941" s="22" t="s">
        <v>3013</v>
      </c>
      <c r="W941" s="15" t="s">
        <v>3210</v>
      </c>
      <c r="X941" s="22">
        <v>32</v>
      </c>
      <c r="Y941" s="22">
        <v>491</v>
      </c>
      <c r="Z941" s="25" t="s">
        <v>5342</v>
      </c>
      <c r="AA941" s="25" t="s">
        <v>38</v>
      </c>
      <c r="AB941" s="25" t="s">
        <v>5493</v>
      </c>
      <c r="AC941" s="25" t="s">
        <v>39</v>
      </c>
      <c r="AD941" s="25" t="s">
        <v>39</v>
      </c>
      <c r="AE941" s="18"/>
      <c r="AF941" s="18" t="s">
        <v>1889</v>
      </c>
      <c r="AG941" s="18" t="s">
        <v>2916</v>
      </c>
    </row>
    <row r="942" spans="1:33" s="26" customFormat="1" ht="48.75" customHeight="1">
      <c r="A942" s="15" t="s">
        <v>32</v>
      </c>
      <c r="B942" s="16" t="s">
        <v>2390</v>
      </c>
      <c r="C942" s="27" t="s">
        <v>41</v>
      </c>
      <c r="D942" s="17" t="s">
        <v>67</v>
      </c>
      <c r="E942" s="24" t="s">
        <v>5893</v>
      </c>
      <c r="F942" s="27" t="s">
        <v>52</v>
      </c>
      <c r="G942" s="14" t="s">
        <v>1890</v>
      </c>
      <c r="H942" s="22" t="s">
        <v>5122</v>
      </c>
      <c r="I942" s="18" t="s">
        <v>5123</v>
      </c>
      <c r="J942" s="19">
        <v>300</v>
      </c>
      <c r="K942" s="20">
        <v>9789863207221</v>
      </c>
      <c r="L942" s="21">
        <v>42131</v>
      </c>
      <c r="M942" s="22"/>
      <c r="N942" s="22" t="s">
        <v>37</v>
      </c>
      <c r="O942" s="22" t="s">
        <v>5312</v>
      </c>
      <c r="P942" s="22">
        <v>1</v>
      </c>
      <c r="Q942" s="23" t="s">
        <v>5491</v>
      </c>
      <c r="R942" s="23" t="s">
        <v>5914</v>
      </c>
      <c r="S942" s="18" t="s">
        <v>1432</v>
      </c>
      <c r="T942" s="18" t="s">
        <v>1432</v>
      </c>
      <c r="U942" s="18"/>
      <c r="V942" s="22" t="s">
        <v>2412</v>
      </c>
      <c r="W942" s="15" t="s">
        <v>5015</v>
      </c>
      <c r="X942" s="22">
        <v>40</v>
      </c>
      <c r="Y942" s="22">
        <v>358</v>
      </c>
      <c r="Z942" s="25" t="s">
        <v>5342</v>
      </c>
      <c r="AA942" s="25" t="s">
        <v>38</v>
      </c>
      <c r="AB942" s="25" t="s">
        <v>5493</v>
      </c>
      <c r="AC942" s="25" t="s">
        <v>39</v>
      </c>
      <c r="AD942" s="25" t="s">
        <v>39</v>
      </c>
      <c r="AE942" s="18"/>
      <c r="AF942" s="18" t="s">
        <v>1891</v>
      </c>
      <c r="AG942" s="18" t="s">
        <v>2917</v>
      </c>
    </row>
    <row r="943" spans="1:33" s="26" customFormat="1" ht="48.75" customHeight="1">
      <c r="A943" s="15" t="s">
        <v>32</v>
      </c>
      <c r="B943" s="16" t="s">
        <v>2387</v>
      </c>
      <c r="C943" s="27" t="s">
        <v>58</v>
      </c>
      <c r="D943" s="17" t="s">
        <v>67</v>
      </c>
      <c r="E943" s="24" t="s">
        <v>5494</v>
      </c>
      <c r="F943" s="27" t="s">
        <v>35</v>
      </c>
      <c r="G943" s="14" t="s">
        <v>1892</v>
      </c>
      <c r="H943" s="22" t="s">
        <v>5124</v>
      </c>
      <c r="I943" s="18" t="s">
        <v>5125</v>
      </c>
      <c r="J943" s="19">
        <v>450</v>
      </c>
      <c r="K943" s="20">
        <v>9789863207115</v>
      </c>
      <c r="L943" s="21">
        <v>42118</v>
      </c>
      <c r="M943" s="22"/>
      <c r="N943" s="22" t="s">
        <v>37</v>
      </c>
      <c r="O943" s="22" t="s">
        <v>5312</v>
      </c>
      <c r="P943" s="22">
        <v>1</v>
      </c>
      <c r="Q943" s="23" t="s">
        <v>5491</v>
      </c>
      <c r="R943" s="23" t="s">
        <v>5914</v>
      </c>
      <c r="S943" s="18" t="s">
        <v>5126</v>
      </c>
      <c r="T943" s="18"/>
      <c r="U943" s="18"/>
      <c r="V943" s="22" t="s">
        <v>2422</v>
      </c>
      <c r="W943" s="15" t="s">
        <v>5127</v>
      </c>
      <c r="X943" s="22">
        <v>90</v>
      </c>
      <c r="Y943" s="22">
        <v>610</v>
      </c>
      <c r="Z943" s="25" t="s">
        <v>5342</v>
      </c>
      <c r="AA943" s="25" t="s">
        <v>38</v>
      </c>
      <c r="AB943" s="25" t="s">
        <v>5493</v>
      </c>
      <c r="AC943" s="25" t="s">
        <v>39</v>
      </c>
      <c r="AD943" s="25" t="s">
        <v>39</v>
      </c>
      <c r="AE943" s="18"/>
      <c r="AF943" s="18" t="s">
        <v>1893</v>
      </c>
      <c r="AG943" s="18" t="s">
        <v>2918</v>
      </c>
    </row>
    <row r="944" spans="1:33" s="26" customFormat="1" ht="48.75" customHeight="1">
      <c r="A944" s="15" t="s">
        <v>32</v>
      </c>
      <c r="B944" s="16" t="s">
        <v>2528</v>
      </c>
      <c r="C944" s="27" t="s">
        <v>41</v>
      </c>
      <c r="D944" s="17" t="s">
        <v>51</v>
      </c>
      <c r="E944" s="24" t="s">
        <v>5488</v>
      </c>
      <c r="F944" s="27" t="s">
        <v>223</v>
      </c>
      <c r="G944" s="14" t="s">
        <v>1894</v>
      </c>
      <c r="H944" s="22" t="s">
        <v>5128</v>
      </c>
      <c r="I944" s="18" t="s">
        <v>5129</v>
      </c>
      <c r="J944" s="19">
        <v>300</v>
      </c>
      <c r="K944" s="20">
        <v>9789863207047</v>
      </c>
      <c r="L944" s="21">
        <v>42115</v>
      </c>
      <c r="M944" s="22">
        <v>874.59</v>
      </c>
      <c r="N944" s="22" t="s">
        <v>37</v>
      </c>
      <c r="O944" s="22" t="s">
        <v>5312</v>
      </c>
      <c r="P944" s="22">
        <v>1</v>
      </c>
      <c r="Q944" s="23" t="s">
        <v>5491</v>
      </c>
      <c r="R944" s="23" t="s">
        <v>5914</v>
      </c>
      <c r="S944" s="18" t="s">
        <v>1895</v>
      </c>
      <c r="T944" s="18" t="s">
        <v>1895</v>
      </c>
      <c r="U944" s="18" t="s">
        <v>55</v>
      </c>
      <c r="V944" s="22" t="s">
        <v>2422</v>
      </c>
      <c r="W944" s="15" t="s">
        <v>3062</v>
      </c>
      <c r="X944" s="22">
        <v>280</v>
      </c>
      <c r="Y944" s="22">
        <v>465</v>
      </c>
      <c r="Z944" s="25" t="s">
        <v>5368</v>
      </c>
      <c r="AA944" s="25" t="s">
        <v>46</v>
      </c>
      <c r="AB944" s="25" t="s">
        <v>5369</v>
      </c>
      <c r="AC944" s="25" t="s">
        <v>39</v>
      </c>
      <c r="AD944" s="25" t="s">
        <v>39</v>
      </c>
      <c r="AE944" s="18"/>
      <c r="AF944" s="18" t="s">
        <v>6146</v>
      </c>
      <c r="AG944" s="18" t="s">
        <v>6147</v>
      </c>
    </row>
    <row r="945" spans="1:33" s="26" customFormat="1" ht="48.75" customHeight="1">
      <c r="A945" s="15" t="s">
        <v>32</v>
      </c>
      <c r="B945" s="16" t="s">
        <v>3129</v>
      </c>
      <c r="C945" s="27" t="s">
        <v>41</v>
      </c>
      <c r="D945" s="17" t="s">
        <v>51</v>
      </c>
      <c r="E945" s="24" t="s">
        <v>5488</v>
      </c>
      <c r="F945" s="27" t="s">
        <v>43</v>
      </c>
      <c r="G945" s="14" t="s">
        <v>1896</v>
      </c>
      <c r="H945" s="22" t="s">
        <v>5130</v>
      </c>
      <c r="I945" s="18" t="s">
        <v>5131</v>
      </c>
      <c r="J945" s="19">
        <v>350</v>
      </c>
      <c r="K945" s="20">
        <v>9789863206989</v>
      </c>
      <c r="L945" s="21">
        <v>42090</v>
      </c>
      <c r="M945" s="22">
        <v>874.59</v>
      </c>
      <c r="N945" s="22" t="s">
        <v>37</v>
      </c>
      <c r="O945" s="22" t="s">
        <v>5312</v>
      </c>
      <c r="P945" s="22">
        <v>1</v>
      </c>
      <c r="Q945" s="23" t="s">
        <v>5491</v>
      </c>
      <c r="R945" s="23" t="s">
        <v>5914</v>
      </c>
      <c r="S945" s="18" t="s">
        <v>5132</v>
      </c>
      <c r="T945" s="18"/>
      <c r="U945" s="18" t="s">
        <v>5982</v>
      </c>
      <c r="V945" s="22" t="s">
        <v>2368</v>
      </c>
      <c r="W945" s="15" t="s">
        <v>5133</v>
      </c>
      <c r="X945" s="22">
        <v>320</v>
      </c>
      <c r="Y945" s="22">
        <v>620</v>
      </c>
      <c r="Z945" s="25" t="s">
        <v>5342</v>
      </c>
      <c r="AA945" s="25" t="s">
        <v>46</v>
      </c>
      <c r="AB945" s="25" t="s">
        <v>5369</v>
      </c>
      <c r="AC945" s="25" t="s">
        <v>39</v>
      </c>
      <c r="AD945" s="25" t="s">
        <v>39</v>
      </c>
      <c r="AE945" s="18"/>
      <c r="AF945" s="18" t="s">
        <v>1897</v>
      </c>
      <c r="AG945" s="18" t="s">
        <v>2919</v>
      </c>
    </row>
    <row r="946" spans="1:33" s="26" customFormat="1" ht="48.75" customHeight="1">
      <c r="A946" s="15" t="s">
        <v>32</v>
      </c>
      <c r="B946" s="16" t="s">
        <v>3020</v>
      </c>
      <c r="C946" s="27" t="s">
        <v>41</v>
      </c>
      <c r="D946" s="17" t="s">
        <v>113</v>
      </c>
      <c r="E946" s="24" t="s">
        <v>5488</v>
      </c>
      <c r="F946" s="27" t="s">
        <v>223</v>
      </c>
      <c r="G946" s="14" t="s">
        <v>1898</v>
      </c>
      <c r="H946" s="22" t="s">
        <v>5134</v>
      </c>
      <c r="I946" s="18" t="s">
        <v>5135</v>
      </c>
      <c r="J946" s="19">
        <v>250</v>
      </c>
      <c r="K946" s="20">
        <v>9789863206736</v>
      </c>
      <c r="L946" s="21">
        <v>42051</v>
      </c>
      <c r="M946" s="22"/>
      <c r="N946" s="22" t="s">
        <v>37</v>
      </c>
      <c r="O946" s="22" t="s">
        <v>5312</v>
      </c>
      <c r="P946" s="22">
        <v>1</v>
      </c>
      <c r="Q946" s="23" t="s">
        <v>5491</v>
      </c>
      <c r="R946" s="23" t="s">
        <v>5914</v>
      </c>
      <c r="S946" s="18" t="s">
        <v>3041</v>
      </c>
      <c r="T946" s="18" t="s">
        <v>309</v>
      </c>
      <c r="U946" s="18"/>
      <c r="V946" s="22" t="s">
        <v>2422</v>
      </c>
      <c r="W946" s="15" t="s">
        <v>2532</v>
      </c>
      <c r="X946" s="22">
        <v>144</v>
      </c>
      <c r="Y946" s="22">
        <v>300</v>
      </c>
      <c r="Z946" s="25" t="s">
        <v>5368</v>
      </c>
      <c r="AA946" s="25" t="s">
        <v>46</v>
      </c>
      <c r="AB946" s="25" t="s">
        <v>5369</v>
      </c>
      <c r="AC946" s="25" t="s">
        <v>47</v>
      </c>
      <c r="AD946" s="25" t="s">
        <v>39</v>
      </c>
      <c r="AE946" s="18"/>
      <c r="AF946" s="18" t="s">
        <v>1899</v>
      </c>
      <c r="AG946" s="18" t="s">
        <v>2920</v>
      </c>
    </row>
    <row r="947" spans="1:33" s="26" customFormat="1" ht="48.75" customHeight="1">
      <c r="A947" s="15" t="s">
        <v>32</v>
      </c>
      <c r="B947" s="16" t="s">
        <v>3129</v>
      </c>
      <c r="C947" s="27" t="s">
        <v>41</v>
      </c>
      <c r="D947" s="17" t="s">
        <v>51</v>
      </c>
      <c r="E947" s="24" t="s">
        <v>5488</v>
      </c>
      <c r="F947" s="27" t="s">
        <v>43</v>
      </c>
      <c r="G947" s="14" t="s">
        <v>1900</v>
      </c>
      <c r="H947" s="22" t="s">
        <v>5136</v>
      </c>
      <c r="I947" s="18" t="s">
        <v>5137</v>
      </c>
      <c r="J947" s="19">
        <v>320</v>
      </c>
      <c r="K947" s="20">
        <v>9789863206491</v>
      </c>
      <c r="L947" s="21">
        <v>42041</v>
      </c>
      <c r="M947" s="22"/>
      <c r="N947" s="22" t="s">
        <v>37</v>
      </c>
      <c r="O947" s="22" t="s">
        <v>5312</v>
      </c>
      <c r="P947" s="22">
        <v>1</v>
      </c>
      <c r="Q947" s="23" t="s">
        <v>5491</v>
      </c>
      <c r="R947" s="23" t="s">
        <v>5914</v>
      </c>
      <c r="S947" s="18" t="s">
        <v>1901</v>
      </c>
      <c r="T947" s="18" t="s">
        <v>1901</v>
      </c>
      <c r="U947" s="18" t="s">
        <v>6040</v>
      </c>
      <c r="V947" s="22" t="s">
        <v>2422</v>
      </c>
      <c r="W947" s="15" t="s">
        <v>5138</v>
      </c>
      <c r="X947" s="22">
        <v>240</v>
      </c>
      <c r="Y947" s="22">
        <v>590</v>
      </c>
      <c r="Z947" s="25" t="s">
        <v>5342</v>
      </c>
      <c r="AA947" s="25" t="s">
        <v>46</v>
      </c>
      <c r="AB947" s="25" t="s">
        <v>5369</v>
      </c>
      <c r="AC947" s="25" t="s">
        <v>47</v>
      </c>
      <c r="AD947" s="25" t="s">
        <v>39</v>
      </c>
      <c r="AE947" s="18"/>
      <c r="AF947" s="18" t="s">
        <v>1902</v>
      </c>
      <c r="AG947" s="18" t="s">
        <v>2921</v>
      </c>
    </row>
    <row r="948" spans="1:33" s="26" customFormat="1" ht="48.75" customHeight="1">
      <c r="A948" s="15" t="s">
        <v>32</v>
      </c>
      <c r="B948" s="16" t="s">
        <v>2390</v>
      </c>
      <c r="C948" s="27" t="s">
        <v>71</v>
      </c>
      <c r="D948" s="17" t="s">
        <v>113</v>
      </c>
      <c r="E948" s="24" t="s">
        <v>5488</v>
      </c>
      <c r="F948" s="27" t="s">
        <v>52</v>
      </c>
      <c r="G948" s="14" t="s">
        <v>1903</v>
      </c>
      <c r="H948" s="22" t="s">
        <v>5139</v>
      </c>
      <c r="I948" s="18" t="s">
        <v>5140</v>
      </c>
      <c r="J948" s="19">
        <v>300</v>
      </c>
      <c r="K948" s="20">
        <v>9789863206125</v>
      </c>
      <c r="L948" s="21">
        <v>42038</v>
      </c>
      <c r="M948" s="22"/>
      <c r="N948" s="22" t="s">
        <v>37</v>
      </c>
      <c r="O948" s="22" t="s">
        <v>5312</v>
      </c>
      <c r="P948" s="22">
        <v>1</v>
      </c>
      <c r="Q948" s="23" t="s">
        <v>5491</v>
      </c>
      <c r="R948" s="23" t="s">
        <v>5914</v>
      </c>
      <c r="S948" s="18" t="s">
        <v>659</v>
      </c>
      <c r="T948" s="18" t="s">
        <v>659</v>
      </c>
      <c r="U948" s="18" t="s">
        <v>55</v>
      </c>
      <c r="V948" s="22" t="s">
        <v>2412</v>
      </c>
      <c r="W948" s="15" t="s">
        <v>4512</v>
      </c>
      <c r="X948" s="22">
        <v>36</v>
      </c>
      <c r="Y948" s="22">
        <v>405</v>
      </c>
      <c r="Z948" s="25" t="s">
        <v>5342</v>
      </c>
      <c r="AA948" s="25" t="s">
        <v>38</v>
      </c>
      <c r="AB948" s="25" t="s">
        <v>5493</v>
      </c>
      <c r="AC948" s="25" t="s">
        <v>47</v>
      </c>
      <c r="AD948" s="25" t="s">
        <v>39</v>
      </c>
      <c r="AE948" s="18"/>
      <c r="AF948" s="18" t="s">
        <v>1904</v>
      </c>
      <c r="AG948" s="18" t="s">
        <v>2922</v>
      </c>
    </row>
    <row r="949" spans="1:33" s="26" customFormat="1" ht="48.75" customHeight="1">
      <c r="A949" s="15" t="s">
        <v>32</v>
      </c>
      <c r="B949" s="16" t="s">
        <v>2528</v>
      </c>
      <c r="C949" s="27" t="s">
        <v>41</v>
      </c>
      <c r="D949" s="17" t="s">
        <v>113</v>
      </c>
      <c r="E949" s="24" t="s">
        <v>5488</v>
      </c>
      <c r="F949" s="27" t="s">
        <v>43</v>
      </c>
      <c r="G949" s="14" t="s">
        <v>1905</v>
      </c>
      <c r="H949" s="22" t="s">
        <v>5141</v>
      </c>
      <c r="I949" s="18" t="s">
        <v>5142</v>
      </c>
      <c r="J949" s="19">
        <v>300</v>
      </c>
      <c r="K949" s="20">
        <v>9789863206484</v>
      </c>
      <c r="L949" s="21">
        <v>42025</v>
      </c>
      <c r="M949" s="22">
        <v>881.75900000000001</v>
      </c>
      <c r="N949" s="22" t="s">
        <v>37</v>
      </c>
      <c r="O949" s="22" t="s">
        <v>5312</v>
      </c>
      <c r="P949" s="22">
        <v>1</v>
      </c>
      <c r="Q949" s="23" t="s">
        <v>5491</v>
      </c>
      <c r="R949" s="23" t="s">
        <v>5914</v>
      </c>
      <c r="S949" s="18" t="s">
        <v>5143</v>
      </c>
      <c r="T949" s="18" t="s">
        <v>1906</v>
      </c>
      <c r="U949" s="18" t="s">
        <v>5876</v>
      </c>
      <c r="V949" s="22" t="s">
        <v>2368</v>
      </c>
      <c r="W949" s="15" t="s">
        <v>3062</v>
      </c>
      <c r="X949" s="22">
        <v>256</v>
      </c>
      <c r="Y949" s="22">
        <v>425</v>
      </c>
      <c r="Z949" s="25" t="s">
        <v>5368</v>
      </c>
      <c r="AA949" s="25" t="s">
        <v>46</v>
      </c>
      <c r="AB949" s="25" t="s">
        <v>5369</v>
      </c>
      <c r="AC949" s="25" t="s">
        <v>39</v>
      </c>
      <c r="AD949" s="25" t="s">
        <v>39</v>
      </c>
      <c r="AE949" s="18"/>
      <c r="AF949" s="18" t="s">
        <v>6148</v>
      </c>
      <c r="AG949" s="18" t="s">
        <v>6149</v>
      </c>
    </row>
    <row r="950" spans="1:33" s="26" customFormat="1" ht="48.75" customHeight="1">
      <c r="A950" s="15" t="s">
        <v>32</v>
      </c>
      <c r="B950" s="16" t="s">
        <v>2528</v>
      </c>
      <c r="C950" s="27" t="s">
        <v>41</v>
      </c>
      <c r="D950" s="17" t="s">
        <v>113</v>
      </c>
      <c r="E950" s="24" t="s">
        <v>5488</v>
      </c>
      <c r="F950" s="27" t="s">
        <v>43</v>
      </c>
      <c r="G950" s="14" t="s">
        <v>1907</v>
      </c>
      <c r="H950" s="22" t="s">
        <v>5144</v>
      </c>
      <c r="I950" s="18" t="s">
        <v>5145</v>
      </c>
      <c r="J950" s="19">
        <v>320</v>
      </c>
      <c r="K950" s="20">
        <v>9789863206163</v>
      </c>
      <c r="L950" s="21">
        <v>41968</v>
      </c>
      <c r="M950" s="22"/>
      <c r="N950" s="22" t="s">
        <v>37</v>
      </c>
      <c r="O950" s="22" t="s">
        <v>5312</v>
      </c>
      <c r="P950" s="22">
        <v>1</v>
      </c>
      <c r="Q950" s="23" t="s">
        <v>5491</v>
      </c>
      <c r="R950" s="23" t="s">
        <v>5914</v>
      </c>
      <c r="S950" s="18" t="s">
        <v>3012</v>
      </c>
      <c r="T950" s="18" t="s">
        <v>337</v>
      </c>
      <c r="U950" s="18"/>
      <c r="V950" s="22" t="s">
        <v>2368</v>
      </c>
      <c r="W950" s="15" t="s">
        <v>3062</v>
      </c>
      <c r="X950" s="22">
        <v>256</v>
      </c>
      <c r="Y950" s="22">
        <v>427</v>
      </c>
      <c r="Z950" s="25" t="s">
        <v>5368</v>
      </c>
      <c r="AA950" s="25" t="s">
        <v>46</v>
      </c>
      <c r="AB950" s="25" t="s">
        <v>5369</v>
      </c>
      <c r="AC950" s="25" t="s">
        <v>39</v>
      </c>
      <c r="AD950" s="25" t="s">
        <v>39</v>
      </c>
      <c r="AE950" s="18"/>
      <c r="AF950" s="18" t="s">
        <v>6150</v>
      </c>
      <c r="AG950" s="18" t="s">
        <v>6151</v>
      </c>
    </row>
    <row r="951" spans="1:33" s="26" customFormat="1" ht="48.75" customHeight="1">
      <c r="A951" s="15" t="s">
        <v>32</v>
      </c>
      <c r="B951" s="16" t="s">
        <v>4038</v>
      </c>
      <c r="C951" s="27" t="s">
        <v>41</v>
      </c>
      <c r="D951" s="17" t="s">
        <v>113</v>
      </c>
      <c r="E951" s="24" t="s">
        <v>5488</v>
      </c>
      <c r="F951" s="27" t="s">
        <v>223</v>
      </c>
      <c r="G951" s="14" t="s">
        <v>1908</v>
      </c>
      <c r="H951" s="22" t="s">
        <v>5147</v>
      </c>
      <c r="I951" s="18" t="s">
        <v>5148</v>
      </c>
      <c r="J951" s="19">
        <v>250</v>
      </c>
      <c r="K951" s="20">
        <v>9789863205555</v>
      </c>
      <c r="L951" s="21">
        <v>41919</v>
      </c>
      <c r="M951" s="22"/>
      <c r="N951" s="22" t="s">
        <v>37</v>
      </c>
      <c r="O951" s="22" t="s">
        <v>5312</v>
      </c>
      <c r="P951" s="22">
        <v>1</v>
      </c>
      <c r="Q951" s="23" t="s">
        <v>5491</v>
      </c>
      <c r="R951" s="23" t="s">
        <v>5914</v>
      </c>
      <c r="S951" s="18" t="s">
        <v>5149</v>
      </c>
      <c r="T951" s="18" t="s">
        <v>1909</v>
      </c>
      <c r="U951" s="18" t="s">
        <v>6058</v>
      </c>
      <c r="V951" s="22" t="s">
        <v>2422</v>
      </c>
      <c r="W951" s="15" t="s">
        <v>3062</v>
      </c>
      <c r="X951" s="22">
        <v>80</v>
      </c>
      <c r="Y951" s="22">
        <v>302</v>
      </c>
      <c r="Z951" s="25" t="s">
        <v>5342</v>
      </c>
      <c r="AA951" s="25" t="s">
        <v>38</v>
      </c>
      <c r="AB951" s="25" t="s">
        <v>5493</v>
      </c>
      <c r="AC951" s="25" t="s">
        <v>47</v>
      </c>
      <c r="AD951" s="25" t="s">
        <v>39</v>
      </c>
      <c r="AE951" s="18"/>
      <c r="AF951" s="18" t="s">
        <v>1910</v>
      </c>
      <c r="AG951" s="18" t="s">
        <v>2923</v>
      </c>
    </row>
    <row r="952" spans="1:33" s="26" customFormat="1" ht="48.75" customHeight="1">
      <c r="A952" s="15" t="s">
        <v>32</v>
      </c>
      <c r="B952" s="16" t="s">
        <v>3020</v>
      </c>
      <c r="C952" s="27" t="s">
        <v>41</v>
      </c>
      <c r="D952" s="17" t="s">
        <v>42</v>
      </c>
      <c r="E952" s="24" t="s">
        <v>5488</v>
      </c>
      <c r="F952" s="27" t="s">
        <v>223</v>
      </c>
      <c r="G952" s="14" t="s">
        <v>1911</v>
      </c>
      <c r="H952" s="22" t="s">
        <v>5150</v>
      </c>
      <c r="I952" s="18" t="s">
        <v>6436</v>
      </c>
      <c r="J952" s="19">
        <v>250</v>
      </c>
      <c r="K952" s="20">
        <v>9789863205562</v>
      </c>
      <c r="L952" s="21">
        <v>41908</v>
      </c>
      <c r="M952" s="22"/>
      <c r="N952" s="22" t="s">
        <v>37</v>
      </c>
      <c r="O952" s="22" t="s">
        <v>5312</v>
      </c>
      <c r="P952" s="22">
        <v>1</v>
      </c>
      <c r="Q952" s="23" t="s">
        <v>5491</v>
      </c>
      <c r="R952" s="23" t="s">
        <v>5914</v>
      </c>
      <c r="S952" s="18" t="s">
        <v>4801</v>
      </c>
      <c r="T952" s="18" t="s">
        <v>1038</v>
      </c>
      <c r="U952" s="18"/>
      <c r="V952" s="22" t="s">
        <v>2422</v>
      </c>
      <c r="W952" s="15" t="s">
        <v>3399</v>
      </c>
      <c r="X952" s="22">
        <v>144</v>
      </c>
      <c r="Y952" s="22">
        <v>305</v>
      </c>
      <c r="Z952" s="25" t="s">
        <v>5368</v>
      </c>
      <c r="AA952" s="25" t="s">
        <v>46</v>
      </c>
      <c r="AB952" s="25" t="s">
        <v>5369</v>
      </c>
      <c r="AC952" s="25" t="s">
        <v>47</v>
      </c>
      <c r="AD952" s="25" t="s">
        <v>39</v>
      </c>
      <c r="AE952" s="18" t="s">
        <v>2324</v>
      </c>
      <c r="AF952" s="18" t="s">
        <v>1912</v>
      </c>
      <c r="AG952" s="18" t="s">
        <v>2924</v>
      </c>
    </row>
    <row r="953" spans="1:33" s="26" customFormat="1" ht="48.75" customHeight="1">
      <c r="A953" s="15" t="s">
        <v>32</v>
      </c>
      <c r="B953" s="16" t="s">
        <v>3989</v>
      </c>
      <c r="C953" s="27" t="s">
        <v>41</v>
      </c>
      <c r="D953" s="17" t="s">
        <v>59</v>
      </c>
      <c r="E953" s="24" t="s">
        <v>5488</v>
      </c>
      <c r="F953" s="27" t="s">
        <v>43</v>
      </c>
      <c r="G953" s="14" t="s">
        <v>1913</v>
      </c>
      <c r="H953" s="22" t="s">
        <v>5151</v>
      </c>
      <c r="I953" s="18" t="s">
        <v>5152</v>
      </c>
      <c r="J953" s="19">
        <v>280</v>
      </c>
      <c r="K953" s="20">
        <v>9789863205463</v>
      </c>
      <c r="L953" s="21">
        <v>41877</v>
      </c>
      <c r="M953" s="22"/>
      <c r="N953" s="22" t="s">
        <v>37</v>
      </c>
      <c r="O953" s="22" t="s">
        <v>5312</v>
      </c>
      <c r="P953" s="22">
        <v>1</v>
      </c>
      <c r="Q953" s="23" t="s">
        <v>5491</v>
      </c>
      <c r="R953" s="23" t="s">
        <v>5914</v>
      </c>
      <c r="S953" s="18" t="s">
        <v>3125</v>
      </c>
      <c r="T953" s="18" t="s">
        <v>995</v>
      </c>
      <c r="U953" s="18"/>
      <c r="V953" s="22" t="s">
        <v>2368</v>
      </c>
      <c r="W953" s="15" t="s">
        <v>3073</v>
      </c>
      <c r="X953" s="22">
        <v>176</v>
      </c>
      <c r="Y953" s="22">
        <v>365</v>
      </c>
      <c r="Z953" s="25" t="s">
        <v>5368</v>
      </c>
      <c r="AA953" s="25" t="s">
        <v>46</v>
      </c>
      <c r="AB953" s="25" t="s">
        <v>5369</v>
      </c>
      <c r="AC953" s="25" t="s">
        <v>39</v>
      </c>
      <c r="AD953" s="25" t="s">
        <v>39</v>
      </c>
      <c r="AE953" s="18" t="s">
        <v>2325</v>
      </c>
      <c r="AF953" s="18" t="s">
        <v>1914</v>
      </c>
      <c r="AG953" s="18" t="s">
        <v>2925</v>
      </c>
    </row>
    <row r="954" spans="1:33" s="26" customFormat="1" ht="48.75" customHeight="1">
      <c r="A954" s="15" t="s">
        <v>32</v>
      </c>
      <c r="B954" s="16" t="s">
        <v>3129</v>
      </c>
      <c r="C954" s="27" t="s">
        <v>41</v>
      </c>
      <c r="D954" s="17" t="s">
        <v>51</v>
      </c>
      <c r="E954" s="24" t="s">
        <v>5488</v>
      </c>
      <c r="F954" s="27" t="s">
        <v>43</v>
      </c>
      <c r="G954" s="14" t="s">
        <v>1915</v>
      </c>
      <c r="H954" s="22" t="s">
        <v>5153</v>
      </c>
      <c r="I954" s="18" t="s">
        <v>5154</v>
      </c>
      <c r="J954" s="19">
        <v>320</v>
      </c>
      <c r="K954" s="20">
        <v>9789863205395</v>
      </c>
      <c r="L954" s="21">
        <v>41872</v>
      </c>
      <c r="M954" s="22">
        <v>874.57</v>
      </c>
      <c r="N954" s="22" t="s">
        <v>37</v>
      </c>
      <c r="O954" s="22" t="s">
        <v>5312</v>
      </c>
      <c r="P954" s="22">
        <v>1</v>
      </c>
      <c r="Q954" s="23" t="s">
        <v>5491</v>
      </c>
      <c r="R954" s="23" t="s">
        <v>5914</v>
      </c>
      <c r="S954" s="18" t="s">
        <v>5155</v>
      </c>
      <c r="T954" s="18"/>
      <c r="U954" s="18" t="s">
        <v>55</v>
      </c>
      <c r="V954" s="22" t="s">
        <v>2368</v>
      </c>
      <c r="W954" s="15" t="s">
        <v>5156</v>
      </c>
      <c r="X954" s="22">
        <v>288</v>
      </c>
      <c r="Y954" s="22">
        <v>580</v>
      </c>
      <c r="Z954" s="25" t="s">
        <v>5342</v>
      </c>
      <c r="AA954" s="25" t="s">
        <v>46</v>
      </c>
      <c r="AB954" s="25" t="s">
        <v>5369</v>
      </c>
      <c r="AC954" s="25" t="s">
        <v>39</v>
      </c>
      <c r="AD954" s="25" t="s">
        <v>39</v>
      </c>
      <c r="AE954" s="18"/>
      <c r="AF954" s="18" t="s">
        <v>1916</v>
      </c>
      <c r="AG954" s="18" t="s">
        <v>2686</v>
      </c>
    </row>
    <row r="955" spans="1:33" s="26" customFormat="1" ht="48.75" customHeight="1">
      <c r="A955" s="15" t="s">
        <v>32</v>
      </c>
      <c r="B955" s="16" t="s">
        <v>2977</v>
      </c>
      <c r="C955" s="27" t="s">
        <v>41</v>
      </c>
      <c r="D955" s="17" t="s">
        <v>51</v>
      </c>
      <c r="E955" s="24" t="s">
        <v>5488</v>
      </c>
      <c r="F955" s="27" t="s">
        <v>43</v>
      </c>
      <c r="G955" s="14" t="s">
        <v>1917</v>
      </c>
      <c r="H955" s="22" t="s">
        <v>5157</v>
      </c>
      <c r="I955" s="18" t="s">
        <v>5158</v>
      </c>
      <c r="J955" s="19">
        <v>380</v>
      </c>
      <c r="K955" s="20">
        <v>9789863205111</v>
      </c>
      <c r="L955" s="21">
        <v>41849</v>
      </c>
      <c r="M955" s="22"/>
      <c r="N955" s="22" t="s">
        <v>37</v>
      </c>
      <c r="O955" s="22" t="s">
        <v>5312</v>
      </c>
      <c r="P955" s="22">
        <v>1</v>
      </c>
      <c r="Q955" s="23" t="s">
        <v>5491</v>
      </c>
      <c r="R955" s="23" t="s">
        <v>5914</v>
      </c>
      <c r="S955" s="18" t="s">
        <v>5159</v>
      </c>
      <c r="T955" s="18" t="s">
        <v>1918</v>
      </c>
      <c r="U955" s="18"/>
      <c r="V955" s="22" t="s">
        <v>2368</v>
      </c>
      <c r="W955" s="15" t="s">
        <v>5160</v>
      </c>
      <c r="X955" s="22">
        <v>280</v>
      </c>
      <c r="Y955" s="22">
        <v>594</v>
      </c>
      <c r="Z955" s="25" t="s">
        <v>5368</v>
      </c>
      <c r="AA955" s="25" t="s">
        <v>46</v>
      </c>
      <c r="AB955" s="25" t="s">
        <v>5874</v>
      </c>
      <c r="AC955" s="25" t="s">
        <v>39</v>
      </c>
      <c r="AD955" s="25" t="s">
        <v>39</v>
      </c>
      <c r="AE955" s="18" t="s">
        <v>2326</v>
      </c>
      <c r="AF955" s="18" t="s">
        <v>1919</v>
      </c>
      <c r="AG955" s="18"/>
    </row>
    <row r="956" spans="1:33" s="26" customFormat="1" ht="48.75" customHeight="1">
      <c r="A956" s="15" t="s">
        <v>32</v>
      </c>
      <c r="B956" s="16" t="s">
        <v>2977</v>
      </c>
      <c r="C956" s="27" t="s">
        <v>41</v>
      </c>
      <c r="D956" s="17" t="s">
        <v>51</v>
      </c>
      <c r="E956" s="24" t="s">
        <v>5488</v>
      </c>
      <c r="F956" s="27" t="s">
        <v>43</v>
      </c>
      <c r="G956" s="14" t="s">
        <v>1920</v>
      </c>
      <c r="H956" s="22" t="s">
        <v>5161</v>
      </c>
      <c r="I956" s="18" t="s">
        <v>5162</v>
      </c>
      <c r="J956" s="19">
        <v>380</v>
      </c>
      <c r="K956" s="20">
        <v>9789863205128</v>
      </c>
      <c r="L956" s="21">
        <v>41849</v>
      </c>
      <c r="M956" s="22"/>
      <c r="N956" s="22" t="s">
        <v>37</v>
      </c>
      <c r="O956" s="22" t="s">
        <v>5312</v>
      </c>
      <c r="P956" s="22">
        <v>1</v>
      </c>
      <c r="Q956" s="23" t="s">
        <v>5491</v>
      </c>
      <c r="R956" s="23" t="s">
        <v>5914</v>
      </c>
      <c r="S956" s="18" t="s">
        <v>5163</v>
      </c>
      <c r="T956" s="18" t="s">
        <v>1921</v>
      </c>
      <c r="U956" s="18"/>
      <c r="V956" s="22" t="s">
        <v>2368</v>
      </c>
      <c r="W956" s="15" t="s">
        <v>5160</v>
      </c>
      <c r="X956" s="22">
        <v>280</v>
      </c>
      <c r="Y956" s="22">
        <v>588</v>
      </c>
      <c r="Z956" s="25" t="s">
        <v>5368</v>
      </c>
      <c r="AA956" s="25" t="s">
        <v>46</v>
      </c>
      <c r="AB956" s="25" t="s">
        <v>5874</v>
      </c>
      <c r="AC956" s="25" t="s">
        <v>39</v>
      </c>
      <c r="AD956" s="25" t="s">
        <v>39</v>
      </c>
      <c r="AE956" s="18" t="s">
        <v>2327</v>
      </c>
      <c r="AF956" s="18" t="s">
        <v>1922</v>
      </c>
      <c r="AG956" s="18"/>
    </row>
    <row r="957" spans="1:33" s="26" customFormat="1" ht="48.75" customHeight="1">
      <c r="A957" s="15" t="s">
        <v>32</v>
      </c>
      <c r="B957" s="16" t="s">
        <v>2977</v>
      </c>
      <c r="C957" s="27" t="s">
        <v>41</v>
      </c>
      <c r="D957" s="17" t="s">
        <v>51</v>
      </c>
      <c r="E957" s="24" t="s">
        <v>5488</v>
      </c>
      <c r="F957" s="27" t="s">
        <v>43</v>
      </c>
      <c r="G957" s="14" t="s">
        <v>1923</v>
      </c>
      <c r="H957" s="22" t="s">
        <v>5164</v>
      </c>
      <c r="I957" s="18" t="s">
        <v>5165</v>
      </c>
      <c r="J957" s="19">
        <v>1499</v>
      </c>
      <c r="K957" s="20">
        <v>4711225314389</v>
      </c>
      <c r="L957" s="21">
        <v>41849</v>
      </c>
      <c r="M957" s="22"/>
      <c r="N957" s="22" t="s">
        <v>37</v>
      </c>
      <c r="O957" s="22" t="s">
        <v>5313</v>
      </c>
      <c r="P957" s="22">
        <v>4</v>
      </c>
      <c r="Q957" s="23" t="s">
        <v>5491</v>
      </c>
      <c r="R957" s="23" t="s">
        <v>5914</v>
      </c>
      <c r="S957" s="18" t="s">
        <v>5166</v>
      </c>
      <c r="T957" s="18" t="s">
        <v>1924</v>
      </c>
      <c r="U957" s="18"/>
      <c r="V957" s="22" t="s">
        <v>2368</v>
      </c>
      <c r="W957" s="15" t="s">
        <v>5160</v>
      </c>
      <c r="X957" s="22">
        <v>1312</v>
      </c>
      <c r="Y957" s="22">
        <v>2516</v>
      </c>
      <c r="Z957" s="25" t="s">
        <v>5368</v>
      </c>
      <c r="AA957" s="25" t="s">
        <v>46</v>
      </c>
      <c r="AB957" s="25" t="s">
        <v>5874</v>
      </c>
      <c r="AC957" s="25" t="s">
        <v>39</v>
      </c>
      <c r="AD957" s="25" t="s">
        <v>39</v>
      </c>
      <c r="AE957" s="18"/>
      <c r="AF957" s="18" t="s">
        <v>1925</v>
      </c>
      <c r="AG957" s="18"/>
    </row>
    <row r="958" spans="1:33" s="26" customFormat="1" ht="48.75" customHeight="1">
      <c r="A958" s="15" t="s">
        <v>32</v>
      </c>
      <c r="B958" s="16" t="s">
        <v>3020</v>
      </c>
      <c r="C958" s="27" t="s">
        <v>41</v>
      </c>
      <c r="D958" s="17" t="s">
        <v>216</v>
      </c>
      <c r="E958" s="24" t="s">
        <v>5488</v>
      </c>
      <c r="F958" s="27" t="s">
        <v>223</v>
      </c>
      <c r="G958" s="14" t="s">
        <v>1926</v>
      </c>
      <c r="H958" s="22" t="s">
        <v>5167</v>
      </c>
      <c r="I958" s="18" t="s">
        <v>5168</v>
      </c>
      <c r="J958" s="19">
        <v>250</v>
      </c>
      <c r="K958" s="20">
        <v>9789863204596</v>
      </c>
      <c r="L958" s="21">
        <v>41845</v>
      </c>
      <c r="M958" s="22">
        <v>859.6</v>
      </c>
      <c r="N958" s="22" t="s">
        <v>37</v>
      </c>
      <c r="O958" s="22" t="s">
        <v>5312</v>
      </c>
      <c r="P958" s="22">
        <v>1</v>
      </c>
      <c r="Q958" s="23" t="s">
        <v>5491</v>
      </c>
      <c r="R958" s="23" t="s">
        <v>5914</v>
      </c>
      <c r="S958" s="18" t="s">
        <v>3286</v>
      </c>
      <c r="T958" s="18" t="s">
        <v>225</v>
      </c>
      <c r="U958" s="18"/>
      <c r="V958" s="22" t="s">
        <v>2422</v>
      </c>
      <c r="W958" s="15" t="s">
        <v>4700</v>
      </c>
      <c r="X958" s="22">
        <v>144</v>
      </c>
      <c r="Y958" s="22">
        <v>302</v>
      </c>
      <c r="Z958" s="25" t="s">
        <v>5368</v>
      </c>
      <c r="AA958" s="25" t="s">
        <v>46</v>
      </c>
      <c r="AB958" s="25" t="s">
        <v>5369</v>
      </c>
      <c r="AC958" s="25" t="s">
        <v>47</v>
      </c>
      <c r="AD958" s="25" t="s">
        <v>39</v>
      </c>
      <c r="AE958" s="18" t="s">
        <v>2328</v>
      </c>
      <c r="AF958" s="18" t="s">
        <v>1927</v>
      </c>
      <c r="AG958" s="18" t="s">
        <v>2926</v>
      </c>
    </row>
    <row r="959" spans="1:33" s="26" customFormat="1" ht="48.75" customHeight="1">
      <c r="A959" s="15" t="s">
        <v>32</v>
      </c>
      <c r="B959" s="16" t="s">
        <v>3001</v>
      </c>
      <c r="C959" s="27" t="s">
        <v>41</v>
      </c>
      <c r="D959" s="17" t="s">
        <v>67</v>
      </c>
      <c r="E959" s="24" t="s">
        <v>5503</v>
      </c>
      <c r="F959" s="27" t="s">
        <v>52</v>
      </c>
      <c r="G959" s="14" t="s">
        <v>1928</v>
      </c>
      <c r="H959" s="22" t="s">
        <v>5169</v>
      </c>
      <c r="I959" s="18" t="s">
        <v>6437</v>
      </c>
      <c r="J959" s="19">
        <v>300</v>
      </c>
      <c r="K959" s="20">
        <v>9789863204770</v>
      </c>
      <c r="L959" s="21">
        <v>41815</v>
      </c>
      <c r="M959" s="22"/>
      <c r="N959" s="22" t="s">
        <v>37</v>
      </c>
      <c r="O959" s="22" t="s">
        <v>5312</v>
      </c>
      <c r="P959" s="22">
        <v>1</v>
      </c>
      <c r="Q959" s="23" t="s">
        <v>5491</v>
      </c>
      <c r="R959" s="23" t="s">
        <v>5914</v>
      </c>
      <c r="S959" s="18" t="s">
        <v>1744</v>
      </c>
      <c r="T959" s="18" t="s">
        <v>1744</v>
      </c>
      <c r="U959" s="18" t="s">
        <v>3094</v>
      </c>
      <c r="V959" s="22" t="s">
        <v>3013</v>
      </c>
      <c r="W959" s="15" t="s">
        <v>3210</v>
      </c>
      <c r="X959" s="22">
        <v>32</v>
      </c>
      <c r="Y959" s="22">
        <v>466</v>
      </c>
      <c r="Z959" s="25" t="s">
        <v>5342</v>
      </c>
      <c r="AA959" s="25" t="s">
        <v>38</v>
      </c>
      <c r="AB959" s="25" t="s">
        <v>5493</v>
      </c>
      <c r="AC959" s="25" t="s">
        <v>39</v>
      </c>
      <c r="AD959" s="25" t="s">
        <v>39</v>
      </c>
      <c r="AE959" s="18"/>
      <c r="AF959" s="18" t="s">
        <v>1929</v>
      </c>
      <c r="AG959" s="18"/>
    </row>
    <row r="960" spans="1:33" s="26" customFormat="1" ht="48.75" customHeight="1">
      <c r="A960" s="15" t="s">
        <v>32</v>
      </c>
      <c r="B960" s="16" t="s">
        <v>3129</v>
      </c>
      <c r="C960" s="27" t="s">
        <v>41</v>
      </c>
      <c r="D960" s="17" t="s">
        <v>51</v>
      </c>
      <c r="E960" s="24" t="s">
        <v>5488</v>
      </c>
      <c r="F960" s="27" t="s">
        <v>43</v>
      </c>
      <c r="G960" s="14" t="s">
        <v>1930</v>
      </c>
      <c r="H960" s="22" t="s">
        <v>5170</v>
      </c>
      <c r="I960" s="18" t="s">
        <v>5171</v>
      </c>
      <c r="J960" s="19">
        <v>380</v>
      </c>
      <c r="K960" s="20">
        <v>9789863204602</v>
      </c>
      <c r="L960" s="21">
        <v>41781</v>
      </c>
      <c r="M960" s="22">
        <v>874.59</v>
      </c>
      <c r="N960" s="22" t="s">
        <v>37</v>
      </c>
      <c r="O960" s="22" t="s">
        <v>5312</v>
      </c>
      <c r="P960" s="22">
        <v>1</v>
      </c>
      <c r="Q960" s="23" t="s">
        <v>5491</v>
      </c>
      <c r="R960" s="23" t="s">
        <v>5914</v>
      </c>
      <c r="S960" s="18" t="s">
        <v>5172</v>
      </c>
      <c r="T960" s="18"/>
      <c r="U960" s="18" t="s">
        <v>5977</v>
      </c>
      <c r="V960" s="22" t="s">
        <v>2368</v>
      </c>
      <c r="W960" s="15" t="s">
        <v>4953</v>
      </c>
      <c r="X960" s="22">
        <v>352</v>
      </c>
      <c r="Y960" s="22">
        <v>672</v>
      </c>
      <c r="Z960" s="25" t="s">
        <v>5342</v>
      </c>
      <c r="AA960" s="25" t="s">
        <v>46</v>
      </c>
      <c r="AB960" s="25" t="s">
        <v>5369</v>
      </c>
      <c r="AC960" s="25" t="s">
        <v>39</v>
      </c>
      <c r="AD960" s="25" t="s">
        <v>39</v>
      </c>
      <c r="AE960" s="18"/>
      <c r="AF960" s="18" t="s">
        <v>1931</v>
      </c>
      <c r="AG960" s="18" t="s">
        <v>2927</v>
      </c>
    </row>
    <row r="961" spans="1:33" s="26" customFormat="1" ht="48.75" customHeight="1">
      <c r="A961" s="15" t="s">
        <v>32</v>
      </c>
      <c r="B961" s="16" t="s">
        <v>2977</v>
      </c>
      <c r="C961" s="27" t="s">
        <v>41</v>
      </c>
      <c r="D961" s="17" t="s">
        <v>51</v>
      </c>
      <c r="E961" s="24" t="s">
        <v>5488</v>
      </c>
      <c r="F961" s="27" t="s">
        <v>43</v>
      </c>
      <c r="G961" s="14" t="s">
        <v>1932</v>
      </c>
      <c r="H961" s="22" t="s">
        <v>5173</v>
      </c>
      <c r="I961" s="18" t="s">
        <v>5174</v>
      </c>
      <c r="J961" s="19">
        <v>380</v>
      </c>
      <c r="K961" s="20">
        <v>9789863204336</v>
      </c>
      <c r="L961" s="21">
        <v>41758</v>
      </c>
      <c r="M961" s="22"/>
      <c r="N961" s="22" t="s">
        <v>37</v>
      </c>
      <c r="O961" s="22" t="s">
        <v>5312</v>
      </c>
      <c r="P961" s="22">
        <v>1</v>
      </c>
      <c r="Q961" s="23" t="s">
        <v>5491</v>
      </c>
      <c r="R961" s="23" t="s">
        <v>5914</v>
      </c>
      <c r="S961" s="18" t="s">
        <v>5175</v>
      </c>
      <c r="T961" s="18" t="s">
        <v>1933</v>
      </c>
      <c r="U961" s="18"/>
      <c r="V961" s="22" t="s">
        <v>2368</v>
      </c>
      <c r="W961" s="15" t="s">
        <v>5160</v>
      </c>
      <c r="X961" s="22">
        <v>312</v>
      </c>
      <c r="Y961" s="22">
        <v>647</v>
      </c>
      <c r="Z961" s="25" t="s">
        <v>5368</v>
      </c>
      <c r="AA961" s="25" t="s">
        <v>46</v>
      </c>
      <c r="AB961" s="25" t="s">
        <v>5874</v>
      </c>
      <c r="AC961" s="25" t="s">
        <v>39</v>
      </c>
      <c r="AD961" s="25" t="s">
        <v>39</v>
      </c>
      <c r="AE961" s="18" t="s">
        <v>2329</v>
      </c>
      <c r="AF961" s="18" t="s">
        <v>1934</v>
      </c>
      <c r="AG961" s="18"/>
    </row>
    <row r="962" spans="1:33" s="26" customFormat="1" ht="48.75" customHeight="1">
      <c r="A962" s="15" t="s">
        <v>32</v>
      </c>
      <c r="B962" s="16" t="s">
        <v>2977</v>
      </c>
      <c r="C962" s="27" t="s">
        <v>41</v>
      </c>
      <c r="D962" s="17" t="s">
        <v>51</v>
      </c>
      <c r="E962" s="24" t="s">
        <v>5488</v>
      </c>
      <c r="F962" s="27" t="s">
        <v>43</v>
      </c>
      <c r="G962" s="14" t="s">
        <v>1935</v>
      </c>
      <c r="H962" s="22" t="s">
        <v>5176</v>
      </c>
      <c r="I962" s="18" t="s">
        <v>5177</v>
      </c>
      <c r="J962" s="19">
        <v>380</v>
      </c>
      <c r="K962" s="20">
        <v>9789863204343</v>
      </c>
      <c r="L962" s="21">
        <v>41758</v>
      </c>
      <c r="M962" s="22"/>
      <c r="N962" s="22" t="s">
        <v>37</v>
      </c>
      <c r="O962" s="22" t="s">
        <v>5312</v>
      </c>
      <c r="P962" s="22">
        <v>1</v>
      </c>
      <c r="Q962" s="23" t="s">
        <v>5491</v>
      </c>
      <c r="R962" s="23" t="s">
        <v>5914</v>
      </c>
      <c r="S962" s="18" t="s">
        <v>5178</v>
      </c>
      <c r="T962" s="18" t="s">
        <v>1933</v>
      </c>
      <c r="U962" s="18"/>
      <c r="V962" s="22" t="s">
        <v>2368</v>
      </c>
      <c r="W962" s="15" t="s">
        <v>5160</v>
      </c>
      <c r="X962" s="22">
        <v>280</v>
      </c>
      <c r="Y962" s="22">
        <v>586</v>
      </c>
      <c r="Z962" s="25" t="s">
        <v>5368</v>
      </c>
      <c r="AA962" s="25" t="s">
        <v>46</v>
      </c>
      <c r="AB962" s="25" t="s">
        <v>5874</v>
      </c>
      <c r="AC962" s="25" t="s">
        <v>39</v>
      </c>
      <c r="AD962" s="25" t="s">
        <v>39</v>
      </c>
      <c r="AE962" s="18" t="s">
        <v>2330</v>
      </c>
      <c r="AF962" s="18" t="s">
        <v>1936</v>
      </c>
      <c r="AG962" s="18"/>
    </row>
    <row r="963" spans="1:33" s="26" customFormat="1" ht="48.75" customHeight="1">
      <c r="A963" s="15" t="s">
        <v>32</v>
      </c>
      <c r="B963" s="16" t="s">
        <v>2528</v>
      </c>
      <c r="C963" s="27" t="s">
        <v>41</v>
      </c>
      <c r="D963" s="17" t="s">
        <v>113</v>
      </c>
      <c r="E963" s="24" t="s">
        <v>5488</v>
      </c>
      <c r="F963" s="27" t="s">
        <v>43</v>
      </c>
      <c r="G963" s="14" t="s">
        <v>1937</v>
      </c>
      <c r="H963" s="22" t="s">
        <v>5179</v>
      </c>
      <c r="I963" s="18" t="s">
        <v>5180</v>
      </c>
      <c r="J963" s="19">
        <v>320</v>
      </c>
      <c r="K963" s="20">
        <v>9789863204305</v>
      </c>
      <c r="L963" s="21">
        <v>41744</v>
      </c>
      <c r="M963" s="22"/>
      <c r="N963" s="22" t="s">
        <v>37</v>
      </c>
      <c r="O963" s="22" t="s">
        <v>5312</v>
      </c>
      <c r="P963" s="22">
        <v>1</v>
      </c>
      <c r="Q963" s="23" t="s">
        <v>5491</v>
      </c>
      <c r="R963" s="23" t="s">
        <v>5914</v>
      </c>
      <c r="S963" s="18" t="s">
        <v>3125</v>
      </c>
      <c r="T963" s="18" t="s">
        <v>6438</v>
      </c>
      <c r="U963" s="18"/>
      <c r="V963" s="22" t="s">
        <v>2368</v>
      </c>
      <c r="W963" s="15" t="s">
        <v>3143</v>
      </c>
      <c r="X963" s="22">
        <v>256</v>
      </c>
      <c r="Y963" s="22">
        <v>433</v>
      </c>
      <c r="Z963" s="25" t="s">
        <v>5368</v>
      </c>
      <c r="AA963" s="25" t="s">
        <v>46</v>
      </c>
      <c r="AB963" s="25" t="s">
        <v>5369</v>
      </c>
      <c r="AC963" s="25" t="s">
        <v>39</v>
      </c>
      <c r="AD963" s="25" t="s">
        <v>39</v>
      </c>
      <c r="AE963" s="18"/>
      <c r="AF963" s="18" t="s">
        <v>6152</v>
      </c>
      <c r="AG963" s="18"/>
    </row>
    <row r="964" spans="1:33" s="26" customFormat="1" ht="48.75" customHeight="1">
      <c r="A964" s="15" t="s">
        <v>32</v>
      </c>
      <c r="B964" s="16" t="s">
        <v>3989</v>
      </c>
      <c r="C964" s="27" t="s">
        <v>41</v>
      </c>
      <c r="D964" s="17" t="s">
        <v>59</v>
      </c>
      <c r="E964" s="24" t="s">
        <v>5488</v>
      </c>
      <c r="F964" s="27" t="s">
        <v>43</v>
      </c>
      <c r="G964" s="14" t="s">
        <v>1938</v>
      </c>
      <c r="H964" s="22" t="s">
        <v>5181</v>
      </c>
      <c r="I964" s="18" t="s">
        <v>5182</v>
      </c>
      <c r="J964" s="19">
        <v>280</v>
      </c>
      <c r="K964" s="20">
        <v>9789863204060</v>
      </c>
      <c r="L964" s="21">
        <v>41723</v>
      </c>
      <c r="M964" s="22">
        <v>987.09933000000001</v>
      </c>
      <c r="N964" s="22" t="s">
        <v>37</v>
      </c>
      <c r="O964" s="22" t="s">
        <v>5312</v>
      </c>
      <c r="P964" s="22">
        <v>1</v>
      </c>
      <c r="Q964" s="23" t="s">
        <v>5491</v>
      </c>
      <c r="R964" s="23" t="s">
        <v>5914</v>
      </c>
      <c r="S964" s="18" t="s">
        <v>5183</v>
      </c>
      <c r="T964" s="18" t="s">
        <v>1939</v>
      </c>
      <c r="U964" s="18"/>
      <c r="V964" s="22" t="s">
        <v>2368</v>
      </c>
      <c r="W964" s="15" t="s">
        <v>3392</v>
      </c>
      <c r="X964" s="22">
        <v>184</v>
      </c>
      <c r="Y964" s="22">
        <v>390</v>
      </c>
      <c r="Z964" s="25" t="s">
        <v>5368</v>
      </c>
      <c r="AA964" s="25" t="s">
        <v>46</v>
      </c>
      <c r="AB964" s="25" t="s">
        <v>5369</v>
      </c>
      <c r="AC964" s="25" t="s">
        <v>39</v>
      </c>
      <c r="AD964" s="25" t="s">
        <v>39</v>
      </c>
      <c r="AE964" s="18" t="s">
        <v>2331</v>
      </c>
      <c r="AF964" s="18" t="s">
        <v>1940</v>
      </c>
      <c r="AG964" s="18" t="s">
        <v>2928</v>
      </c>
    </row>
    <row r="965" spans="1:33" s="26" customFormat="1" ht="48.75" customHeight="1">
      <c r="A965" s="15" t="s">
        <v>32</v>
      </c>
      <c r="B965" s="16" t="s">
        <v>2528</v>
      </c>
      <c r="C965" s="27" t="s">
        <v>41</v>
      </c>
      <c r="D965" s="17" t="s">
        <v>51</v>
      </c>
      <c r="E965" s="24" t="s">
        <v>5488</v>
      </c>
      <c r="F965" s="27" t="s">
        <v>43</v>
      </c>
      <c r="G965" s="14" t="s">
        <v>1941</v>
      </c>
      <c r="H965" s="22" t="s">
        <v>5184</v>
      </c>
      <c r="I965" s="18" t="s">
        <v>5185</v>
      </c>
      <c r="J965" s="19">
        <v>260</v>
      </c>
      <c r="K965" s="20">
        <v>9789863203605</v>
      </c>
      <c r="L965" s="21">
        <v>41708</v>
      </c>
      <c r="M965" s="22">
        <v>859.6</v>
      </c>
      <c r="N965" s="22" t="s">
        <v>37</v>
      </c>
      <c r="O965" s="22" t="s">
        <v>5312</v>
      </c>
      <c r="P965" s="22">
        <v>1</v>
      </c>
      <c r="Q965" s="23" t="s">
        <v>5491</v>
      </c>
      <c r="R965" s="23" t="s">
        <v>5914</v>
      </c>
      <c r="S965" s="18" t="s">
        <v>5186</v>
      </c>
      <c r="T965" s="18" t="s">
        <v>225</v>
      </c>
      <c r="U965" s="18"/>
      <c r="V965" s="22" t="s">
        <v>2368</v>
      </c>
      <c r="W965" s="15" t="s">
        <v>4769</v>
      </c>
      <c r="X965" s="22">
        <v>160</v>
      </c>
      <c r="Y965" s="22">
        <v>332</v>
      </c>
      <c r="Z965" s="25" t="s">
        <v>5368</v>
      </c>
      <c r="AA965" s="25" t="s">
        <v>46</v>
      </c>
      <c r="AB965" s="25" t="s">
        <v>5369</v>
      </c>
      <c r="AC965" s="25" t="s">
        <v>39</v>
      </c>
      <c r="AD965" s="25" t="s">
        <v>39</v>
      </c>
      <c r="AE965" s="18"/>
      <c r="AF965" s="18" t="s">
        <v>6153</v>
      </c>
      <c r="AG965" s="18" t="s">
        <v>6154</v>
      </c>
    </row>
    <row r="966" spans="1:33" s="26" customFormat="1" ht="48.75" customHeight="1">
      <c r="A966" s="15" t="s">
        <v>32</v>
      </c>
      <c r="B966" s="16" t="s">
        <v>2390</v>
      </c>
      <c r="C966" s="27" t="s">
        <v>71</v>
      </c>
      <c r="D966" s="17" t="s">
        <v>113</v>
      </c>
      <c r="E966" s="24" t="s">
        <v>5488</v>
      </c>
      <c r="F966" s="27" t="s">
        <v>52</v>
      </c>
      <c r="G966" s="14" t="s">
        <v>1942</v>
      </c>
      <c r="H966" s="22" t="s">
        <v>5187</v>
      </c>
      <c r="I966" s="18" t="s">
        <v>5188</v>
      </c>
      <c r="J966" s="19">
        <v>280</v>
      </c>
      <c r="K966" s="20">
        <v>9789863203766</v>
      </c>
      <c r="L966" s="21">
        <v>41676</v>
      </c>
      <c r="M966" s="22"/>
      <c r="N966" s="22" t="s">
        <v>37</v>
      </c>
      <c r="O966" s="22" t="s">
        <v>5312</v>
      </c>
      <c r="P966" s="22">
        <v>1</v>
      </c>
      <c r="Q966" s="23" t="s">
        <v>5491</v>
      </c>
      <c r="R966" s="23" t="s">
        <v>5914</v>
      </c>
      <c r="S966" s="18" t="s">
        <v>470</v>
      </c>
      <c r="T966" s="18" t="s">
        <v>470</v>
      </c>
      <c r="U966" s="18" t="s">
        <v>6000</v>
      </c>
      <c r="V966" s="22" t="s">
        <v>2412</v>
      </c>
      <c r="W966" s="15" t="s">
        <v>3555</v>
      </c>
      <c r="X966" s="22">
        <v>40</v>
      </c>
      <c r="Y966" s="22">
        <v>420</v>
      </c>
      <c r="Z966" s="25" t="s">
        <v>5342</v>
      </c>
      <c r="AA966" s="25" t="s">
        <v>38</v>
      </c>
      <c r="AB966" s="25" t="s">
        <v>5493</v>
      </c>
      <c r="AC966" s="25" t="s">
        <v>47</v>
      </c>
      <c r="AD966" s="25" t="s">
        <v>39</v>
      </c>
      <c r="AE966" s="18"/>
      <c r="AF966" s="18" t="s">
        <v>1943</v>
      </c>
      <c r="AG966" s="18" t="s">
        <v>2929</v>
      </c>
    </row>
    <row r="967" spans="1:33" s="26" customFormat="1" ht="48.75" customHeight="1">
      <c r="A967" s="15" t="s">
        <v>32</v>
      </c>
      <c r="B967" s="16" t="s">
        <v>3020</v>
      </c>
      <c r="C967" s="27" t="s">
        <v>41</v>
      </c>
      <c r="D967" s="17" t="s">
        <v>113</v>
      </c>
      <c r="E967" s="24" t="s">
        <v>5488</v>
      </c>
      <c r="F967" s="27" t="s">
        <v>223</v>
      </c>
      <c r="G967" s="14" t="s">
        <v>1944</v>
      </c>
      <c r="H967" s="22" t="s">
        <v>5189</v>
      </c>
      <c r="I967" s="18" t="s">
        <v>5190</v>
      </c>
      <c r="J967" s="19">
        <v>250</v>
      </c>
      <c r="K967" s="20">
        <v>9789863203896</v>
      </c>
      <c r="L967" s="21">
        <v>41676</v>
      </c>
      <c r="M967" s="22"/>
      <c r="N967" s="22" t="s">
        <v>37</v>
      </c>
      <c r="O967" s="22" t="s">
        <v>5312</v>
      </c>
      <c r="P967" s="22">
        <v>1</v>
      </c>
      <c r="Q967" s="23" t="s">
        <v>5491</v>
      </c>
      <c r="R967" s="23" t="s">
        <v>5914</v>
      </c>
      <c r="S967" s="18" t="s">
        <v>3041</v>
      </c>
      <c r="T967" s="18" t="s">
        <v>309</v>
      </c>
      <c r="U967" s="18"/>
      <c r="V967" s="22" t="s">
        <v>2422</v>
      </c>
      <c r="W967" s="15" t="s">
        <v>2532</v>
      </c>
      <c r="X967" s="22">
        <v>144</v>
      </c>
      <c r="Y967" s="22">
        <v>306</v>
      </c>
      <c r="Z967" s="25" t="s">
        <v>5368</v>
      </c>
      <c r="AA967" s="25" t="s">
        <v>46</v>
      </c>
      <c r="AB967" s="25" t="s">
        <v>5369</v>
      </c>
      <c r="AC967" s="25" t="s">
        <v>47</v>
      </c>
      <c r="AD967" s="25" t="s">
        <v>39</v>
      </c>
      <c r="AE967" s="18"/>
      <c r="AF967" s="18" t="s">
        <v>1945</v>
      </c>
      <c r="AG967" s="18"/>
    </row>
    <row r="968" spans="1:33" s="26" customFormat="1" ht="48.75" customHeight="1">
      <c r="A968" s="15" t="s">
        <v>32</v>
      </c>
      <c r="B968" s="16" t="s">
        <v>3989</v>
      </c>
      <c r="C968" s="27" t="s">
        <v>41</v>
      </c>
      <c r="D968" s="17" t="s">
        <v>42</v>
      </c>
      <c r="E968" s="24" t="s">
        <v>5488</v>
      </c>
      <c r="F968" s="27" t="s">
        <v>43</v>
      </c>
      <c r="G968" s="14" t="s">
        <v>1946</v>
      </c>
      <c r="H968" s="22" t="s">
        <v>5191</v>
      </c>
      <c r="I968" s="18" t="s">
        <v>5192</v>
      </c>
      <c r="J968" s="19">
        <v>280</v>
      </c>
      <c r="K968" s="20">
        <v>9789863203377</v>
      </c>
      <c r="L968" s="21">
        <v>41606</v>
      </c>
      <c r="M968" s="22">
        <v>783.3886</v>
      </c>
      <c r="N968" s="22" t="s">
        <v>37</v>
      </c>
      <c r="O968" s="22" t="s">
        <v>5312</v>
      </c>
      <c r="P968" s="22">
        <v>1</v>
      </c>
      <c r="Q968" s="23" t="s">
        <v>5491</v>
      </c>
      <c r="R968" s="23" t="s">
        <v>5914</v>
      </c>
      <c r="S968" s="18" t="s">
        <v>5193</v>
      </c>
      <c r="T968" s="18" t="s">
        <v>1674</v>
      </c>
      <c r="U968" s="18"/>
      <c r="V968" s="22" t="s">
        <v>2368</v>
      </c>
      <c r="W968" s="15" t="s">
        <v>3073</v>
      </c>
      <c r="X968" s="22">
        <v>212</v>
      </c>
      <c r="Y968" s="22">
        <v>442</v>
      </c>
      <c r="Z968" s="25" t="s">
        <v>5368</v>
      </c>
      <c r="AA968" s="25" t="s">
        <v>46</v>
      </c>
      <c r="AB968" s="25" t="s">
        <v>5369</v>
      </c>
      <c r="AC968" s="25" t="s">
        <v>39</v>
      </c>
      <c r="AD968" s="25" t="s">
        <v>39</v>
      </c>
      <c r="AE968" s="18"/>
      <c r="AF968" s="18" t="s">
        <v>1947</v>
      </c>
      <c r="AG968" s="18" t="s">
        <v>2931</v>
      </c>
    </row>
    <row r="969" spans="1:33" s="26" customFormat="1" ht="48.75" customHeight="1">
      <c r="A969" s="15" t="s">
        <v>32</v>
      </c>
      <c r="B969" s="16" t="s">
        <v>2390</v>
      </c>
      <c r="C969" s="27" t="s">
        <v>121</v>
      </c>
      <c r="D969" s="17" t="s">
        <v>42</v>
      </c>
      <c r="E969" s="24" t="s">
        <v>5488</v>
      </c>
      <c r="F969" s="27" t="s">
        <v>52</v>
      </c>
      <c r="G969" s="14" t="s">
        <v>1948</v>
      </c>
      <c r="H969" s="22" t="s">
        <v>5194</v>
      </c>
      <c r="I969" s="18" t="s">
        <v>5195</v>
      </c>
      <c r="J969" s="19">
        <v>280</v>
      </c>
      <c r="K969" s="20">
        <v>9789863203018</v>
      </c>
      <c r="L969" s="21">
        <v>41583</v>
      </c>
      <c r="M969" s="22"/>
      <c r="N969" s="22" t="s">
        <v>37</v>
      </c>
      <c r="O969" s="22" t="s">
        <v>5312</v>
      </c>
      <c r="P969" s="22">
        <v>1</v>
      </c>
      <c r="Q969" s="23" t="s">
        <v>5491</v>
      </c>
      <c r="R969" s="23" t="s">
        <v>5914</v>
      </c>
      <c r="S969" s="18" t="s">
        <v>5196</v>
      </c>
      <c r="T969" s="18" t="s">
        <v>1949</v>
      </c>
      <c r="U969" s="18" t="s">
        <v>6000</v>
      </c>
      <c r="V969" s="22" t="s">
        <v>2412</v>
      </c>
      <c r="W969" s="15" t="s">
        <v>5197</v>
      </c>
      <c r="X969" s="22">
        <v>36</v>
      </c>
      <c r="Y969" s="22">
        <v>351</v>
      </c>
      <c r="Z969" s="25" t="s">
        <v>5342</v>
      </c>
      <c r="AA969" s="25" t="s">
        <v>38</v>
      </c>
      <c r="AB969" s="25" t="s">
        <v>5493</v>
      </c>
      <c r="AC969" s="25" t="s">
        <v>47</v>
      </c>
      <c r="AD969" s="25" t="s">
        <v>39</v>
      </c>
      <c r="AE969" s="18"/>
      <c r="AF969" s="18" t="s">
        <v>1950</v>
      </c>
      <c r="AG969" s="18"/>
    </row>
    <row r="970" spans="1:33" s="26" customFormat="1" ht="48.75" customHeight="1">
      <c r="A970" s="15" t="s">
        <v>32</v>
      </c>
      <c r="B970" s="16" t="s">
        <v>3129</v>
      </c>
      <c r="C970" s="27" t="s">
        <v>41</v>
      </c>
      <c r="D970" s="17" t="s">
        <v>51</v>
      </c>
      <c r="E970" s="24" t="s">
        <v>5488</v>
      </c>
      <c r="F970" s="27" t="s">
        <v>43</v>
      </c>
      <c r="G970" s="14" t="s">
        <v>1951</v>
      </c>
      <c r="H970" s="22" t="s">
        <v>5198</v>
      </c>
      <c r="I970" s="18" t="s">
        <v>5199</v>
      </c>
      <c r="J970" s="19">
        <v>350</v>
      </c>
      <c r="K970" s="20">
        <v>9789863203162</v>
      </c>
      <c r="L970" s="21">
        <v>41583</v>
      </c>
      <c r="M970" s="22">
        <v>874.57</v>
      </c>
      <c r="N970" s="22" t="s">
        <v>37</v>
      </c>
      <c r="O970" s="22" t="s">
        <v>5312</v>
      </c>
      <c r="P970" s="22">
        <v>1</v>
      </c>
      <c r="Q970" s="23" t="s">
        <v>5491</v>
      </c>
      <c r="R970" s="23" t="s">
        <v>5914</v>
      </c>
      <c r="S970" s="18" t="s">
        <v>1952</v>
      </c>
      <c r="T970" s="18" t="s">
        <v>1952</v>
      </c>
      <c r="U970" s="18" t="s">
        <v>6155</v>
      </c>
      <c r="V970" s="22" t="s">
        <v>2368</v>
      </c>
      <c r="W970" s="15" t="s">
        <v>5200</v>
      </c>
      <c r="X970" s="22">
        <v>336</v>
      </c>
      <c r="Y970" s="22">
        <v>640</v>
      </c>
      <c r="Z970" s="25" t="s">
        <v>5342</v>
      </c>
      <c r="AA970" s="25" t="s">
        <v>46</v>
      </c>
      <c r="AB970" s="25" t="s">
        <v>5369</v>
      </c>
      <c r="AC970" s="25" t="s">
        <v>39</v>
      </c>
      <c r="AD970" s="25" t="s">
        <v>39</v>
      </c>
      <c r="AE970" s="18"/>
      <c r="AF970" s="18" t="s">
        <v>1953</v>
      </c>
      <c r="AG970" s="18" t="s">
        <v>2932</v>
      </c>
    </row>
    <row r="971" spans="1:33" s="26" customFormat="1" ht="48.75" customHeight="1">
      <c r="A971" s="15" t="s">
        <v>32</v>
      </c>
      <c r="B971" s="16" t="s">
        <v>3129</v>
      </c>
      <c r="C971" s="27" t="s">
        <v>41</v>
      </c>
      <c r="D971" s="17" t="s">
        <v>51</v>
      </c>
      <c r="E971" s="24" t="s">
        <v>5488</v>
      </c>
      <c r="F971" s="27" t="s">
        <v>43</v>
      </c>
      <c r="G971" s="14" t="s">
        <v>1954</v>
      </c>
      <c r="H971" s="22" t="s">
        <v>5201</v>
      </c>
      <c r="I971" s="18" t="s">
        <v>5202</v>
      </c>
      <c r="J971" s="19">
        <v>350</v>
      </c>
      <c r="K971" s="20">
        <v>9789863202639</v>
      </c>
      <c r="L971" s="21">
        <v>41550</v>
      </c>
      <c r="M971" s="22">
        <v>874.57</v>
      </c>
      <c r="N971" s="22" t="s">
        <v>37</v>
      </c>
      <c r="O971" s="22" t="s">
        <v>5312</v>
      </c>
      <c r="P971" s="22">
        <v>1</v>
      </c>
      <c r="Q971" s="23" t="s">
        <v>5491</v>
      </c>
      <c r="R971" s="23" t="s">
        <v>5914</v>
      </c>
      <c r="S971" s="18" t="s">
        <v>5203</v>
      </c>
      <c r="T971" s="18" t="s">
        <v>1955</v>
      </c>
      <c r="U971" s="18" t="s">
        <v>55</v>
      </c>
      <c r="V971" s="22" t="s">
        <v>2368</v>
      </c>
      <c r="W971" s="15" t="s">
        <v>4953</v>
      </c>
      <c r="X971" s="22">
        <v>320</v>
      </c>
      <c r="Y971" s="22">
        <v>615</v>
      </c>
      <c r="Z971" s="25" t="s">
        <v>5342</v>
      </c>
      <c r="AA971" s="25" t="s">
        <v>46</v>
      </c>
      <c r="AB971" s="25" t="s">
        <v>5369</v>
      </c>
      <c r="AC971" s="25" t="s">
        <v>39</v>
      </c>
      <c r="AD971" s="25" t="s">
        <v>39</v>
      </c>
      <c r="AE971" s="18"/>
      <c r="AF971" s="18" t="s">
        <v>5204</v>
      </c>
      <c r="AG971" s="18" t="s">
        <v>5205</v>
      </c>
    </row>
    <row r="972" spans="1:33" s="26" customFormat="1" ht="48.75" customHeight="1">
      <c r="A972" s="15" t="s">
        <v>32</v>
      </c>
      <c r="B972" s="16" t="s">
        <v>3020</v>
      </c>
      <c r="C972" s="27" t="s">
        <v>41</v>
      </c>
      <c r="D972" s="17" t="s">
        <v>113</v>
      </c>
      <c r="E972" s="24" t="s">
        <v>5488</v>
      </c>
      <c r="F972" s="27" t="s">
        <v>223</v>
      </c>
      <c r="G972" s="14" t="s">
        <v>1956</v>
      </c>
      <c r="H972" s="22" t="s">
        <v>5206</v>
      </c>
      <c r="I972" s="18" t="s">
        <v>5207</v>
      </c>
      <c r="J972" s="19">
        <v>250</v>
      </c>
      <c r="K972" s="20">
        <v>9789863202387</v>
      </c>
      <c r="L972" s="21">
        <v>41479</v>
      </c>
      <c r="M972" s="22"/>
      <c r="N972" s="22" t="s">
        <v>37</v>
      </c>
      <c r="O972" s="22" t="s">
        <v>5312</v>
      </c>
      <c r="P972" s="22">
        <v>1</v>
      </c>
      <c r="Q972" s="23" t="s">
        <v>5491</v>
      </c>
      <c r="R972" s="23" t="s">
        <v>5914</v>
      </c>
      <c r="S972" s="18" t="s">
        <v>3407</v>
      </c>
      <c r="T972" s="18" t="s">
        <v>812</v>
      </c>
      <c r="U972" s="18"/>
      <c r="V972" s="22" t="s">
        <v>2422</v>
      </c>
      <c r="W972" s="15" t="s">
        <v>4700</v>
      </c>
      <c r="X972" s="22">
        <v>144</v>
      </c>
      <c r="Y972" s="22">
        <v>300</v>
      </c>
      <c r="Z972" s="25" t="s">
        <v>5368</v>
      </c>
      <c r="AA972" s="25" t="s">
        <v>46</v>
      </c>
      <c r="AB972" s="25" t="s">
        <v>5369</v>
      </c>
      <c r="AC972" s="25" t="s">
        <v>47</v>
      </c>
      <c r="AD972" s="25" t="s">
        <v>39</v>
      </c>
      <c r="AE972" s="18" t="s">
        <v>2332</v>
      </c>
      <c r="AF972" s="18" t="s">
        <v>1957</v>
      </c>
      <c r="AG972" s="18" t="s">
        <v>2934</v>
      </c>
    </row>
    <row r="973" spans="1:33" s="26" customFormat="1" ht="48.75" customHeight="1">
      <c r="A973" s="15" t="s">
        <v>32</v>
      </c>
      <c r="B973" s="16" t="s">
        <v>3020</v>
      </c>
      <c r="C973" s="27" t="s">
        <v>41</v>
      </c>
      <c r="D973" s="17" t="s">
        <v>42</v>
      </c>
      <c r="E973" s="24" t="s">
        <v>5488</v>
      </c>
      <c r="F973" s="27" t="s">
        <v>223</v>
      </c>
      <c r="G973" s="14" t="s">
        <v>1958</v>
      </c>
      <c r="H973" s="22" t="s">
        <v>5208</v>
      </c>
      <c r="I973" s="18" t="s">
        <v>5209</v>
      </c>
      <c r="J973" s="19">
        <v>250</v>
      </c>
      <c r="K973" s="20">
        <v>9789863202394</v>
      </c>
      <c r="L973" s="21">
        <v>41479</v>
      </c>
      <c r="M973" s="22"/>
      <c r="N973" s="22" t="s">
        <v>37</v>
      </c>
      <c r="O973" s="22" t="s">
        <v>5312</v>
      </c>
      <c r="P973" s="22">
        <v>1</v>
      </c>
      <c r="Q973" s="23" t="s">
        <v>5491</v>
      </c>
      <c r="R973" s="23" t="s">
        <v>5914</v>
      </c>
      <c r="S973" s="18" t="s">
        <v>4801</v>
      </c>
      <c r="T973" s="18" t="s">
        <v>6247</v>
      </c>
      <c r="U973" s="18"/>
      <c r="V973" s="22" t="s">
        <v>2422</v>
      </c>
      <c r="W973" s="15" t="s">
        <v>4700</v>
      </c>
      <c r="X973" s="22">
        <v>144</v>
      </c>
      <c r="Y973" s="22">
        <v>300</v>
      </c>
      <c r="Z973" s="25" t="s">
        <v>5368</v>
      </c>
      <c r="AA973" s="25" t="s">
        <v>46</v>
      </c>
      <c r="AB973" s="25" t="s">
        <v>5369</v>
      </c>
      <c r="AC973" s="25" t="s">
        <v>47</v>
      </c>
      <c r="AD973" s="25" t="s">
        <v>39</v>
      </c>
      <c r="AE973" s="18" t="s">
        <v>2333</v>
      </c>
      <c r="AF973" s="18" t="s">
        <v>1959</v>
      </c>
      <c r="AG973" s="18" t="s">
        <v>2935</v>
      </c>
    </row>
    <row r="974" spans="1:33" s="26" customFormat="1" ht="48.75" customHeight="1">
      <c r="A974" s="15" t="s">
        <v>32</v>
      </c>
      <c r="B974" s="16" t="s">
        <v>2528</v>
      </c>
      <c r="C974" s="27" t="s">
        <v>41</v>
      </c>
      <c r="D974" s="17" t="s">
        <v>34</v>
      </c>
      <c r="E974" s="24" t="s">
        <v>5488</v>
      </c>
      <c r="F974" s="27" t="s">
        <v>43</v>
      </c>
      <c r="G974" s="14" t="s">
        <v>1960</v>
      </c>
      <c r="H974" s="22" t="s">
        <v>5210</v>
      </c>
      <c r="I974" s="18" t="s">
        <v>5211</v>
      </c>
      <c r="J974" s="19">
        <v>300</v>
      </c>
      <c r="K974" s="20">
        <v>9789863202288</v>
      </c>
      <c r="L974" s="21">
        <v>41472</v>
      </c>
      <c r="M974" s="22">
        <v>873.59</v>
      </c>
      <c r="N974" s="22" t="s">
        <v>37</v>
      </c>
      <c r="O974" s="22" t="s">
        <v>5312</v>
      </c>
      <c r="P974" s="22">
        <v>1</v>
      </c>
      <c r="Q974" s="23" t="s">
        <v>5491</v>
      </c>
      <c r="R974" s="23" t="s">
        <v>5914</v>
      </c>
      <c r="S974" s="18" t="s">
        <v>5212</v>
      </c>
      <c r="T974" s="18" t="s">
        <v>1961</v>
      </c>
      <c r="U974" s="18" t="s">
        <v>55</v>
      </c>
      <c r="V974" s="22" t="s">
        <v>2422</v>
      </c>
      <c r="W974" s="15" t="s">
        <v>3143</v>
      </c>
      <c r="X974" s="22">
        <v>224</v>
      </c>
      <c r="Y974" s="22">
        <v>377</v>
      </c>
      <c r="Z974" s="25" t="s">
        <v>5368</v>
      </c>
      <c r="AA974" s="25" t="s">
        <v>46</v>
      </c>
      <c r="AB974" s="25" t="s">
        <v>5369</v>
      </c>
      <c r="AC974" s="25" t="s">
        <v>47</v>
      </c>
      <c r="AD974" s="25" t="s">
        <v>39</v>
      </c>
      <c r="AE974" s="18"/>
      <c r="AF974" s="18" t="s">
        <v>6156</v>
      </c>
      <c r="AG974" s="18" t="s">
        <v>6157</v>
      </c>
    </row>
    <row r="975" spans="1:33" s="26" customFormat="1" ht="48.75" customHeight="1">
      <c r="A975" s="15" t="s">
        <v>32</v>
      </c>
      <c r="B975" s="16" t="s">
        <v>3001</v>
      </c>
      <c r="C975" s="27" t="s">
        <v>41</v>
      </c>
      <c r="D975" s="17" t="s">
        <v>67</v>
      </c>
      <c r="E975" s="24" t="s">
        <v>5503</v>
      </c>
      <c r="F975" s="27" t="s">
        <v>52</v>
      </c>
      <c r="G975" s="14" t="s">
        <v>1962</v>
      </c>
      <c r="H975" s="22" t="s">
        <v>5213</v>
      </c>
      <c r="I975" s="18" t="s">
        <v>5214</v>
      </c>
      <c r="J975" s="19">
        <v>300</v>
      </c>
      <c r="K975" s="20">
        <v>9789863202240</v>
      </c>
      <c r="L975" s="21">
        <v>41463</v>
      </c>
      <c r="M975" s="22"/>
      <c r="N975" s="22" t="s">
        <v>37</v>
      </c>
      <c r="O975" s="22" t="s">
        <v>5312</v>
      </c>
      <c r="P975" s="22">
        <v>1</v>
      </c>
      <c r="Q975" s="23" t="s">
        <v>5491</v>
      </c>
      <c r="R975" s="23" t="s">
        <v>5914</v>
      </c>
      <c r="S975" s="18" t="s">
        <v>1744</v>
      </c>
      <c r="T975" s="18" t="s">
        <v>1744</v>
      </c>
      <c r="U975" s="18" t="s">
        <v>3094</v>
      </c>
      <c r="V975" s="22" t="s">
        <v>3013</v>
      </c>
      <c r="W975" s="15" t="s">
        <v>3210</v>
      </c>
      <c r="X975" s="22">
        <v>32</v>
      </c>
      <c r="Y975" s="22">
        <v>471</v>
      </c>
      <c r="Z975" s="25" t="s">
        <v>5342</v>
      </c>
      <c r="AA975" s="25" t="s">
        <v>38</v>
      </c>
      <c r="AB975" s="25" t="s">
        <v>5493</v>
      </c>
      <c r="AC975" s="25" t="s">
        <v>39</v>
      </c>
      <c r="AD975" s="25" t="s">
        <v>39</v>
      </c>
      <c r="AE975" s="18"/>
      <c r="AF975" s="18" t="s">
        <v>1963</v>
      </c>
      <c r="AG975" s="18" t="s">
        <v>2936</v>
      </c>
    </row>
    <row r="976" spans="1:33" s="26" customFormat="1" ht="48.75" customHeight="1">
      <c r="A976" s="15" t="s">
        <v>65</v>
      </c>
      <c r="B976" s="16" t="s">
        <v>3027</v>
      </c>
      <c r="C976" s="27" t="s">
        <v>41</v>
      </c>
      <c r="D976" s="17" t="s">
        <v>34</v>
      </c>
      <c r="E976" s="24" t="s">
        <v>5488</v>
      </c>
      <c r="F976" s="27" t="s">
        <v>43</v>
      </c>
      <c r="G976" s="14" t="s">
        <v>1964</v>
      </c>
      <c r="H976" s="22" t="s">
        <v>5215</v>
      </c>
      <c r="I976" s="18" t="s">
        <v>5216</v>
      </c>
      <c r="J976" s="19">
        <v>320</v>
      </c>
      <c r="K976" s="20">
        <v>9789863201571</v>
      </c>
      <c r="L976" s="21">
        <v>41361</v>
      </c>
      <c r="M976" s="22"/>
      <c r="N976" s="22" t="s">
        <v>37</v>
      </c>
      <c r="O976" s="22" t="s">
        <v>5312</v>
      </c>
      <c r="P976" s="22">
        <v>1</v>
      </c>
      <c r="Q976" s="23" t="s">
        <v>5491</v>
      </c>
      <c r="R976" s="23" t="s">
        <v>5914</v>
      </c>
      <c r="S976" s="18" t="s">
        <v>6439</v>
      </c>
      <c r="T976" s="18" t="s">
        <v>1731</v>
      </c>
      <c r="U976" s="18"/>
      <c r="V976" s="22" t="s">
        <v>3204</v>
      </c>
      <c r="W976" s="15" t="s">
        <v>4769</v>
      </c>
      <c r="X976" s="22">
        <v>272</v>
      </c>
      <c r="Y976" s="22">
        <v>460</v>
      </c>
      <c r="Z976" s="25" t="s">
        <v>5368</v>
      </c>
      <c r="AA976" s="25" t="s">
        <v>46</v>
      </c>
      <c r="AB976" s="25" t="s">
        <v>5369</v>
      </c>
      <c r="AC976" s="25" t="s">
        <v>39</v>
      </c>
      <c r="AD976" s="25" t="s">
        <v>39</v>
      </c>
      <c r="AE976" s="18" t="s">
        <v>2334</v>
      </c>
      <c r="AF976" s="18" t="s">
        <v>1965</v>
      </c>
      <c r="AG976" s="18"/>
    </row>
    <row r="977" spans="1:33" s="26" customFormat="1" ht="48.75" customHeight="1">
      <c r="A977" s="15" t="s">
        <v>32</v>
      </c>
      <c r="B977" s="16" t="s">
        <v>3020</v>
      </c>
      <c r="C977" s="27" t="s">
        <v>41</v>
      </c>
      <c r="D977" s="17" t="s">
        <v>113</v>
      </c>
      <c r="E977" s="24" t="s">
        <v>5488</v>
      </c>
      <c r="F977" s="27" t="s">
        <v>223</v>
      </c>
      <c r="G977" s="14" t="s">
        <v>1966</v>
      </c>
      <c r="H977" s="22" t="s">
        <v>5217</v>
      </c>
      <c r="I977" s="18" t="s">
        <v>5218</v>
      </c>
      <c r="J977" s="19">
        <v>250</v>
      </c>
      <c r="K977" s="20">
        <v>9789863201212</v>
      </c>
      <c r="L977" s="21">
        <v>41304</v>
      </c>
      <c r="M977" s="22"/>
      <c r="N977" s="22" t="s">
        <v>37</v>
      </c>
      <c r="O977" s="22" t="s">
        <v>5312</v>
      </c>
      <c r="P977" s="22">
        <v>1</v>
      </c>
      <c r="Q977" s="23" t="s">
        <v>5491</v>
      </c>
      <c r="R977" s="23" t="s">
        <v>5914</v>
      </c>
      <c r="S977" s="18" t="s">
        <v>3041</v>
      </c>
      <c r="T977" s="18" t="s">
        <v>309</v>
      </c>
      <c r="U977" s="18"/>
      <c r="V977" s="22" t="s">
        <v>2422</v>
      </c>
      <c r="W977" s="15" t="s">
        <v>2532</v>
      </c>
      <c r="X977" s="22">
        <v>144</v>
      </c>
      <c r="Y977" s="22">
        <v>309</v>
      </c>
      <c r="Z977" s="25" t="s">
        <v>5368</v>
      </c>
      <c r="AA977" s="25" t="s">
        <v>46</v>
      </c>
      <c r="AB977" s="25" t="s">
        <v>5493</v>
      </c>
      <c r="AC977" s="25" t="s">
        <v>47</v>
      </c>
      <c r="AD977" s="25" t="s">
        <v>39</v>
      </c>
      <c r="AE977" s="18" t="s">
        <v>2335</v>
      </c>
      <c r="AF977" s="18" t="s">
        <v>1967</v>
      </c>
      <c r="AG977" s="18" t="s">
        <v>2937</v>
      </c>
    </row>
    <row r="978" spans="1:33" s="26" customFormat="1" ht="48.75" customHeight="1">
      <c r="A978" s="15" t="s">
        <v>32</v>
      </c>
      <c r="B978" s="16" t="s">
        <v>3129</v>
      </c>
      <c r="C978" s="27" t="s">
        <v>41</v>
      </c>
      <c r="D978" s="17" t="s">
        <v>113</v>
      </c>
      <c r="E978" s="24" t="s">
        <v>5488</v>
      </c>
      <c r="F978" s="27" t="s">
        <v>43</v>
      </c>
      <c r="G978" s="14" t="s">
        <v>1968</v>
      </c>
      <c r="H978" s="22" t="s">
        <v>5219</v>
      </c>
      <c r="I978" s="18" t="s">
        <v>5220</v>
      </c>
      <c r="J978" s="19">
        <v>350</v>
      </c>
      <c r="K978" s="20">
        <v>9789863200734</v>
      </c>
      <c r="L978" s="21">
        <v>41253</v>
      </c>
      <c r="M978" s="22">
        <v>874.59</v>
      </c>
      <c r="N978" s="22" t="s">
        <v>37</v>
      </c>
      <c r="O978" s="22" t="s">
        <v>5312</v>
      </c>
      <c r="P978" s="22">
        <v>1</v>
      </c>
      <c r="Q978" s="23" t="s">
        <v>5491</v>
      </c>
      <c r="R978" s="23" t="s">
        <v>5914</v>
      </c>
      <c r="S978" s="18" t="s">
        <v>5221</v>
      </c>
      <c r="T978" s="18"/>
      <c r="U978" s="18" t="s">
        <v>6054</v>
      </c>
      <c r="V978" s="22" t="s">
        <v>2368</v>
      </c>
      <c r="W978" s="15" t="s">
        <v>4953</v>
      </c>
      <c r="X978" s="22">
        <v>340</v>
      </c>
      <c r="Y978" s="22">
        <v>640</v>
      </c>
      <c r="Z978" s="25" t="s">
        <v>5342</v>
      </c>
      <c r="AA978" s="25" t="s">
        <v>46</v>
      </c>
      <c r="AB978" s="25" t="s">
        <v>5369</v>
      </c>
      <c r="AC978" s="25" t="s">
        <v>39</v>
      </c>
      <c r="AD978" s="25" t="s">
        <v>39</v>
      </c>
      <c r="AE978" s="18"/>
      <c r="AF978" s="18" t="s">
        <v>1969</v>
      </c>
      <c r="AG978" s="18" t="s">
        <v>2938</v>
      </c>
    </row>
    <row r="979" spans="1:33" s="26" customFormat="1" ht="48.75" customHeight="1">
      <c r="A979" s="15" t="s">
        <v>32</v>
      </c>
      <c r="B979" s="16" t="s">
        <v>3020</v>
      </c>
      <c r="C979" s="27" t="s">
        <v>41</v>
      </c>
      <c r="D979" s="17" t="s">
        <v>216</v>
      </c>
      <c r="E979" s="24" t="s">
        <v>5488</v>
      </c>
      <c r="F979" s="27" t="s">
        <v>223</v>
      </c>
      <c r="G979" s="14" t="s">
        <v>1970</v>
      </c>
      <c r="H979" s="22" t="s">
        <v>5222</v>
      </c>
      <c r="I979" s="18" t="s">
        <v>5223</v>
      </c>
      <c r="J979" s="19">
        <v>250</v>
      </c>
      <c r="K979" s="20">
        <v>9789863200673</v>
      </c>
      <c r="L979" s="21">
        <v>41241</v>
      </c>
      <c r="M979" s="22"/>
      <c r="N979" s="22" t="s">
        <v>37</v>
      </c>
      <c r="O979" s="22" t="s">
        <v>5312</v>
      </c>
      <c r="P979" s="22">
        <v>1</v>
      </c>
      <c r="Q979" s="23" t="s">
        <v>5491</v>
      </c>
      <c r="R979" s="23" t="s">
        <v>5914</v>
      </c>
      <c r="S979" s="18" t="s">
        <v>3286</v>
      </c>
      <c r="T979" s="18" t="s">
        <v>225</v>
      </c>
      <c r="U979" s="18"/>
      <c r="V979" s="22" t="s">
        <v>2422</v>
      </c>
      <c r="W979" s="15" t="s">
        <v>3143</v>
      </c>
      <c r="X979" s="22">
        <v>144</v>
      </c>
      <c r="Y979" s="22">
        <v>303</v>
      </c>
      <c r="Z979" s="25" t="s">
        <v>5368</v>
      </c>
      <c r="AA979" s="25" t="s">
        <v>46</v>
      </c>
      <c r="AB979" s="25" t="s">
        <v>5369</v>
      </c>
      <c r="AC979" s="25" t="s">
        <v>47</v>
      </c>
      <c r="AD979" s="25" t="s">
        <v>39</v>
      </c>
      <c r="AE979" s="18" t="s">
        <v>2336</v>
      </c>
      <c r="AF979" s="18" t="s">
        <v>1971</v>
      </c>
      <c r="AG979" s="18" t="s">
        <v>2939</v>
      </c>
    </row>
    <row r="980" spans="1:33" s="26" customFormat="1" ht="48.75" customHeight="1">
      <c r="A980" s="15" t="s">
        <v>32</v>
      </c>
      <c r="B980" s="16" t="s">
        <v>3129</v>
      </c>
      <c r="C980" s="27" t="s">
        <v>41</v>
      </c>
      <c r="D980" s="17" t="s">
        <v>34</v>
      </c>
      <c r="E980" s="24" t="s">
        <v>5488</v>
      </c>
      <c r="F980" s="27" t="s">
        <v>43</v>
      </c>
      <c r="G980" s="14" t="s">
        <v>1972</v>
      </c>
      <c r="H980" s="22" t="s">
        <v>5224</v>
      </c>
      <c r="I980" s="18" t="s">
        <v>5225</v>
      </c>
      <c r="J980" s="19">
        <v>280</v>
      </c>
      <c r="K980" s="20">
        <v>9789863200659</v>
      </c>
      <c r="L980" s="21">
        <v>41220</v>
      </c>
      <c r="M980" s="22">
        <v>874.59</v>
      </c>
      <c r="N980" s="22" t="s">
        <v>37</v>
      </c>
      <c r="O980" s="22" t="s">
        <v>5312</v>
      </c>
      <c r="P980" s="22">
        <v>1</v>
      </c>
      <c r="Q980" s="23" t="s">
        <v>5491</v>
      </c>
      <c r="R980" s="23" t="s">
        <v>5914</v>
      </c>
      <c r="S980" s="18" t="s">
        <v>1895</v>
      </c>
      <c r="T980" s="18" t="s">
        <v>1895</v>
      </c>
      <c r="U980" s="18" t="s">
        <v>55</v>
      </c>
      <c r="V980" s="22" t="s">
        <v>2368</v>
      </c>
      <c r="W980" s="15" t="s">
        <v>4769</v>
      </c>
      <c r="X980" s="22">
        <v>240</v>
      </c>
      <c r="Y980" s="22">
        <v>596</v>
      </c>
      <c r="Z980" s="25" t="s">
        <v>5342</v>
      </c>
      <c r="AA980" s="25" t="s">
        <v>46</v>
      </c>
      <c r="AB980" s="25" t="s">
        <v>5369</v>
      </c>
      <c r="AC980" s="25" t="s">
        <v>39</v>
      </c>
      <c r="AD980" s="25" t="s">
        <v>39</v>
      </c>
      <c r="AE980" s="18"/>
      <c r="AF980" s="18" t="s">
        <v>1973</v>
      </c>
      <c r="AG980" s="18" t="s">
        <v>2940</v>
      </c>
    </row>
    <row r="981" spans="1:33" s="26" customFormat="1" ht="48.75" customHeight="1">
      <c r="A981" s="15" t="s">
        <v>32</v>
      </c>
      <c r="B981" s="16" t="s">
        <v>3989</v>
      </c>
      <c r="C981" s="27" t="s">
        <v>41</v>
      </c>
      <c r="D981" s="17" t="s">
        <v>34</v>
      </c>
      <c r="E981" s="24" t="s">
        <v>5488</v>
      </c>
      <c r="F981" s="27" t="s">
        <v>43</v>
      </c>
      <c r="G981" s="14" t="s">
        <v>1974</v>
      </c>
      <c r="H981" s="22" t="s">
        <v>5226</v>
      </c>
      <c r="I981" s="18" t="s">
        <v>5227</v>
      </c>
      <c r="J981" s="19">
        <v>270</v>
      </c>
      <c r="K981" s="20">
        <v>9789863200079</v>
      </c>
      <c r="L981" s="21">
        <v>41135</v>
      </c>
      <c r="M981" s="22">
        <v>784.18</v>
      </c>
      <c r="N981" s="22" t="s">
        <v>37</v>
      </c>
      <c r="O981" s="22" t="s">
        <v>5312</v>
      </c>
      <c r="P981" s="22">
        <v>1</v>
      </c>
      <c r="Q981" s="23" t="s">
        <v>5491</v>
      </c>
      <c r="R981" s="23" t="s">
        <v>5914</v>
      </c>
      <c r="S981" s="18" t="s">
        <v>3094</v>
      </c>
      <c r="T981" s="18" t="s">
        <v>1975</v>
      </c>
      <c r="U981" s="18"/>
      <c r="V981" s="22" t="s">
        <v>2368</v>
      </c>
      <c r="W981" s="15" t="s">
        <v>3392</v>
      </c>
      <c r="X981" s="22">
        <v>176</v>
      </c>
      <c r="Y981" s="22">
        <v>369</v>
      </c>
      <c r="Z981" s="25" t="s">
        <v>5368</v>
      </c>
      <c r="AA981" s="25" t="s">
        <v>46</v>
      </c>
      <c r="AB981" s="25" t="s">
        <v>5369</v>
      </c>
      <c r="AC981" s="25" t="s">
        <v>39</v>
      </c>
      <c r="AD981" s="25" t="s">
        <v>39</v>
      </c>
      <c r="AE981" s="18" t="s">
        <v>2337</v>
      </c>
      <c r="AF981" s="18" t="s">
        <v>1976</v>
      </c>
      <c r="AG981" s="18" t="s">
        <v>2941</v>
      </c>
    </row>
    <row r="982" spans="1:33" s="26" customFormat="1" ht="48.75" customHeight="1">
      <c r="A982" s="15" t="s">
        <v>32</v>
      </c>
      <c r="B982" s="16" t="s">
        <v>3001</v>
      </c>
      <c r="C982" s="27" t="s">
        <v>41</v>
      </c>
      <c r="D982" s="17" t="s">
        <v>67</v>
      </c>
      <c r="E982" s="24" t="s">
        <v>5503</v>
      </c>
      <c r="F982" s="27" t="s">
        <v>52</v>
      </c>
      <c r="G982" s="14" t="s">
        <v>1977</v>
      </c>
      <c r="H982" s="22" t="s">
        <v>5228</v>
      </c>
      <c r="I982" s="18" t="s">
        <v>6440</v>
      </c>
      <c r="J982" s="19">
        <v>900</v>
      </c>
      <c r="K982" s="20">
        <v>9780004177021</v>
      </c>
      <c r="L982" s="21">
        <v>41106</v>
      </c>
      <c r="M982" s="22"/>
      <c r="N982" s="22" t="s">
        <v>37</v>
      </c>
      <c r="O982" s="22" t="s">
        <v>5313</v>
      </c>
      <c r="P982" s="22">
        <v>3</v>
      </c>
      <c r="Q982" s="23" t="s">
        <v>5491</v>
      </c>
      <c r="R982" s="23" t="s">
        <v>5914</v>
      </c>
      <c r="S982" s="18" t="s">
        <v>1744</v>
      </c>
      <c r="T982" s="18" t="s">
        <v>1744</v>
      </c>
      <c r="U982" s="18" t="s">
        <v>6158</v>
      </c>
      <c r="V982" s="22" t="s">
        <v>3013</v>
      </c>
      <c r="W982" s="15" t="s">
        <v>4775</v>
      </c>
      <c r="X982" s="22">
        <v>96</v>
      </c>
      <c r="Y982" s="22">
        <v>1575</v>
      </c>
      <c r="Z982" s="25" t="s">
        <v>5342</v>
      </c>
      <c r="AA982" s="25" t="s">
        <v>38</v>
      </c>
      <c r="AB982" s="25" t="s">
        <v>5493</v>
      </c>
      <c r="AC982" s="25" t="s">
        <v>39</v>
      </c>
      <c r="AD982" s="25" t="s">
        <v>39</v>
      </c>
      <c r="AE982" s="18"/>
      <c r="AF982" s="18" t="s">
        <v>1978</v>
      </c>
      <c r="AG982" s="18"/>
    </row>
    <row r="983" spans="1:33" s="26" customFormat="1" ht="48.75" customHeight="1">
      <c r="A983" s="15" t="s">
        <v>32</v>
      </c>
      <c r="B983" s="16" t="s">
        <v>3001</v>
      </c>
      <c r="C983" s="27" t="s">
        <v>41</v>
      </c>
      <c r="D983" s="17" t="s">
        <v>67</v>
      </c>
      <c r="E983" s="24" t="s">
        <v>5503</v>
      </c>
      <c r="F983" s="27" t="s">
        <v>52</v>
      </c>
      <c r="G983" s="14" t="s">
        <v>1979</v>
      </c>
      <c r="H983" s="22" t="s">
        <v>5229</v>
      </c>
      <c r="I983" s="18" t="s">
        <v>5230</v>
      </c>
      <c r="J983" s="19">
        <v>300</v>
      </c>
      <c r="K983" s="20">
        <v>9789862169551</v>
      </c>
      <c r="L983" s="21">
        <v>41100</v>
      </c>
      <c r="M983" s="22"/>
      <c r="N983" s="22" t="s">
        <v>37</v>
      </c>
      <c r="O983" s="22" t="s">
        <v>5312</v>
      </c>
      <c r="P983" s="22">
        <v>1</v>
      </c>
      <c r="Q983" s="23" t="s">
        <v>5491</v>
      </c>
      <c r="R983" s="23" t="s">
        <v>5914</v>
      </c>
      <c r="S983" s="18" t="s">
        <v>1744</v>
      </c>
      <c r="T983" s="18" t="s">
        <v>1744</v>
      </c>
      <c r="U983" s="18" t="s">
        <v>6159</v>
      </c>
      <c r="V983" s="22" t="s">
        <v>3013</v>
      </c>
      <c r="W983" s="15" t="s">
        <v>3210</v>
      </c>
      <c r="X983" s="22">
        <v>32</v>
      </c>
      <c r="Y983" s="22">
        <v>469</v>
      </c>
      <c r="Z983" s="25" t="s">
        <v>5342</v>
      </c>
      <c r="AA983" s="25" t="s">
        <v>38</v>
      </c>
      <c r="AB983" s="25" t="s">
        <v>5493</v>
      </c>
      <c r="AC983" s="25" t="s">
        <v>39</v>
      </c>
      <c r="AD983" s="25" t="s">
        <v>39</v>
      </c>
      <c r="AE983" s="18"/>
      <c r="AF983" s="18" t="s">
        <v>1980</v>
      </c>
      <c r="AG983" s="18"/>
    </row>
    <row r="984" spans="1:33" s="26" customFormat="1" ht="48.75" customHeight="1">
      <c r="A984" s="15" t="s">
        <v>32</v>
      </c>
      <c r="B984" s="16" t="s">
        <v>2390</v>
      </c>
      <c r="C984" s="27" t="s">
        <v>127</v>
      </c>
      <c r="D984" s="17" t="s">
        <v>80</v>
      </c>
      <c r="E984" s="24" t="s">
        <v>5433</v>
      </c>
      <c r="F984" s="27" t="s">
        <v>52</v>
      </c>
      <c r="G984" s="14" t="s">
        <v>1981</v>
      </c>
      <c r="H984" s="22" t="s">
        <v>5231</v>
      </c>
      <c r="I984" s="18" t="s">
        <v>5232</v>
      </c>
      <c r="J984" s="19">
        <v>360</v>
      </c>
      <c r="K984" s="20">
        <v>9789862169438</v>
      </c>
      <c r="L984" s="21">
        <v>41050</v>
      </c>
      <c r="M984" s="22"/>
      <c r="N984" s="22" t="s">
        <v>37</v>
      </c>
      <c r="O984" s="22" t="s">
        <v>5312</v>
      </c>
      <c r="P984" s="22">
        <v>1</v>
      </c>
      <c r="Q984" s="23" t="s">
        <v>5491</v>
      </c>
      <c r="R984" s="23" t="s">
        <v>5914</v>
      </c>
      <c r="S984" s="18" t="s">
        <v>3767</v>
      </c>
      <c r="T984" s="18" t="s">
        <v>1982</v>
      </c>
      <c r="U984" s="18"/>
      <c r="V984" s="22" t="s">
        <v>2368</v>
      </c>
      <c r="W984" s="15" t="s">
        <v>5233</v>
      </c>
      <c r="X984" s="22">
        <v>64</v>
      </c>
      <c r="Y984" s="22">
        <v>539</v>
      </c>
      <c r="Z984" s="25" t="s">
        <v>5342</v>
      </c>
      <c r="AA984" s="25" t="s">
        <v>38</v>
      </c>
      <c r="AB984" s="25" t="s">
        <v>5493</v>
      </c>
      <c r="AC984" s="25" t="s">
        <v>39</v>
      </c>
      <c r="AD984" s="25" t="s">
        <v>39</v>
      </c>
      <c r="AE984" s="18"/>
      <c r="AF984" s="18" t="s">
        <v>1983</v>
      </c>
      <c r="AG984" s="18" t="s">
        <v>2942</v>
      </c>
    </row>
    <row r="985" spans="1:33" s="26" customFormat="1" ht="48.75" customHeight="1">
      <c r="A985" s="15" t="s">
        <v>32</v>
      </c>
      <c r="B985" s="16" t="s">
        <v>3001</v>
      </c>
      <c r="C985" s="27" t="s">
        <v>41</v>
      </c>
      <c r="D985" s="17" t="s">
        <v>67</v>
      </c>
      <c r="E985" s="24" t="s">
        <v>5503</v>
      </c>
      <c r="F985" s="27" t="s">
        <v>52</v>
      </c>
      <c r="G985" s="14" t="s">
        <v>1984</v>
      </c>
      <c r="H985" s="22" t="s">
        <v>5234</v>
      </c>
      <c r="I985" s="18" t="s">
        <v>5235</v>
      </c>
      <c r="J985" s="19">
        <v>300</v>
      </c>
      <c r="K985" s="20">
        <v>9789862169032</v>
      </c>
      <c r="L985" s="21">
        <v>40988</v>
      </c>
      <c r="M985" s="22"/>
      <c r="N985" s="22" t="s">
        <v>37</v>
      </c>
      <c r="O985" s="22" t="s">
        <v>5312</v>
      </c>
      <c r="P985" s="22">
        <v>1</v>
      </c>
      <c r="Q985" s="23" t="s">
        <v>5491</v>
      </c>
      <c r="R985" s="23" t="s">
        <v>5914</v>
      </c>
      <c r="S985" s="18" t="s">
        <v>1744</v>
      </c>
      <c r="T985" s="18" t="s">
        <v>1744</v>
      </c>
      <c r="U985" s="18" t="s">
        <v>6058</v>
      </c>
      <c r="V985" s="22" t="s">
        <v>3013</v>
      </c>
      <c r="W985" s="15" t="s">
        <v>3210</v>
      </c>
      <c r="X985" s="22">
        <v>32</v>
      </c>
      <c r="Y985" s="22">
        <v>476</v>
      </c>
      <c r="Z985" s="25" t="s">
        <v>5342</v>
      </c>
      <c r="AA985" s="25" t="s">
        <v>38</v>
      </c>
      <c r="AB985" s="25" t="s">
        <v>5493</v>
      </c>
      <c r="AC985" s="25" t="s">
        <v>39</v>
      </c>
      <c r="AD985" s="25" t="s">
        <v>39</v>
      </c>
      <c r="AE985" s="18" t="s">
        <v>2338</v>
      </c>
      <c r="AF985" s="18" t="s">
        <v>1985</v>
      </c>
      <c r="AG985" s="18"/>
    </row>
    <row r="986" spans="1:33" s="26" customFormat="1" ht="48.75" customHeight="1">
      <c r="A986" s="15" t="s">
        <v>32</v>
      </c>
      <c r="B986" s="16" t="s">
        <v>3001</v>
      </c>
      <c r="C986" s="27" t="s">
        <v>41</v>
      </c>
      <c r="D986" s="17" t="s">
        <v>67</v>
      </c>
      <c r="E986" s="24" t="s">
        <v>5503</v>
      </c>
      <c r="F986" s="27" t="s">
        <v>52</v>
      </c>
      <c r="G986" s="14" t="s">
        <v>1986</v>
      </c>
      <c r="H986" s="22" t="s">
        <v>5236</v>
      </c>
      <c r="I986" s="18" t="s">
        <v>5237</v>
      </c>
      <c r="J986" s="19">
        <v>300</v>
      </c>
      <c r="K986" s="20">
        <v>9789862169049</v>
      </c>
      <c r="L986" s="21">
        <v>40987</v>
      </c>
      <c r="M986" s="22"/>
      <c r="N986" s="22" t="s">
        <v>37</v>
      </c>
      <c r="O986" s="22" t="s">
        <v>5312</v>
      </c>
      <c r="P986" s="22">
        <v>1</v>
      </c>
      <c r="Q986" s="23" t="s">
        <v>5491</v>
      </c>
      <c r="R986" s="23" t="s">
        <v>5914</v>
      </c>
      <c r="S986" s="18" t="s">
        <v>1744</v>
      </c>
      <c r="T986" s="18" t="s">
        <v>1744</v>
      </c>
      <c r="U986" s="18" t="s">
        <v>6058</v>
      </c>
      <c r="V986" s="22" t="s">
        <v>3013</v>
      </c>
      <c r="W986" s="15" t="s">
        <v>3210</v>
      </c>
      <c r="X986" s="22">
        <v>32</v>
      </c>
      <c r="Y986" s="22">
        <v>479</v>
      </c>
      <c r="Z986" s="25" t="s">
        <v>5342</v>
      </c>
      <c r="AA986" s="25" t="s">
        <v>38</v>
      </c>
      <c r="AB986" s="25" t="s">
        <v>5493</v>
      </c>
      <c r="AC986" s="25" t="s">
        <v>39</v>
      </c>
      <c r="AD986" s="25" t="s">
        <v>39</v>
      </c>
      <c r="AE986" s="18" t="s">
        <v>2339</v>
      </c>
      <c r="AF986" s="18" t="s">
        <v>1987</v>
      </c>
      <c r="AG986" s="18" t="s">
        <v>2943</v>
      </c>
    </row>
    <row r="987" spans="1:33" s="26" customFormat="1" ht="48.75" customHeight="1">
      <c r="A987" s="15" t="s">
        <v>32</v>
      </c>
      <c r="B987" s="16" t="s">
        <v>3020</v>
      </c>
      <c r="C987" s="27" t="s">
        <v>41</v>
      </c>
      <c r="D987" s="17" t="s">
        <v>113</v>
      </c>
      <c r="E987" s="24" t="s">
        <v>5488</v>
      </c>
      <c r="F987" s="27" t="s">
        <v>223</v>
      </c>
      <c r="G987" s="14" t="s">
        <v>1988</v>
      </c>
      <c r="H987" s="22" t="s">
        <v>5238</v>
      </c>
      <c r="I987" s="18" t="s">
        <v>5239</v>
      </c>
      <c r="J987" s="19">
        <v>250</v>
      </c>
      <c r="K987" s="20">
        <v>9789862168752</v>
      </c>
      <c r="L987" s="21">
        <v>40927</v>
      </c>
      <c r="M987" s="22"/>
      <c r="N987" s="22" t="s">
        <v>37</v>
      </c>
      <c r="O987" s="22" t="s">
        <v>5312</v>
      </c>
      <c r="P987" s="22">
        <v>1</v>
      </c>
      <c r="Q987" s="23" t="s">
        <v>5491</v>
      </c>
      <c r="R987" s="23" t="s">
        <v>5914</v>
      </c>
      <c r="S987" s="18" t="s">
        <v>3041</v>
      </c>
      <c r="T987" s="18" t="s">
        <v>309</v>
      </c>
      <c r="U987" s="18"/>
      <c r="V987" s="22" t="s">
        <v>2422</v>
      </c>
      <c r="W987" s="15" t="s">
        <v>2532</v>
      </c>
      <c r="X987" s="22">
        <v>144</v>
      </c>
      <c r="Y987" s="22">
        <v>310</v>
      </c>
      <c r="Z987" s="25" t="s">
        <v>5368</v>
      </c>
      <c r="AA987" s="25" t="s">
        <v>46</v>
      </c>
      <c r="AB987" s="25" t="s">
        <v>5493</v>
      </c>
      <c r="AC987" s="25" t="s">
        <v>47</v>
      </c>
      <c r="AD987" s="25" t="s">
        <v>39</v>
      </c>
      <c r="AE987" s="18"/>
      <c r="AF987" s="18" t="s">
        <v>1989</v>
      </c>
      <c r="AG987" s="18" t="s">
        <v>2944</v>
      </c>
    </row>
    <row r="988" spans="1:33" s="26" customFormat="1" ht="48.75" customHeight="1">
      <c r="A988" s="15" t="s">
        <v>32</v>
      </c>
      <c r="B988" s="16" t="s">
        <v>3129</v>
      </c>
      <c r="C988" s="27" t="s">
        <v>41</v>
      </c>
      <c r="D988" s="17" t="s">
        <v>113</v>
      </c>
      <c r="E988" s="24" t="s">
        <v>5488</v>
      </c>
      <c r="F988" s="27" t="s">
        <v>43</v>
      </c>
      <c r="G988" s="14" t="s">
        <v>1990</v>
      </c>
      <c r="H988" s="22" t="s">
        <v>5240</v>
      </c>
      <c r="I988" s="18" t="s">
        <v>5241</v>
      </c>
      <c r="J988" s="19">
        <v>300</v>
      </c>
      <c r="K988" s="20" t="s">
        <v>1991</v>
      </c>
      <c r="L988" s="21">
        <v>40913</v>
      </c>
      <c r="M988" s="22"/>
      <c r="N988" s="22" t="s">
        <v>37</v>
      </c>
      <c r="O988" s="22" t="s">
        <v>5312</v>
      </c>
      <c r="P988" s="22">
        <v>1</v>
      </c>
      <c r="Q988" s="23" t="s">
        <v>5491</v>
      </c>
      <c r="R988" s="23" t="s">
        <v>5914</v>
      </c>
      <c r="S988" s="18" t="s">
        <v>6441</v>
      </c>
      <c r="T988" s="18"/>
      <c r="U988" s="18" t="s">
        <v>6160</v>
      </c>
      <c r="V988" s="22" t="s">
        <v>2368</v>
      </c>
      <c r="W988" s="15" t="s">
        <v>4769</v>
      </c>
      <c r="X988" s="22">
        <v>288</v>
      </c>
      <c r="Y988" s="22">
        <v>286</v>
      </c>
      <c r="Z988" s="25" t="s">
        <v>6161</v>
      </c>
      <c r="AA988" s="25" t="s">
        <v>46</v>
      </c>
      <c r="AB988" s="25" t="s">
        <v>6162</v>
      </c>
      <c r="AC988" s="25" t="s">
        <v>39</v>
      </c>
      <c r="AD988" s="25" t="s">
        <v>39</v>
      </c>
      <c r="AE988" s="18"/>
      <c r="AF988" s="18" t="s">
        <v>1992</v>
      </c>
      <c r="AG988" s="18" t="s">
        <v>2945</v>
      </c>
    </row>
    <row r="989" spans="1:33" s="26" customFormat="1" ht="48.75" customHeight="1">
      <c r="A989" s="15" t="s">
        <v>32</v>
      </c>
      <c r="B989" s="16" t="s">
        <v>3129</v>
      </c>
      <c r="C989" s="27" t="s">
        <v>41</v>
      </c>
      <c r="D989" s="17" t="s">
        <v>34</v>
      </c>
      <c r="E989" s="24" t="s">
        <v>5488</v>
      </c>
      <c r="F989" s="27" t="s">
        <v>43</v>
      </c>
      <c r="G989" s="14" t="s">
        <v>1993</v>
      </c>
      <c r="H989" s="22" t="s">
        <v>5242</v>
      </c>
      <c r="I989" s="18" t="s">
        <v>5243</v>
      </c>
      <c r="J989" s="19">
        <v>320</v>
      </c>
      <c r="K989" s="20">
        <v>9789862168431</v>
      </c>
      <c r="L989" s="21">
        <v>40862</v>
      </c>
      <c r="M989" s="22"/>
      <c r="N989" s="22" t="s">
        <v>37</v>
      </c>
      <c r="O989" s="22" t="s">
        <v>5312</v>
      </c>
      <c r="P989" s="22">
        <v>1</v>
      </c>
      <c r="Q989" s="23" t="s">
        <v>5491</v>
      </c>
      <c r="R989" s="23" t="s">
        <v>5914</v>
      </c>
      <c r="S989" s="18" t="s">
        <v>5244</v>
      </c>
      <c r="T989" s="18"/>
      <c r="U989" s="18" t="s">
        <v>5982</v>
      </c>
      <c r="V989" s="22" t="s">
        <v>2368</v>
      </c>
      <c r="W989" s="15" t="s">
        <v>4953</v>
      </c>
      <c r="X989" s="22">
        <v>320</v>
      </c>
      <c r="Y989" s="22">
        <v>609</v>
      </c>
      <c r="Z989" s="25" t="s">
        <v>5342</v>
      </c>
      <c r="AA989" s="25" t="s">
        <v>46</v>
      </c>
      <c r="AB989" s="25" t="s">
        <v>5369</v>
      </c>
      <c r="AC989" s="25" t="s">
        <v>39</v>
      </c>
      <c r="AD989" s="25" t="s">
        <v>39</v>
      </c>
      <c r="AE989" s="18" t="s">
        <v>2340</v>
      </c>
      <c r="AF989" s="18" t="s">
        <v>1994</v>
      </c>
      <c r="AG989" s="18" t="s">
        <v>2946</v>
      </c>
    </row>
    <row r="990" spans="1:33" s="26" customFormat="1" ht="48.75" customHeight="1">
      <c r="A990" s="15" t="s">
        <v>32</v>
      </c>
      <c r="B990" s="16" t="s">
        <v>3001</v>
      </c>
      <c r="C990" s="27" t="s">
        <v>41</v>
      </c>
      <c r="D990" s="17" t="s">
        <v>67</v>
      </c>
      <c r="E990" s="24" t="s">
        <v>5503</v>
      </c>
      <c r="F990" s="27" t="s">
        <v>52</v>
      </c>
      <c r="G990" s="14" t="s">
        <v>1995</v>
      </c>
      <c r="H990" s="22" t="s">
        <v>5245</v>
      </c>
      <c r="I990" s="18" t="s">
        <v>6442</v>
      </c>
      <c r="J990" s="19">
        <v>900</v>
      </c>
      <c r="K990" s="20">
        <v>9780004176697</v>
      </c>
      <c r="L990" s="21">
        <v>40857</v>
      </c>
      <c r="M990" s="22"/>
      <c r="N990" s="22" t="s">
        <v>37</v>
      </c>
      <c r="O990" s="22" t="s">
        <v>5313</v>
      </c>
      <c r="P990" s="22">
        <v>3</v>
      </c>
      <c r="Q990" s="23" t="s">
        <v>5491</v>
      </c>
      <c r="R990" s="23" t="s">
        <v>5914</v>
      </c>
      <c r="S990" s="18" t="s">
        <v>1744</v>
      </c>
      <c r="T990" s="18" t="s">
        <v>1744</v>
      </c>
      <c r="U990" s="18" t="s">
        <v>6058</v>
      </c>
      <c r="V990" s="22" t="s">
        <v>3013</v>
      </c>
      <c r="W990" s="15" t="s">
        <v>4775</v>
      </c>
      <c r="X990" s="22">
        <v>96</v>
      </c>
      <c r="Y990" s="22">
        <v>1590</v>
      </c>
      <c r="Z990" s="25" t="s">
        <v>6118</v>
      </c>
      <c r="AA990" s="25" t="s">
        <v>46</v>
      </c>
      <c r="AB990" s="25" t="s">
        <v>5493</v>
      </c>
      <c r="AC990" s="25" t="s">
        <v>39</v>
      </c>
      <c r="AD990" s="25" t="s">
        <v>39</v>
      </c>
      <c r="AE990" s="18"/>
      <c r="AF990" s="18" t="s">
        <v>1996</v>
      </c>
      <c r="AG990" s="18"/>
    </row>
    <row r="991" spans="1:33" s="26" customFormat="1" ht="48.75" customHeight="1">
      <c r="A991" s="15" t="s">
        <v>32</v>
      </c>
      <c r="B991" s="16" t="s">
        <v>3001</v>
      </c>
      <c r="C991" s="27" t="s">
        <v>41</v>
      </c>
      <c r="D991" s="17" t="s">
        <v>67</v>
      </c>
      <c r="E991" s="24" t="s">
        <v>5503</v>
      </c>
      <c r="F991" s="27" t="s">
        <v>52</v>
      </c>
      <c r="G991" s="14" t="s">
        <v>1997</v>
      </c>
      <c r="H991" s="22" t="s">
        <v>5246</v>
      </c>
      <c r="I991" s="18" t="s">
        <v>5247</v>
      </c>
      <c r="J991" s="19">
        <v>300</v>
      </c>
      <c r="K991" s="20">
        <v>9789862168356</v>
      </c>
      <c r="L991" s="21">
        <v>40857</v>
      </c>
      <c r="M991" s="22"/>
      <c r="N991" s="22" t="s">
        <v>37</v>
      </c>
      <c r="O991" s="22" t="s">
        <v>5312</v>
      </c>
      <c r="P991" s="22">
        <v>1</v>
      </c>
      <c r="Q991" s="23" t="s">
        <v>5491</v>
      </c>
      <c r="R991" s="23" t="s">
        <v>5914</v>
      </c>
      <c r="S991" s="18" t="s">
        <v>1744</v>
      </c>
      <c r="T991" s="18" t="s">
        <v>1744</v>
      </c>
      <c r="U991" s="18" t="s">
        <v>6058</v>
      </c>
      <c r="V991" s="22" t="s">
        <v>3013</v>
      </c>
      <c r="W991" s="15" t="s">
        <v>3210</v>
      </c>
      <c r="X991" s="22">
        <v>32</v>
      </c>
      <c r="Y991" s="22">
        <v>470</v>
      </c>
      <c r="Z991" s="25" t="s">
        <v>5342</v>
      </c>
      <c r="AA991" s="25" t="s">
        <v>38</v>
      </c>
      <c r="AB991" s="25" t="s">
        <v>5493</v>
      </c>
      <c r="AC991" s="25" t="s">
        <v>39</v>
      </c>
      <c r="AD991" s="25" t="s">
        <v>39</v>
      </c>
      <c r="AE991" s="18" t="s">
        <v>2341</v>
      </c>
      <c r="AF991" s="18" t="s">
        <v>1998</v>
      </c>
      <c r="AG991" s="18" t="s">
        <v>2947</v>
      </c>
    </row>
    <row r="992" spans="1:33" s="26" customFormat="1" ht="48.75" customHeight="1">
      <c r="A992" s="15" t="s">
        <v>32</v>
      </c>
      <c r="B992" s="16" t="s">
        <v>3001</v>
      </c>
      <c r="C992" s="27" t="s">
        <v>41</v>
      </c>
      <c r="D992" s="17" t="s">
        <v>67</v>
      </c>
      <c r="E992" s="24" t="s">
        <v>5503</v>
      </c>
      <c r="F992" s="27" t="s">
        <v>52</v>
      </c>
      <c r="G992" s="14" t="s">
        <v>1999</v>
      </c>
      <c r="H992" s="22" t="s">
        <v>5249</v>
      </c>
      <c r="I992" s="18" t="s">
        <v>5250</v>
      </c>
      <c r="J992" s="19">
        <v>300</v>
      </c>
      <c r="K992" s="20">
        <v>9789862167717</v>
      </c>
      <c r="L992" s="21">
        <v>40735</v>
      </c>
      <c r="M992" s="22"/>
      <c r="N992" s="22" t="s">
        <v>37</v>
      </c>
      <c r="O992" s="22" t="s">
        <v>5312</v>
      </c>
      <c r="P992" s="22">
        <v>1</v>
      </c>
      <c r="Q992" s="23" t="s">
        <v>5491</v>
      </c>
      <c r="R992" s="23" t="s">
        <v>5914</v>
      </c>
      <c r="S992" s="18" t="s">
        <v>1744</v>
      </c>
      <c r="T992" s="18" t="s">
        <v>1744</v>
      </c>
      <c r="U992" s="18" t="s">
        <v>6163</v>
      </c>
      <c r="V992" s="22" t="s">
        <v>3013</v>
      </c>
      <c r="W992" s="15" t="s">
        <v>3210</v>
      </c>
      <c r="X992" s="22">
        <v>32</v>
      </c>
      <c r="Y992" s="22">
        <v>481</v>
      </c>
      <c r="Z992" s="25" t="s">
        <v>5342</v>
      </c>
      <c r="AA992" s="25" t="s">
        <v>38</v>
      </c>
      <c r="AB992" s="25" t="s">
        <v>5493</v>
      </c>
      <c r="AC992" s="25" t="s">
        <v>39</v>
      </c>
      <c r="AD992" s="25" t="s">
        <v>39</v>
      </c>
      <c r="AE992" s="18"/>
      <c r="AF992" s="18" t="s">
        <v>2000</v>
      </c>
      <c r="AG992" s="18" t="s">
        <v>2947</v>
      </c>
    </row>
    <row r="993" spans="1:33" s="26" customFormat="1" ht="48.75" customHeight="1">
      <c r="A993" s="15" t="s">
        <v>32</v>
      </c>
      <c r="B993" s="16" t="s">
        <v>3001</v>
      </c>
      <c r="C993" s="27" t="s">
        <v>41</v>
      </c>
      <c r="D993" s="17" t="s">
        <v>67</v>
      </c>
      <c r="E993" s="24" t="s">
        <v>5503</v>
      </c>
      <c r="F993" s="27" t="s">
        <v>52</v>
      </c>
      <c r="G993" s="14" t="s">
        <v>2001</v>
      </c>
      <c r="H993" s="22" t="s">
        <v>5251</v>
      </c>
      <c r="I993" s="18" t="s">
        <v>5252</v>
      </c>
      <c r="J993" s="19">
        <v>300</v>
      </c>
      <c r="K993" s="20">
        <v>9789862167700</v>
      </c>
      <c r="L993" s="21">
        <v>40735</v>
      </c>
      <c r="M993" s="22"/>
      <c r="N993" s="22" t="s">
        <v>37</v>
      </c>
      <c r="O993" s="22" t="s">
        <v>5312</v>
      </c>
      <c r="P993" s="22">
        <v>1</v>
      </c>
      <c r="Q993" s="23" t="s">
        <v>5491</v>
      </c>
      <c r="R993" s="23" t="s">
        <v>5914</v>
      </c>
      <c r="S993" s="18" t="s">
        <v>1744</v>
      </c>
      <c r="T993" s="18" t="s">
        <v>1744</v>
      </c>
      <c r="U993" s="18" t="s">
        <v>6163</v>
      </c>
      <c r="V993" s="22" t="s">
        <v>3013</v>
      </c>
      <c r="W993" s="15" t="s">
        <v>3210</v>
      </c>
      <c r="X993" s="22">
        <v>32</v>
      </c>
      <c r="Y993" s="22">
        <v>474</v>
      </c>
      <c r="Z993" s="25" t="s">
        <v>5342</v>
      </c>
      <c r="AA993" s="25" t="s">
        <v>38</v>
      </c>
      <c r="AB993" s="25" t="s">
        <v>5493</v>
      </c>
      <c r="AC993" s="25" t="s">
        <v>39</v>
      </c>
      <c r="AD993" s="25" t="s">
        <v>39</v>
      </c>
      <c r="AE993" s="18"/>
      <c r="AF993" s="18" t="s">
        <v>2002</v>
      </c>
      <c r="AG993" s="18" t="s">
        <v>2947</v>
      </c>
    </row>
    <row r="994" spans="1:33" s="26" customFormat="1" ht="48.75" customHeight="1">
      <c r="A994" s="15" t="s">
        <v>32</v>
      </c>
      <c r="B994" s="16" t="s">
        <v>3989</v>
      </c>
      <c r="C994" s="27" t="s">
        <v>41</v>
      </c>
      <c r="D994" s="17" t="s">
        <v>59</v>
      </c>
      <c r="E994" s="24" t="s">
        <v>5488</v>
      </c>
      <c r="F994" s="27" t="s">
        <v>43</v>
      </c>
      <c r="G994" s="14" t="s">
        <v>2003</v>
      </c>
      <c r="H994" s="22" t="s">
        <v>5253</v>
      </c>
      <c r="I994" s="18" t="s">
        <v>5254</v>
      </c>
      <c r="J994" s="19">
        <v>250</v>
      </c>
      <c r="K994" s="20">
        <v>9789862167472</v>
      </c>
      <c r="L994" s="21">
        <v>40693</v>
      </c>
      <c r="M994" s="22">
        <v>783.18</v>
      </c>
      <c r="N994" s="22" t="s">
        <v>37</v>
      </c>
      <c r="O994" s="22" t="s">
        <v>5312</v>
      </c>
      <c r="P994" s="22">
        <v>1</v>
      </c>
      <c r="Q994" s="23" t="s">
        <v>5491</v>
      </c>
      <c r="R994" s="23" t="s">
        <v>5914</v>
      </c>
      <c r="S994" s="18" t="s">
        <v>3094</v>
      </c>
      <c r="T994" s="18" t="s">
        <v>1038</v>
      </c>
      <c r="U994" s="18"/>
      <c r="V994" s="22" t="s">
        <v>2368</v>
      </c>
      <c r="W994" s="15" t="s">
        <v>3392</v>
      </c>
      <c r="X994" s="22">
        <v>172</v>
      </c>
      <c r="Y994" s="22">
        <v>365</v>
      </c>
      <c r="Z994" s="25" t="s">
        <v>5368</v>
      </c>
      <c r="AA994" s="25" t="s">
        <v>46</v>
      </c>
      <c r="AB994" s="25" t="s">
        <v>5369</v>
      </c>
      <c r="AC994" s="25" t="s">
        <v>39</v>
      </c>
      <c r="AD994" s="25" t="s">
        <v>39</v>
      </c>
      <c r="AE994" s="18"/>
      <c r="AF994" s="18" t="s">
        <v>2004</v>
      </c>
      <c r="AG994" s="18"/>
    </row>
    <row r="995" spans="1:33" s="26" customFormat="1" ht="48.75" customHeight="1">
      <c r="A995" s="15" t="s">
        <v>32</v>
      </c>
      <c r="B995" s="16" t="s">
        <v>2528</v>
      </c>
      <c r="C995" s="27" t="s">
        <v>41</v>
      </c>
      <c r="D995" s="17" t="s">
        <v>113</v>
      </c>
      <c r="E995" s="24" t="s">
        <v>5488</v>
      </c>
      <c r="F995" s="27" t="s">
        <v>43</v>
      </c>
      <c r="G995" s="14" t="s">
        <v>2005</v>
      </c>
      <c r="H995" s="22" t="s">
        <v>5255</v>
      </c>
      <c r="I995" s="18" t="s">
        <v>5256</v>
      </c>
      <c r="J995" s="19">
        <v>250</v>
      </c>
      <c r="K995" s="20">
        <v>9789862166765</v>
      </c>
      <c r="L995" s="21" t="s">
        <v>2006</v>
      </c>
      <c r="M995" s="22"/>
      <c r="N995" s="22" t="s">
        <v>37</v>
      </c>
      <c r="O995" s="22" t="s">
        <v>5312</v>
      </c>
      <c r="P995" s="22">
        <v>1</v>
      </c>
      <c r="Q995" s="23" t="s">
        <v>5491</v>
      </c>
      <c r="R995" s="23" t="s">
        <v>5914</v>
      </c>
      <c r="S995" s="18" t="s">
        <v>5257</v>
      </c>
      <c r="T995" s="18" t="s">
        <v>2007</v>
      </c>
      <c r="U995" s="18"/>
      <c r="V995" s="22" t="s">
        <v>2368</v>
      </c>
      <c r="W995" s="15" t="s">
        <v>4769</v>
      </c>
      <c r="X995" s="22">
        <v>208</v>
      </c>
      <c r="Y995" s="22">
        <v>357</v>
      </c>
      <c r="Z995" s="25" t="s">
        <v>5368</v>
      </c>
      <c r="AA995" s="25" t="s">
        <v>46</v>
      </c>
      <c r="AB995" s="25" t="s">
        <v>5369</v>
      </c>
      <c r="AC995" s="25" t="s">
        <v>39</v>
      </c>
      <c r="AD995" s="25" t="s">
        <v>39</v>
      </c>
      <c r="AE995" s="18"/>
      <c r="AF995" s="18" t="s">
        <v>6164</v>
      </c>
      <c r="AG995" s="18" t="s">
        <v>2948</v>
      </c>
    </row>
    <row r="996" spans="1:33" s="26" customFormat="1" ht="48.75" customHeight="1">
      <c r="A996" s="15" t="s">
        <v>32</v>
      </c>
      <c r="B996" s="16" t="s">
        <v>3020</v>
      </c>
      <c r="C996" s="27" t="s">
        <v>41</v>
      </c>
      <c r="D996" s="17" t="s">
        <v>113</v>
      </c>
      <c r="E996" s="24" t="s">
        <v>5488</v>
      </c>
      <c r="F996" s="27" t="s">
        <v>223</v>
      </c>
      <c r="G996" s="14" t="s">
        <v>2008</v>
      </c>
      <c r="H996" s="22" t="s">
        <v>5258</v>
      </c>
      <c r="I996" s="18" t="s">
        <v>5259</v>
      </c>
      <c r="J996" s="19">
        <v>250</v>
      </c>
      <c r="K996" s="20">
        <v>9789862167038</v>
      </c>
      <c r="L996" s="21">
        <v>40570</v>
      </c>
      <c r="M996" s="22"/>
      <c r="N996" s="22" t="s">
        <v>37</v>
      </c>
      <c r="O996" s="22" t="s">
        <v>5312</v>
      </c>
      <c r="P996" s="22">
        <v>1</v>
      </c>
      <c r="Q996" s="23" t="s">
        <v>5491</v>
      </c>
      <c r="R996" s="23" t="s">
        <v>5914</v>
      </c>
      <c r="S996" s="18" t="s">
        <v>3041</v>
      </c>
      <c r="T996" s="18" t="s">
        <v>309</v>
      </c>
      <c r="U996" s="18"/>
      <c r="V996" s="22" t="s">
        <v>2422</v>
      </c>
      <c r="W996" s="15" t="s">
        <v>2532</v>
      </c>
      <c r="X996" s="22">
        <v>144</v>
      </c>
      <c r="Y996" s="22">
        <v>273</v>
      </c>
      <c r="Z996" s="25" t="s">
        <v>5368</v>
      </c>
      <c r="AA996" s="25" t="s">
        <v>46</v>
      </c>
      <c r="AB996" s="25" t="s">
        <v>5493</v>
      </c>
      <c r="AC996" s="25" t="s">
        <v>47</v>
      </c>
      <c r="AD996" s="25" t="s">
        <v>39</v>
      </c>
      <c r="AE996" s="18"/>
      <c r="AF996" s="18" t="s">
        <v>2009</v>
      </c>
      <c r="AG996" s="18" t="s">
        <v>2755</v>
      </c>
    </row>
    <row r="997" spans="1:33" s="26" customFormat="1" ht="48.75" customHeight="1">
      <c r="A997" s="15" t="s">
        <v>32</v>
      </c>
      <c r="B997" s="16" t="s">
        <v>3129</v>
      </c>
      <c r="C997" s="27" t="s">
        <v>41</v>
      </c>
      <c r="D997" s="17" t="s">
        <v>216</v>
      </c>
      <c r="E997" s="24" t="s">
        <v>5488</v>
      </c>
      <c r="F997" s="27" t="s">
        <v>43</v>
      </c>
      <c r="G997" s="14" t="s">
        <v>2010</v>
      </c>
      <c r="H997" s="22" t="s">
        <v>5260</v>
      </c>
      <c r="I997" s="18" t="s">
        <v>5261</v>
      </c>
      <c r="J997" s="19">
        <v>350</v>
      </c>
      <c r="K997" s="20">
        <v>9789862166079</v>
      </c>
      <c r="L997" s="21">
        <v>40448</v>
      </c>
      <c r="M997" s="22"/>
      <c r="N997" s="22" t="s">
        <v>37</v>
      </c>
      <c r="O997" s="22" t="s">
        <v>5312</v>
      </c>
      <c r="P997" s="22">
        <v>1</v>
      </c>
      <c r="Q997" s="23" t="s">
        <v>5491</v>
      </c>
      <c r="R997" s="23" t="s">
        <v>5914</v>
      </c>
      <c r="S997" s="18" t="s">
        <v>530</v>
      </c>
      <c r="T997" s="18" t="s">
        <v>530</v>
      </c>
      <c r="U997" s="18" t="s">
        <v>5935</v>
      </c>
      <c r="V997" s="22" t="s">
        <v>2368</v>
      </c>
      <c r="W997" s="15" t="s">
        <v>4953</v>
      </c>
      <c r="X997" s="22">
        <v>308</v>
      </c>
      <c r="Y997" s="22">
        <v>606</v>
      </c>
      <c r="Z997" s="25" t="s">
        <v>5342</v>
      </c>
      <c r="AA997" s="25" t="s">
        <v>46</v>
      </c>
      <c r="AB997" s="25" t="s">
        <v>5369</v>
      </c>
      <c r="AC997" s="25" t="s">
        <v>39</v>
      </c>
      <c r="AD997" s="25" t="s">
        <v>39</v>
      </c>
      <c r="AE997" s="18"/>
      <c r="AF997" s="18" t="s">
        <v>2011</v>
      </c>
      <c r="AG997" s="18" t="s">
        <v>2949</v>
      </c>
    </row>
    <row r="998" spans="1:33" s="26" customFormat="1" ht="48.75" customHeight="1">
      <c r="A998" s="15" t="s">
        <v>32</v>
      </c>
      <c r="B998" s="16" t="s">
        <v>3020</v>
      </c>
      <c r="C998" s="27" t="s">
        <v>41</v>
      </c>
      <c r="D998" s="17" t="s">
        <v>113</v>
      </c>
      <c r="E998" s="24" t="s">
        <v>5488</v>
      </c>
      <c r="F998" s="27" t="s">
        <v>223</v>
      </c>
      <c r="G998" s="14" t="s">
        <v>2013</v>
      </c>
      <c r="H998" s="22" t="s">
        <v>5262</v>
      </c>
      <c r="I998" s="18" t="s">
        <v>5263</v>
      </c>
      <c r="J998" s="19">
        <v>250</v>
      </c>
      <c r="K998" s="20">
        <v>9789862165812</v>
      </c>
      <c r="L998" s="21">
        <v>40392</v>
      </c>
      <c r="M998" s="22"/>
      <c r="N998" s="22" t="s">
        <v>37</v>
      </c>
      <c r="O998" s="22" t="s">
        <v>5312</v>
      </c>
      <c r="P998" s="22">
        <v>1</v>
      </c>
      <c r="Q998" s="23" t="s">
        <v>5491</v>
      </c>
      <c r="R998" s="23" t="s">
        <v>5914</v>
      </c>
      <c r="S998" s="18" t="s">
        <v>3041</v>
      </c>
      <c r="T998" s="18" t="s">
        <v>812</v>
      </c>
      <c r="U998" s="18"/>
      <c r="V998" s="22" t="s">
        <v>2422</v>
      </c>
      <c r="W998" s="15" t="s">
        <v>3143</v>
      </c>
      <c r="X998" s="22">
        <v>136</v>
      </c>
      <c r="Y998" s="22">
        <v>287</v>
      </c>
      <c r="Z998" s="25" t="s">
        <v>5368</v>
      </c>
      <c r="AA998" s="25" t="s">
        <v>46</v>
      </c>
      <c r="AB998" s="25" t="s">
        <v>5369</v>
      </c>
      <c r="AC998" s="25" t="s">
        <v>47</v>
      </c>
      <c r="AD998" s="25" t="s">
        <v>39</v>
      </c>
      <c r="AE998" s="18"/>
      <c r="AF998" s="18" t="s">
        <v>2014</v>
      </c>
      <c r="AG998" s="18" t="s">
        <v>2650</v>
      </c>
    </row>
    <row r="999" spans="1:33" s="26" customFormat="1" ht="48.75" customHeight="1">
      <c r="A999" s="15" t="s">
        <v>32</v>
      </c>
      <c r="B999" s="16" t="s">
        <v>3129</v>
      </c>
      <c r="C999" s="27" t="s">
        <v>41</v>
      </c>
      <c r="D999" s="17" t="s">
        <v>113</v>
      </c>
      <c r="E999" s="24" t="s">
        <v>5488</v>
      </c>
      <c r="F999" s="27" t="s">
        <v>43</v>
      </c>
      <c r="G999" s="14" t="s">
        <v>2015</v>
      </c>
      <c r="H999" s="22" t="s">
        <v>5264</v>
      </c>
      <c r="I999" s="18" t="s">
        <v>5265</v>
      </c>
      <c r="J999" s="19">
        <v>350</v>
      </c>
      <c r="K999" s="20">
        <v>9789862165386</v>
      </c>
      <c r="L999" s="21">
        <v>40324</v>
      </c>
      <c r="M999" s="22"/>
      <c r="N999" s="22" t="s">
        <v>37</v>
      </c>
      <c r="O999" s="22" t="s">
        <v>5312</v>
      </c>
      <c r="P999" s="22">
        <v>1</v>
      </c>
      <c r="Q999" s="23" t="s">
        <v>5491</v>
      </c>
      <c r="R999" s="23" t="s">
        <v>5914</v>
      </c>
      <c r="S999" s="18" t="s">
        <v>5266</v>
      </c>
      <c r="T999" s="18"/>
      <c r="U999" s="18" t="s">
        <v>5976</v>
      </c>
      <c r="V999" s="22" t="s">
        <v>2368</v>
      </c>
      <c r="W999" s="15" t="s">
        <v>4953</v>
      </c>
      <c r="X999" s="22">
        <v>344</v>
      </c>
      <c r="Y999" s="22">
        <v>646</v>
      </c>
      <c r="Z999" s="25" t="s">
        <v>5342</v>
      </c>
      <c r="AA999" s="25" t="s">
        <v>46</v>
      </c>
      <c r="AB999" s="25" t="s">
        <v>5369</v>
      </c>
      <c r="AC999" s="25" t="s">
        <v>39</v>
      </c>
      <c r="AD999" s="25" t="s">
        <v>39</v>
      </c>
      <c r="AE999" s="18"/>
      <c r="AF999" s="18" t="s">
        <v>2016</v>
      </c>
      <c r="AG999" s="18" t="s">
        <v>2950</v>
      </c>
    </row>
    <row r="1000" spans="1:33" s="26" customFormat="1" ht="48.75" customHeight="1">
      <c r="A1000" s="15" t="s">
        <v>32</v>
      </c>
      <c r="B1000" s="16" t="s">
        <v>3989</v>
      </c>
      <c r="C1000" s="27" t="s">
        <v>41</v>
      </c>
      <c r="D1000" s="17" t="s">
        <v>34</v>
      </c>
      <c r="E1000" s="24" t="s">
        <v>5488</v>
      </c>
      <c r="F1000" s="27" t="s">
        <v>845</v>
      </c>
      <c r="G1000" s="14" t="s">
        <v>2017</v>
      </c>
      <c r="H1000" s="22" t="s">
        <v>5267</v>
      </c>
      <c r="I1000" s="18" t="s">
        <v>5268</v>
      </c>
      <c r="J1000" s="19">
        <v>250</v>
      </c>
      <c r="K1000" s="20">
        <v>9789862164730</v>
      </c>
      <c r="L1000" s="21">
        <v>40196</v>
      </c>
      <c r="M1000" s="22">
        <v>920.99310000000003</v>
      </c>
      <c r="N1000" s="22" t="s">
        <v>37</v>
      </c>
      <c r="O1000" s="22" t="s">
        <v>5312</v>
      </c>
      <c r="P1000" s="22">
        <v>1</v>
      </c>
      <c r="Q1000" s="23" t="s">
        <v>5491</v>
      </c>
      <c r="R1000" s="23" t="s">
        <v>5914</v>
      </c>
      <c r="S1000" s="18" t="s">
        <v>3094</v>
      </c>
      <c r="T1000" s="18" t="s">
        <v>275</v>
      </c>
      <c r="U1000" s="18"/>
      <c r="V1000" s="22" t="s">
        <v>2368</v>
      </c>
      <c r="W1000" s="15" t="s">
        <v>3073</v>
      </c>
      <c r="X1000" s="22">
        <v>172</v>
      </c>
      <c r="Y1000" s="22">
        <v>380</v>
      </c>
      <c r="Z1000" s="25" t="s">
        <v>5368</v>
      </c>
      <c r="AA1000" s="25" t="s">
        <v>46</v>
      </c>
      <c r="AB1000" s="25" t="s">
        <v>5369</v>
      </c>
      <c r="AC1000" s="25" t="s">
        <v>39</v>
      </c>
      <c r="AD1000" s="25" t="s">
        <v>39</v>
      </c>
      <c r="AE1000" s="18" t="s">
        <v>2342</v>
      </c>
      <c r="AF1000" s="18" t="s">
        <v>2018</v>
      </c>
      <c r="AG1000" s="18" t="s">
        <v>2951</v>
      </c>
    </row>
    <row r="1001" spans="1:33" s="26" customFormat="1" ht="48.75" customHeight="1">
      <c r="A1001" s="15" t="s">
        <v>32</v>
      </c>
      <c r="B1001" s="16" t="s">
        <v>3129</v>
      </c>
      <c r="C1001" s="27" t="s">
        <v>41</v>
      </c>
      <c r="D1001" s="17" t="s">
        <v>34</v>
      </c>
      <c r="E1001" s="24" t="s">
        <v>5488</v>
      </c>
      <c r="F1001" s="27" t="s">
        <v>43</v>
      </c>
      <c r="G1001" s="14" t="s">
        <v>2019</v>
      </c>
      <c r="H1001" s="22" t="s">
        <v>5269</v>
      </c>
      <c r="I1001" s="18" t="s">
        <v>5270</v>
      </c>
      <c r="J1001" s="19">
        <v>300</v>
      </c>
      <c r="K1001" s="20">
        <v>9789862164075</v>
      </c>
      <c r="L1001" s="21">
        <v>40081</v>
      </c>
      <c r="M1001" s="22">
        <v>874.59</v>
      </c>
      <c r="N1001" s="22" t="s">
        <v>37</v>
      </c>
      <c r="O1001" s="22" t="s">
        <v>5312</v>
      </c>
      <c r="P1001" s="22">
        <v>1</v>
      </c>
      <c r="Q1001" s="23" t="s">
        <v>5491</v>
      </c>
      <c r="R1001" s="23" t="s">
        <v>5914</v>
      </c>
      <c r="S1001" s="18" t="s">
        <v>5271</v>
      </c>
      <c r="T1001" s="18" t="s">
        <v>225</v>
      </c>
      <c r="U1001" s="18" t="s">
        <v>6100</v>
      </c>
      <c r="V1001" s="22" t="s">
        <v>2368</v>
      </c>
      <c r="W1001" s="15" t="s">
        <v>4769</v>
      </c>
      <c r="X1001" s="22">
        <v>280</v>
      </c>
      <c r="Y1001" s="22">
        <v>545</v>
      </c>
      <c r="Z1001" s="25" t="s">
        <v>5342</v>
      </c>
      <c r="AA1001" s="25" t="s">
        <v>46</v>
      </c>
      <c r="AB1001" s="25" t="s">
        <v>5369</v>
      </c>
      <c r="AC1001" s="25" t="s">
        <v>39</v>
      </c>
      <c r="AD1001" s="25" t="s">
        <v>39</v>
      </c>
      <c r="AE1001" s="18"/>
      <c r="AF1001" s="18" t="s">
        <v>2020</v>
      </c>
      <c r="AG1001" s="18" t="s">
        <v>2952</v>
      </c>
    </row>
    <row r="1002" spans="1:33" s="26" customFormat="1" ht="48.75" customHeight="1">
      <c r="A1002" s="15" t="s">
        <v>32</v>
      </c>
      <c r="B1002" s="16" t="s">
        <v>3129</v>
      </c>
      <c r="C1002" s="27" t="s">
        <v>41</v>
      </c>
      <c r="D1002" s="17" t="s">
        <v>113</v>
      </c>
      <c r="E1002" s="24" t="s">
        <v>5488</v>
      </c>
      <c r="F1002" s="27" t="s">
        <v>43</v>
      </c>
      <c r="G1002" s="14" t="s">
        <v>2021</v>
      </c>
      <c r="H1002" s="22" t="s">
        <v>5272</v>
      </c>
      <c r="I1002" s="18" t="s">
        <v>5273</v>
      </c>
      <c r="J1002" s="19">
        <v>320</v>
      </c>
      <c r="K1002" s="20">
        <v>9789862163887</v>
      </c>
      <c r="L1002" s="21">
        <v>40042</v>
      </c>
      <c r="M1002" s="22"/>
      <c r="N1002" s="22" t="s">
        <v>37</v>
      </c>
      <c r="O1002" s="22" t="s">
        <v>5312</v>
      </c>
      <c r="P1002" s="22">
        <v>1</v>
      </c>
      <c r="Q1002" s="23" t="s">
        <v>5491</v>
      </c>
      <c r="R1002" s="23" t="s">
        <v>5914</v>
      </c>
      <c r="S1002" s="18" t="s">
        <v>5274</v>
      </c>
      <c r="T1002" s="18" t="s">
        <v>2022</v>
      </c>
      <c r="U1002" s="18" t="s">
        <v>5976</v>
      </c>
      <c r="V1002" s="22" t="s">
        <v>2368</v>
      </c>
      <c r="W1002" s="15" t="s">
        <v>4953</v>
      </c>
      <c r="X1002" s="22">
        <v>310</v>
      </c>
      <c r="Y1002" s="22">
        <v>600</v>
      </c>
      <c r="Z1002" s="25" t="s">
        <v>5342</v>
      </c>
      <c r="AA1002" s="25" t="s">
        <v>46</v>
      </c>
      <c r="AB1002" s="25" t="s">
        <v>5369</v>
      </c>
      <c r="AC1002" s="25" t="s">
        <v>39</v>
      </c>
      <c r="AD1002" s="25" t="s">
        <v>39</v>
      </c>
      <c r="AE1002" s="18"/>
      <c r="AF1002" s="18" t="s">
        <v>2023</v>
      </c>
      <c r="AG1002" s="18" t="s">
        <v>2953</v>
      </c>
    </row>
    <row r="1003" spans="1:33" s="26" customFormat="1" ht="48.75" customHeight="1">
      <c r="A1003" s="15" t="s">
        <v>32</v>
      </c>
      <c r="B1003" s="16" t="s">
        <v>2390</v>
      </c>
      <c r="C1003" s="27" t="s">
        <v>125</v>
      </c>
      <c r="D1003" s="17" t="s">
        <v>113</v>
      </c>
      <c r="E1003" s="24" t="s">
        <v>5488</v>
      </c>
      <c r="F1003" s="27" t="s">
        <v>52</v>
      </c>
      <c r="G1003" s="14" t="s">
        <v>2024</v>
      </c>
      <c r="H1003" s="22" t="s">
        <v>5275</v>
      </c>
      <c r="I1003" s="18" t="s">
        <v>5276</v>
      </c>
      <c r="J1003" s="19">
        <v>260</v>
      </c>
      <c r="K1003" s="20">
        <v>9789864179176</v>
      </c>
      <c r="L1003" s="21">
        <v>39279</v>
      </c>
      <c r="M1003" s="22"/>
      <c r="N1003" s="22" t="s">
        <v>37</v>
      </c>
      <c r="O1003" s="22" t="s">
        <v>5312</v>
      </c>
      <c r="P1003" s="22">
        <v>1</v>
      </c>
      <c r="Q1003" s="23" t="s">
        <v>5491</v>
      </c>
      <c r="R1003" s="23" t="s">
        <v>5914</v>
      </c>
      <c r="S1003" s="18" t="s">
        <v>3767</v>
      </c>
      <c r="T1003" s="18" t="s">
        <v>812</v>
      </c>
      <c r="U1003" s="18"/>
      <c r="V1003" s="22" t="s">
        <v>2412</v>
      </c>
      <c r="W1003" s="15" t="s">
        <v>6443</v>
      </c>
      <c r="X1003" s="22">
        <v>36</v>
      </c>
      <c r="Y1003" s="22">
        <v>450</v>
      </c>
      <c r="Z1003" s="25" t="s">
        <v>5342</v>
      </c>
      <c r="AA1003" s="25" t="s">
        <v>38</v>
      </c>
      <c r="AB1003" s="25" t="s">
        <v>5493</v>
      </c>
      <c r="AC1003" s="25" t="s">
        <v>47</v>
      </c>
      <c r="AD1003" s="25" t="s">
        <v>39</v>
      </c>
      <c r="AE1003" s="18"/>
      <c r="AF1003" s="18" t="s">
        <v>2025</v>
      </c>
      <c r="AG1003" s="18" t="s">
        <v>2954</v>
      </c>
    </row>
  </sheetData>
  <autoFilter ref="A1:AG1003" xr:uid="{D4C820EA-53B6-476E-8136-A0B456153544}"/>
  <phoneticPr fontId="4" type="noConversion"/>
  <conditionalFormatting sqref="I1:I1048576">
    <cfRule type="duplicateValues" dxfId="7" priority="1"/>
  </conditionalFormatting>
  <dataValidations count="3">
    <dataValidation type="list" allowBlank="1" showInputMessage="1" showErrorMessage="1" sqref="D260:D264 D257 D250:D255 D232:D248 D104:D230 D52:D92 D29:D50 D266:D1003 D8:D27 D2:D6" xr:uid="{BF28966A-37B2-4AAA-BE25-E240326BE61F}">
      <formula1>#REF!</formula1>
    </dataValidation>
    <dataValidation type="list" showDropDown="1" showInputMessage="1" showErrorMessage="1" sqref="D28" xr:uid="{B5FFED64-2889-4806-8600-BED2176A1ADA}">
      <formula1>#REF!</formula1>
    </dataValidation>
    <dataValidation type="list" allowBlank="1" showInputMessage="1" showErrorMessage="1" sqref="D7" xr:uid="{86B4C6AF-5C60-47F5-BC1F-F3A0A653E645}">
      <formula1>#REF!</formula1>
    </dataValidation>
  </dataValidations>
  <hyperlinks>
    <hyperlink ref="G1003" r:id="rId1" xr:uid="{19B2E8B4-3011-44E4-B798-5BEFC91D88DC}"/>
    <hyperlink ref="G969" r:id="rId2" xr:uid="{DE0E5A81-2782-4FBF-900B-902373DA3668}"/>
    <hyperlink ref="G222" r:id="rId3" xr:uid="{8BF71707-8801-4A41-B762-A0AF58D6C8BE}"/>
    <hyperlink ref="G942" r:id="rId4" xr:uid="{E7E6CE4E-2582-41F4-A86B-66F7E3FA3A84}"/>
    <hyperlink ref="G992" r:id="rId5" xr:uid="{1E16381D-7D43-4205-9E02-E0E46EBCC018}"/>
    <hyperlink ref="G993" r:id="rId6" xr:uid="{D6ABA328-3948-4DCE-A808-E84F0F2C95C3}"/>
    <hyperlink ref="G991" r:id="rId7" xr:uid="{0466312A-17F0-46DF-A4C7-7D3A942C43D4}"/>
    <hyperlink ref="G982" r:id="rId8" xr:uid="{9199E9B4-1686-4080-9D6C-AC58ECCDCFC4}"/>
    <hyperlink ref="G940" r:id="rId9" xr:uid="{6C58D802-AD73-475B-A3BE-BDF7974D709A}"/>
    <hyperlink ref="G986" r:id="rId10" xr:uid="{E4887527-D760-402F-A8AA-0F28FE76704D}"/>
    <hyperlink ref="G985" r:id="rId11" xr:uid="{8A8DD33F-73C3-4917-BD54-0D9DA260F67F}"/>
    <hyperlink ref="G983" r:id="rId12" xr:uid="{15F78023-8EC2-4B4F-A2B0-FBEE36CC438C}"/>
    <hyperlink ref="G975" r:id="rId13" xr:uid="{D483854E-AC9C-4C82-AD2D-085EBB30CAC2}"/>
    <hyperlink ref="G959" r:id="rId14" xr:uid="{9B4F5656-B3D6-466A-B848-513DA4BB647E}"/>
    <hyperlink ref="G941" r:id="rId15" xr:uid="{90DBEF3F-269E-4B39-8C9B-BB1D8D1DD1C4}"/>
    <hyperlink ref="G1002" r:id="rId16" xr:uid="{727943D8-D288-46CB-86B3-F425F25C3A3E}"/>
    <hyperlink ref="G999" r:id="rId17" xr:uid="{17DF1B66-81B5-42A2-8ECC-06832D517BA0}"/>
    <hyperlink ref="G997" r:id="rId18" xr:uid="{764B308D-2B16-49F9-8484-090F01BFD924}"/>
    <hyperlink ref="G995" r:id="rId19" xr:uid="{9A917B73-44A9-4406-BD24-131A4127BF1E}"/>
    <hyperlink ref="G963" r:id="rId20" xr:uid="{0DDD80CD-DE8B-4232-B134-E8573EF201DC}"/>
    <hyperlink ref="G950" r:id="rId21" xr:uid="{66676C36-4FC4-4BAA-9C45-357ABC2EDC8E}"/>
    <hyperlink ref="G947" r:id="rId22" xr:uid="{320E483E-3B68-48AF-ADA9-A4FAAFFAB765}"/>
    <hyperlink ref="G996" r:id="rId23" xr:uid="{8A680E2D-98F9-417F-9AF5-79510B4E7F1C}"/>
    <hyperlink ref="G987" r:id="rId24" xr:uid="{8532EB26-F411-446F-874E-7206D514605A}"/>
    <hyperlink ref="G977" r:id="rId25" xr:uid="{6124278C-8BDB-4E66-9BF5-BD92DC8B59EE}"/>
    <hyperlink ref="G967" r:id="rId26" xr:uid="{EE4285A9-B42F-42FD-8A8B-910B90D68756}"/>
    <hyperlink ref="G946" r:id="rId27" xr:uid="{933B244A-57A9-45CF-825F-BB074CCC50CD}"/>
    <hyperlink ref="G972" r:id="rId28" xr:uid="{38D38B0A-ADFB-411C-84D4-EDD83D9F45D8}"/>
    <hyperlink ref="G973" r:id="rId29" xr:uid="{0F5CE5F7-2C63-4656-95D4-1FEB61770BF5}"/>
    <hyperlink ref="G952" r:id="rId30" xr:uid="{7945E152-9D43-49DD-91D7-34CBDE6A8000}"/>
    <hyperlink ref="G274" r:id="rId31" xr:uid="{DE3EAD0E-3A61-444A-8363-8B4C083287AE}"/>
    <hyperlink ref="G953" r:id="rId32" xr:uid="{15E802B1-D7F6-4D85-A72F-0E7CA593B3CD}"/>
    <hyperlink ref="G197" r:id="rId33" xr:uid="{2615E063-6C24-40BB-BBCB-A8F1D82694E5}"/>
    <hyperlink ref="G943" r:id="rId34" xr:uid="{210AC11C-D903-4FBE-8382-D8C6F41DE3FA}"/>
    <hyperlink ref="G961" r:id="rId35" xr:uid="{C2FDC092-E8C6-4D27-B161-16AEFF61600C}"/>
    <hyperlink ref="G962" r:id="rId36" xr:uid="{128A55C4-2BAA-4C43-BFA9-255AA848C85A}"/>
    <hyperlink ref="G955" r:id="rId37" xr:uid="{915B4CD0-B520-48F1-A1EF-D65CEC9C0F85}"/>
    <hyperlink ref="G956" r:id="rId38" xr:uid="{60AAC7B0-5F93-44F0-B034-FD02CF8D42E9}"/>
    <hyperlink ref="G957" r:id="rId39" xr:uid="{3933F7DF-F676-4830-800C-21D081C27A55}"/>
    <hyperlink ref="G990" r:id="rId40" xr:uid="{6ADDE5B5-3B94-4BC0-B3DC-3DF6FC71D4E5}"/>
    <hyperlink ref="G256" r:id="rId41" xr:uid="{CF74211B-E4DF-4E29-ABC4-3349C1D56EBD}"/>
    <hyperlink ref="G255" r:id="rId42" xr:uid="{11550673-F3D4-4610-B487-0F9199FB90C1}"/>
    <hyperlink ref="G254" r:id="rId43" xr:uid="{02769F69-C35D-4DE8-AB0F-8C6551E8A72F}"/>
    <hyperlink ref="G253" r:id="rId44" xr:uid="{A9E4D9B9-C8FE-4B27-801B-2AF56A47FAD4}"/>
    <hyperlink ref="G252" r:id="rId45" xr:uid="{6530E68A-5835-47D0-A1F2-B1EDBB569D22}"/>
    <hyperlink ref="G989" r:id="rId46" xr:uid="{6A01691C-9EBE-48BB-9EAF-1E91F4FF5BE7}"/>
    <hyperlink ref="G944" r:id="rId47" xr:uid="{8D2B642E-6B1E-4832-A655-807C2B03111B}"/>
    <hyperlink ref="G958" r:id="rId48" xr:uid="{F93EA98D-E502-4D21-98CA-2B77D8E40AC7}"/>
    <hyperlink ref="G294" r:id="rId49" xr:uid="{8E7D2BC3-400D-4EC4-B81C-B463A3000E66}"/>
    <hyperlink ref="G964" r:id="rId50" xr:uid="{B7BC1731-290F-4451-9EA5-7FD48F5B1332}"/>
    <hyperlink ref="G965" r:id="rId51" xr:uid="{0C0FC25A-27F0-44C5-84CB-14CD1814DB58}"/>
    <hyperlink ref="G979" r:id="rId52" xr:uid="{EDE5F8EB-839E-45D2-AB9C-24A93CD44094}"/>
    <hyperlink ref="G968" r:id="rId53" xr:uid="{D9D0EC1F-E91D-4DA5-9111-4EBB0918DAE7}"/>
    <hyperlink ref="G1001" r:id="rId54" xr:uid="{FF53E29D-059B-4AE9-8E8F-47716C25B3C5}"/>
    <hyperlink ref="G945" r:id="rId55" xr:uid="{529A7041-1FC1-421E-A8A6-7ABB9A40A293}"/>
    <hyperlink ref="G954" r:id="rId56" xr:uid="{4B1865DE-CA4B-4BBB-955E-2C264AB7344A}"/>
    <hyperlink ref="G978" r:id="rId57" xr:uid="{D14AE096-C039-4152-B564-513A023FF83F}"/>
    <hyperlink ref="G980" r:id="rId58" xr:uid="{4396AAE8-BBB0-4DA4-836B-489DA9801215}"/>
    <hyperlink ref="G703" r:id="rId59" xr:uid="{731AFC84-1BAE-4B9C-9933-A4B8E5A42A8C}"/>
    <hyperlink ref="G704" r:id="rId60" xr:uid="{BED5AA44-DA64-4607-A88C-AA9F09654D0E}"/>
    <hyperlink ref="G702" r:id="rId61" xr:uid="{12C1146D-1AD9-451F-8467-8317A392EF5B}"/>
    <hyperlink ref="G700" r:id="rId62" xr:uid="{D91788FF-E142-44ED-96F7-258E2CBCD5DE}"/>
    <hyperlink ref="G705" r:id="rId63" xr:uid="{2825E3DA-A297-43A5-A151-93E5D4AEF766}"/>
    <hyperlink ref="G706" r:id="rId64" xr:uid="{93989F99-32EC-4764-8A2F-F69C309CC192}"/>
    <hyperlink ref="G707" r:id="rId65" xr:uid="{3C1F83EA-44AC-4BC6-8C66-92D061B71D80}"/>
    <hyperlink ref="G699" r:id="rId66" xr:uid="{8DE816A9-D4C9-41ED-83D5-ADAEB9343E50}"/>
    <hyperlink ref="G698" r:id="rId67" xr:uid="{02D5CE8E-E83E-4892-B2CA-1881D11894E1}"/>
    <hyperlink ref="G697" r:id="rId68" xr:uid="{B2E5162F-4987-4277-84DD-F012909237F6}"/>
    <hyperlink ref="G696" r:id="rId69" xr:uid="{107BEB91-6610-4215-9B90-926507135C6E}"/>
    <hyperlink ref="G695" r:id="rId70" xr:uid="{99DEEA27-276A-4440-8388-F4F46D6D6809}"/>
    <hyperlink ref="G694" r:id="rId71" xr:uid="{39F8D37D-765A-4506-B74D-42EFF20A7AAA}"/>
    <hyperlink ref="G960" r:id="rId72" xr:uid="{8D2A7CB5-B483-4868-BF8D-6198D4722117}"/>
    <hyperlink ref="G970" r:id="rId73" xr:uid="{8D6A0761-5677-47FE-B3CD-348869E2C778}"/>
    <hyperlink ref="G693" r:id="rId74" xr:uid="{24B036B3-98BE-48B8-9486-DF425D2F1540}"/>
    <hyperlink ref="G692" r:id="rId75" xr:uid="{BE16C585-93E1-48A9-BAF8-39BAD57178C8}"/>
    <hyperlink ref="G691" r:id="rId76" xr:uid="{0601B1C3-DB64-4F9D-ACCC-687B4F7A15FC}"/>
    <hyperlink ref="G690" r:id="rId77" xr:uid="{80F522A7-95C3-4456-9578-8884197DAF8B}"/>
    <hyperlink ref="G689" r:id="rId78" xr:uid="{0B684806-178D-49A8-9EFB-3AE951918003}"/>
    <hyperlink ref="G688" r:id="rId79" xr:uid="{779FFCDA-04E6-4A84-8340-97344728729D}"/>
    <hyperlink ref="G687" r:id="rId80" xr:uid="{1CB0AEFC-832B-413D-8D78-37C205F5B177}"/>
    <hyperlink ref="G686" r:id="rId81" xr:uid="{A5F9C53D-A9F5-4E25-A55D-ED525F84D470}"/>
    <hyperlink ref="G685" r:id="rId82" xr:uid="{0E912CA5-6568-4FF5-AB43-8C0398678868}"/>
    <hyperlink ref="G684" r:id="rId83" xr:uid="{7BC8D251-7470-4285-BEB7-C639B543A142}"/>
    <hyperlink ref="G683" r:id="rId84" xr:uid="{384E18E6-07F2-4895-B0AE-367F6121DD08}"/>
    <hyperlink ref="G680" r:id="rId85" xr:uid="{CF0DAECC-F539-4389-9D66-878DBF1698AE}"/>
    <hyperlink ref="G682" r:id="rId86" xr:uid="{12C7AA32-96CE-4290-A70F-1B8DD000C314}"/>
    <hyperlink ref="G681" r:id="rId87" xr:uid="{95BC5008-A094-42F5-B055-A5BEF78A7CFF}"/>
    <hyperlink ref="G679" r:id="rId88" xr:uid="{2D1E50DC-840F-45D2-9F50-B514FC89148F}"/>
    <hyperlink ref="G677" r:id="rId89" xr:uid="{3A941B2C-1F15-4BCB-9B0D-D6B1A4BAF15A}"/>
    <hyperlink ref="G676" r:id="rId90" xr:uid="{0BAA3F07-F658-4BC8-A885-F3F1BE2088CF}"/>
    <hyperlink ref="G675" r:id="rId91" xr:uid="{9F211DDB-F206-44EF-BE6A-DF7228CD0FC8}"/>
    <hyperlink ref="G674" r:id="rId92" xr:uid="{AEBFA58E-5668-4A05-BE1E-2CF120C6EF02}"/>
    <hyperlink ref="G673" r:id="rId93" xr:uid="{33C2551A-7C7B-4FDC-A3E5-5FDCB1458AB6}"/>
    <hyperlink ref="G672" r:id="rId94" xr:uid="{18AB928C-7A00-4061-BA90-397FFB5980BA}"/>
    <hyperlink ref="G671" r:id="rId95" xr:uid="{FE93F688-A1F9-4F07-A882-50B589D2A9AD}"/>
    <hyperlink ref="G670" r:id="rId96" xr:uid="{4ED5D7D4-E176-4172-B7E3-F4A407E8DC77}"/>
    <hyperlink ref="G669" r:id="rId97" xr:uid="{D58F46C8-6603-47DB-AAE8-75467859C295}"/>
    <hyperlink ref="G1000" r:id="rId98" xr:uid="{D1573632-FB98-4298-9382-733685A49553}"/>
    <hyperlink ref="G668" r:id="rId99" xr:uid="{F12269E3-82EB-4AC2-B2D3-509E1E9EF446}"/>
    <hyperlink ref="G667" r:id="rId100" xr:uid="{C0593906-0230-4230-AA1D-FC2E7E2A82D0}"/>
    <hyperlink ref="G666" r:id="rId101" xr:uid="{FF392EE5-FCD5-4715-A6FC-A5C3D32D2FC8}"/>
    <hyperlink ref="G665" r:id="rId102" xr:uid="{6504F0B7-B565-4A07-9932-C8B755F96C2A}"/>
    <hyperlink ref="G664" r:id="rId103" xr:uid="{3EE595E9-DC7E-464C-AA1D-CE6D773E25BC}"/>
    <hyperlink ref="G662" r:id="rId104" xr:uid="{9B0F16C7-780F-4941-81F9-81A5394CB78C}"/>
    <hyperlink ref="G663" r:id="rId105" xr:uid="{617FF698-6F9C-452C-A5AE-A06CB5F8F35D}"/>
    <hyperlink ref="G661" r:id="rId106" xr:uid="{0E5582DA-6EFB-4DC7-A023-0FCD2514AADD}"/>
    <hyperlink ref="G660" r:id="rId107" xr:uid="{BA65FFF6-A88E-445F-A7E1-20104757B76E}"/>
    <hyperlink ref="G659" r:id="rId108" xr:uid="{9A8F7007-3B61-47A0-BB7E-64C30065534F}"/>
    <hyperlink ref="G658" r:id="rId109" xr:uid="{0299AE45-395A-4C0F-AA7D-C0DE01237D90}"/>
    <hyperlink ref="G657" r:id="rId110" xr:uid="{8EA268F6-E36F-4C29-9095-6339C6AB40E3}"/>
    <hyperlink ref="G949" r:id="rId111" xr:uid="{866EBA01-48D7-479B-ABBF-BAC5F6A43A9C}"/>
    <hyperlink ref="G656" r:id="rId112" xr:uid="{6697DA72-0DB8-4FC4-9677-DB9826B0F89A}"/>
    <hyperlink ref="G655" r:id="rId113" xr:uid="{C598DBA2-241E-4B24-9F93-6F1848A48CFA}"/>
    <hyperlink ref="G654" r:id="rId114" xr:uid="{231B3079-9621-4D7D-9237-40CFC0F09027}"/>
    <hyperlink ref="G653" r:id="rId115" xr:uid="{58C680EC-41D6-41C6-947E-AC7353B0F03A}"/>
    <hyperlink ref="G652" r:id="rId116" xr:uid="{C0D13C6E-7585-4273-B6B4-D863947A15C7}"/>
    <hyperlink ref="G649" r:id="rId117" xr:uid="{7378E53F-A71E-48A1-8D1C-9FD3F8F3F446}"/>
    <hyperlink ref="G650" r:id="rId118" xr:uid="{B41D0CD0-C0A2-4313-B1CF-B44724C6405E}"/>
    <hyperlink ref="G651" r:id="rId119" xr:uid="{95FCFE1D-C312-4177-AE8D-E38114E9956D}"/>
    <hyperlink ref="G648" r:id="rId120" xr:uid="{75F368B3-87E3-44F2-85F7-03D88D20C254}"/>
    <hyperlink ref="G647" r:id="rId121" xr:uid="{57ED086D-5899-47F0-BD7F-18A4D5CC7413}"/>
    <hyperlink ref="G646" r:id="rId122" xr:uid="{C5E653EC-B216-4DA0-8218-B02C67270E9B}"/>
    <hyperlink ref="G645" r:id="rId123" xr:uid="{064C9417-504D-41D5-BC7C-7755E51602E9}"/>
    <hyperlink ref="G644" r:id="rId124" xr:uid="{CB1984E6-848C-48D4-851C-52D5D0978F5B}"/>
    <hyperlink ref="G643" r:id="rId125" xr:uid="{F367D34E-9FF1-47B2-A054-6F435D14B3D2}"/>
    <hyperlink ref="G642" r:id="rId126" xr:uid="{9E7D4467-1C04-4EDC-A4D3-BCD4EDC601D9}"/>
    <hyperlink ref="G641" r:id="rId127" xr:uid="{C614EE22-76D3-4D4C-BC21-660660F98388}"/>
    <hyperlink ref="G640" r:id="rId128" xr:uid="{5D8E0E64-C0BA-4996-852F-FAA32679384E}"/>
    <hyperlink ref="G639" r:id="rId129" xr:uid="{28F0E301-87C7-4013-84D5-9BF446930E03}"/>
    <hyperlink ref="G635" r:id="rId130" xr:uid="{CD0EF98E-51D9-41EB-9F63-028EF2F48982}"/>
    <hyperlink ref="G636" r:id="rId131" xr:uid="{4DD71FC4-330B-4F2C-BE8E-5964F7029B14}"/>
    <hyperlink ref="G637" r:id="rId132" xr:uid="{16BE0F0C-599C-4517-A40C-358AF213210B}"/>
    <hyperlink ref="G638" r:id="rId133" xr:uid="{1B40D856-20CF-4DFA-9E8B-0AB6E585C546}"/>
    <hyperlink ref="G581" r:id="rId134" xr:uid="{49154486-AED2-40DC-A3AA-42AF75670AE2}"/>
    <hyperlink ref="G582" r:id="rId135" xr:uid="{2FBF74A2-E97B-4243-A0FF-DAE4BF5A126E}"/>
    <hyperlink ref="G583" r:id="rId136" xr:uid="{1DC0EC32-66A2-4EC8-B7B6-2E2EC2D970FC}"/>
    <hyperlink ref="G584" r:id="rId137" xr:uid="{311B74D9-A6C2-4081-9B37-D58FF10349EC}"/>
    <hyperlink ref="G585" r:id="rId138" xr:uid="{A423D880-7907-4294-853D-AAF107ABF901}"/>
    <hyperlink ref="G586" r:id="rId139" xr:uid="{435A4CDF-A366-4134-82D9-D25EBA55E773}"/>
    <hyperlink ref="G587" r:id="rId140" xr:uid="{5EA263F1-08B6-4D33-811C-10769C5990D3}"/>
    <hyperlink ref="G588" r:id="rId141" xr:uid="{26A0DF46-F3ED-4650-881F-15FD72842EAB}"/>
    <hyperlink ref="G589" r:id="rId142" xr:uid="{66C485A5-29E3-40F4-B006-4527AB751EE4}"/>
    <hyperlink ref="G590" r:id="rId143" xr:uid="{635B9DF5-1C05-4364-BE9F-77DB98F23DA4}"/>
    <hyperlink ref="G591" r:id="rId144" xr:uid="{4D7D7A92-8F9E-4E11-B083-D6462DE5FEBB}"/>
    <hyperlink ref="G592" r:id="rId145" xr:uid="{7D703DE9-46DD-4414-B1BF-7FBBD8DBF13D}"/>
    <hyperlink ref="G593" r:id="rId146" xr:uid="{37691AF8-83C8-46F3-9999-9E911415BACC}"/>
    <hyperlink ref="G594" r:id="rId147" xr:uid="{742244AE-50D2-4EDA-AF13-A5F71E4A8B1D}"/>
    <hyperlink ref="G595" r:id="rId148" xr:uid="{56A65D0D-651D-4EA7-A2FB-96C3C40B13CA}"/>
    <hyperlink ref="G596" r:id="rId149" xr:uid="{DBF8E508-04AB-4327-9293-B440E3F98CB4}"/>
    <hyperlink ref="G597" r:id="rId150" xr:uid="{AD0D46BF-33C8-4D54-A131-0811963F08B1}"/>
    <hyperlink ref="G598" r:id="rId151" xr:uid="{63A0BFB9-24C1-40E6-8D83-6A1648564A62}"/>
    <hyperlink ref="G599" r:id="rId152" xr:uid="{92CE57BE-081A-4C0D-83DE-19A95D1B6796}"/>
    <hyperlink ref="G600" r:id="rId153" xr:uid="{74C02EDA-8353-407E-BE47-C7BCF2519C6B}"/>
    <hyperlink ref="G601" r:id="rId154" xr:uid="{8AC9F9CF-4CA7-4834-B84B-EAECF99FEDBB}"/>
    <hyperlink ref="G602" r:id="rId155" xr:uid="{C44C946C-D5C5-4814-9B8C-0308C7BD5CE8}"/>
    <hyperlink ref="G603" r:id="rId156" xr:uid="{0BCAA518-86A8-4E3F-B0EB-642E0BF2084F}"/>
    <hyperlink ref="G604" r:id="rId157" xr:uid="{0A2BE47E-175D-4DB1-A549-321CD7995A6D}"/>
    <hyperlink ref="G605" r:id="rId158" xr:uid="{231D64FD-321B-41BB-A73E-9891DC3776FE}"/>
    <hyperlink ref="G606" r:id="rId159" xr:uid="{5F981213-EC05-49F5-8CFF-E0CD266BA522}"/>
    <hyperlink ref="G607" r:id="rId160" xr:uid="{55BE09CD-9FE4-4A4A-9F97-8D7560263EB6}"/>
    <hyperlink ref="G608" r:id="rId161" xr:uid="{DBEAF13B-ED6A-47B3-A740-D4334BBA7EC3}"/>
    <hyperlink ref="G609" r:id="rId162" xr:uid="{B110C136-9F0A-4328-9A60-18C4B4EF3F67}"/>
    <hyperlink ref="G610" r:id="rId163" xr:uid="{FE4A497A-07E5-4F56-886B-F7ADEC317339}"/>
    <hyperlink ref="G611" r:id="rId164" xr:uid="{2F409A6A-EA0F-4EB5-9EA3-EC427556991D}"/>
    <hyperlink ref="G612" r:id="rId165" xr:uid="{810CFBD6-B19A-4C4B-9355-919C45319484}"/>
    <hyperlink ref="G613" r:id="rId166" xr:uid="{E0A1BD91-EE0B-4D5C-B50A-65C53160F458}"/>
    <hyperlink ref="G614" r:id="rId167" xr:uid="{5D352631-8468-4076-9803-F635B3E23C60}"/>
    <hyperlink ref="G615" r:id="rId168" xr:uid="{601A7B5A-8EA1-4C42-8E23-FFB70A910E32}"/>
    <hyperlink ref="G617" r:id="rId169" xr:uid="{7E551FB6-361C-4E3B-B4E4-E8D8B7A1CB71}"/>
    <hyperlink ref="G618" r:id="rId170" xr:uid="{F87AEE6D-F6BA-49CD-A9F9-F71FC57E8AF3}"/>
    <hyperlink ref="G619" r:id="rId171" xr:uid="{859FE9CF-B63A-4E35-A30B-01A71B765300}"/>
    <hyperlink ref="G620" r:id="rId172" xr:uid="{C82C465D-91AB-4ACC-9750-0DA959E710DE}"/>
    <hyperlink ref="G621" r:id="rId173" xr:uid="{7F54AC71-7A5E-468A-9D78-734BD99825AD}"/>
    <hyperlink ref="G622" r:id="rId174" xr:uid="{F687BCDD-3602-4205-9392-8F1BF5BE1B71}"/>
    <hyperlink ref="G623" r:id="rId175" xr:uid="{AB6B3D75-3097-4E7C-A835-278048368A53}"/>
    <hyperlink ref="G624" r:id="rId176" xr:uid="{CB4C4470-BB48-4FD3-A737-1B7A67F922B6}"/>
    <hyperlink ref="G625" r:id="rId177" xr:uid="{D8329E2D-126C-4CF9-8D13-20C062B3D90A}"/>
    <hyperlink ref="G626" r:id="rId178" xr:uid="{FCB1C632-268C-4328-A83F-2A45C29F2859}"/>
    <hyperlink ref="G627" r:id="rId179" xr:uid="{881911FC-3A97-4771-8F65-D2318682732B}"/>
    <hyperlink ref="G628" r:id="rId180" xr:uid="{2C5EA793-D8E9-4191-B489-B978C8B99313}"/>
    <hyperlink ref="G629" r:id="rId181" xr:uid="{D43FFB23-7D38-48FC-AFBD-6C91E1F81243}"/>
    <hyperlink ref="G630" r:id="rId182" xr:uid="{AD4D16D0-0ED0-417C-9132-A3D74F3C137F}"/>
    <hyperlink ref="G631" r:id="rId183" xr:uid="{793638F5-C11E-4C07-BBFE-571E07823DC9}"/>
    <hyperlink ref="G632" r:id="rId184" xr:uid="{7339DD19-656D-4666-AC32-CB43D2706552}"/>
    <hyperlink ref="G616" r:id="rId185" xr:uid="{7B9DBA8F-77CB-4AA1-9300-A51DD76BA70A}"/>
    <hyperlink ref="G633" r:id="rId186" xr:uid="{0EA58820-D5F2-4ED7-A819-C406F247831D}"/>
    <hyperlink ref="G634" r:id="rId187" xr:uid="{E28072A7-3ACC-454A-AF1F-DB143D390ADD}"/>
    <hyperlink ref="G580" r:id="rId188" xr:uid="{51BE5285-5DF3-4AED-8B82-69F3E9BBEC5D}"/>
    <hyperlink ref="G579" r:id="rId189" xr:uid="{1CDE6044-8EB1-4872-9BEA-A1319452655A}"/>
    <hyperlink ref="G578" r:id="rId190" xr:uid="{B2A5BFEB-F0D7-45E8-A754-8BE641589F13}"/>
    <hyperlink ref="G577" r:id="rId191" xr:uid="{63FDF933-DE4F-4A6E-ACCF-FA2A6EE105B9}"/>
    <hyperlink ref="G576" r:id="rId192" xr:uid="{9AF7499B-6BAD-4ECB-9922-79278E3D54AF}"/>
    <hyperlink ref="G575" r:id="rId193" xr:uid="{7C3BDCBC-ADF4-479F-A902-1F4B6C91952C}"/>
    <hyperlink ref="G574" r:id="rId194" xr:uid="{5E7EE7A4-5A86-4C15-A502-988054A53A07}"/>
    <hyperlink ref="G573" r:id="rId195" xr:uid="{45CDB1E2-F1CD-48DC-9066-3D96A780EEBB}"/>
    <hyperlink ref="G572" r:id="rId196" xr:uid="{6E2C23B0-7485-4C5E-A6A6-AE5E6E2DDF5F}"/>
    <hyperlink ref="G571" r:id="rId197" xr:uid="{3A81B917-0107-4714-B95F-9B887B69493D}"/>
    <hyperlink ref="G570" r:id="rId198" xr:uid="{985E93F1-6687-4E51-AE78-81E3B886DB71}"/>
    <hyperlink ref="G512" r:id="rId199" xr:uid="{952DDDF3-317C-47AE-908E-6B53B8F9CA1E}"/>
    <hyperlink ref="G513" r:id="rId200" xr:uid="{80EB05B3-C9B4-47BE-8565-1B783B2B697F}"/>
    <hyperlink ref="G514" r:id="rId201" xr:uid="{1228EED8-FE59-43A7-A9CF-F20481DBA060}"/>
    <hyperlink ref="G515" r:id="rId202" xr:uid="{F1F4FCA5-7FBF-42BF-B97D-9E027350FFE8}"/>
    <hyperlink ref="G516" r:id="rId203" xr:uid="{B8D4EE65-9729-4C58-8DD2-BFE99A426D68}"/>
    <hyperlink ref="G517" r:id="rId204" xr:uid="{0D3A083D-5743-4B9B-A2D2-4DB3751A5A35}"/>
    <hyperlink ref="G518" r:id="rId205" xr:uid="{4A94FB13-05FC-4BC4-BB82-571D4E68D608}"/>
    <hyperlink ref="G520" r:id="rId206" xr:uid="{95AB3AA4-3393-43C4-B7F6-979C1F28F453}"/>
    <hyperlink ref="G519" r:id="rId207" xr:uid="{92EF4338-8CB0-4BC3-AAC3-F8E293704144}"/>
    <hyperlink ref="G521" r:id="rId208" xr:uid="{D0D7F1B8-08D2-4DC8-A678-787AB2865ABF}"/>
    <hyperlink ref="G522" r:id="rId209" xr:uid="{8194E5AC-98CE-48A0-B5B4-34F7272D35C5}"/>
    <hyperlink ref="G523" r:id="rId210" xr:uid="{C647018A-E28A-45A3-A75E-3E908F5AF959}"/>
    <hyperlink ref="G524" r:id="rId211" xr:uid="{2A7ACB9A-DCDA-462B-BD0C-78E9B2B0EAE9}"/>
    <hyperlink ref="G525" r:id="rId212" xr:uid="{DA883896-FCDA-4049-8DEE-C1E4FB0760BA}"/>
    <hyperlink ref="G526" r:id="rId213" xr:uid="{8F0A14DF-4550-4DAB-AB33-6C8FEDCCB496}"/>
    <hyperlink ref="G527" r:id="rId214" xr:uid="{E9CF4440-6D40-4ED6-964C-743907C2E2EC}"/>
    <hyperlink ref="G536" r:id="rId215" xr:uid="{BDCFCE01-A47D-42F5-BD86-B9C4E751F675}"/>
    <hyperlink ref="G533" r:id="rId216" xr:uid="{7E7AFEA5-0C2D-43A6-BD71-B4915F296084}"/>
    <hyperlink ref="G534" r:id="rId217" xr:uid="{21B730D6-88A1-4903-9A96-6004EC19006D}"/>
    <hyperlink ref="G535" r:id="rId218" xr:uid="{C768A454-4FA1-420E-A174-9B4E7189E1C1}"/>
    <hyperlink ref="G537" r:id="rId219" xr:uid="{6E4486FF-29B3-448E-A0BE-2EE4687CF544}"/>
    <hyperlink ref="G538" r:id="rId220" xr:uid="{7340074C-A3DA-4E48-B03D-E637D05E64FA}"/>
    <hyperlink ref="G542" r:id="rId221" xr:uid="{FCF1DED9-0BC8-4712-9C76-77188FD36734}"/>
    <hyperlink ref="G539" r:id="rId222" xr:uid="{93A09A04-2A30-4D75-BCB4-2E4D79186900}"/>
    <hyperlink ref="G540" r:id="rId223" xr:uid="{3F1CE3DD-033A-46E9-87AC-44DF71EC86E1}"/>
    <hyperlink ref="G541" r:id="rId224" xr:uid="{47901F90-3360-4254-B7B9-E6D8797248A1}"/>
    <hyperlink ref="G543" r:id="rId225" xr:uid="{A515293E-96B5-49B2-92AC-AC991A0AA41F}"/>
    <hyperlink ref="G544" r:id="rId226" xr:uid="{4517D0C1-DD67-4236-BDB7-F3E6BC0B6BF5}"/>
    <hyperlink ref="G545" r:id="rId227" xr:uid="{19910C62-DE90-4EA5-B2A0-14A0D0B32A6E}"/>
    <hyperlink ref="G546" r:id="rId228" xr:uid="{B3C0EAA8-78C1-4425-8AB6-24AF20E66D21}"/>
    <hyperlink ref="G547" r:id="rId229" xr:uid="{BB98EBB7-401A-4097-A32F-A69A824AE1AA}"/>
    <hyperlink ref="G548" r:id="rId230" xr:uid="{F8C38D12-E093-4338-9E82-555125B734B2}"/>
    <hyperlink ref="G549" r:id="rId231" xr:uid="{7EF44074-5B3A-4F0D-B983-7CD63E1EF44B}"/>
    <hyperlink ref="G551" r:id="rId232" xr:uid="{2C593CFF-9F1A-4321-813C-237EB3AE034B}"/>
    <hyperlink ref="G552" r:id="rId233" xr:uid="{CE5122D0-F5A6-4CDE-9AC6-5AA5FB298AD1}"/>
    <hyperlink ref="G553" r:id="rId234" xr:uid="{9FF84A7C-D3CD-4944-B6BC-951C558320B9}"/>
    <hyperlink ref="G554" r:id="rId235" xr:uid="{5B87F613-76BC-4DD3-88AA-D5F87E8E21BD}"/>
    <hyperlink ref="G550" r:id="rId236" xr:uid="{75FA2F63-AD25-40EA-8CD3-5E722662C213}"/>
    <hyperlink ref="G555" r:id="rId237" xr:uid="{0FED7341-E794-4920-8BA4-F3151AA67390}"/>
    <hyperlink ref="G556" r:id="rId238" xr:uid="{7FD971C4-9C09-40BD-B3B7-139ABEAE15AD}"/>
    <hyperlink ref="G557" r:id="rId239" xr:uid="{3F73690E-6C5F-48A0-A27A-23DDEC4D8CB0}"/>
    <hyperlink ref="G558" r:id="rId240" xr:uid="{7FD9CA90-32A0-4251-9500-A9C6F3DBAE7C}"/>
    <hyperlink ref="G559" r:id="rId241" xr:uid="{0758ED26-F283-4D81-AA71-1D16A0F118A3}"/>
    <hyperlink ref="G560" r:id="rId242" xr:uid="{551723AE-8745-4FF9-95D9-3EF4FFB1811B}"/>
    <hyperlink ref="G563" r:id="rId243" xr:uid="{06BE9685-D818-4493-A742-DF2230E0D5FC}"/>
    <hyperlink ref="G567" r:id="rId244" xr:uid="{3B3D0055-6104-480E-9C93-FB2F5A524573}"/>
    <hyperlink ref="G568" r:id="rId245" xr:uid="{9E4CA3BB-5B18-49AB-BED5-9CEBC3DFFD05}"/>
    <hyperlink ref="G569" r:id="rId246" xr:uid="{15544E93-7384-4381-9BCB-7254BFDECF63}"/>
    <hyperlink ref="G566" r:id="rId247" xr:uid="{0C9D997F-0B45-4B24-807F-9A6BA1645817}"/>
    <hyperlink ref="G565" r:id="rId248" xr:uid="{6A721AC2-00F4-40CE-A8FF-449091D18D52}"/>
    <hyperlink ref="G564" r:id="rId249" xr:uid="{CB3E2994-694D-4AAB-B679-902764EE836E}"/>
    <hyperlink ref="G511" r:id="rId250" xr:uid="{3709CEE2-E7A7-4ECF-9D44-B721DCC072D5}"/>
    <hyperlink ref="G510" r:id="rId251" xr:uid="{37664E77-302D-4EF8-82D6-7760258C94B1}"/>
    <hyperlink ref="G509" r:id="rId252" xr:uid="{8183DDDA-4046-40AC-B6AB-47201A92B809}"/>
    <hyperlink ref="G508" r:id="rId253" xr:uid="{79DC37C7-980E-44B9-87D4-4D051A3C8774}"/>
    <hyperlink ref="G507" r:id="rId254" xr:uid="{BAC88330-1FBC-4481-9DEF-3FE8C8D2CB1F}"/>
    <hyperlink ref="G506" r:id="rId255" xr:uid="{0E223A80-5A42-4FA0-99E5-8D950099C06F}"/>
    <hyperlink ref="G678" r:id="rId256" xr:uid="{855C7F72-8621-4F0A-8A82-7C335F569E02}"/>
    <hyperlink ref="G505" r:id="rId257" xr:uid="{DEFF2FF5-295D-4434-AF12-3E58B918B05A}"/>
    <hyperlink ref="G504" r:id="rId258" xr:uid="{B5166AB8-70CA-4982-B307-7194DE95283F}"/>
    <hyperlink ref="G503" r:id="rId259" xr:uid="{2240149D-2341-4F10-956D-793243C050EE}"/>
    <hyperlink ref="G502" r:id="rId260" xr:uid="{DAEE1DF3-25C9-4805-99AE-5C80F541F831}"/>
    <hyperlink ref="G501" r:id="rId261" xr:uid="{0862EB83-0FF6-4FEE-AE0F-95F4E3045636}"/>
    <hyperlink ref="G500" r:id="rId262" xr:uid="{717A25DB-9020-4FA2-A934-269966D12576}"/>
    <hyperlink ref="G499" r:id="rId263" xr:uid="{05C19644-21CD-4E30-B9B3-B41F3BBD7F2D}"/>
    <hyperlink ref="G561" r:id="rId264" xr:uid="{F2C32EEC-300F-46EF-B3C0-268FDC6D5DB4}"/>
    <hyperlink ref="G532" r:id="rId265" xr:uid="{4A6C2D95-9229-4A5C-A6C9-76C989835CCC}"/>
    <hyperlink ref="G531" r:id="rId266" xr:uid="{3B2B2EE8-1575-4916-B0BB-2952662135C0}"/>
    <hyperlink ref="G530" r:id="rId267" xr:uid="{C7E7EA13-FDBC-4BB9-9109-3EA3A26C4847}"/>
    <hyperlink ref="G529" r:id="rId268" xr:uid="{8E03E449-D727-4FC7-8B26-0CD09BB0AD72}"/>
    <hyperlink ref="G528" r:id="rId269" xr:uid="{862960C8-B2A5-4CFC-81E3-3D6F09233578}"/>
    <hyperlink ref="G498" r:id="rId270" xr:uid="{3401D737-9866-40BD-839F-016C434419A3}"/>
    <hyperlink ref="G994" r:id="rId271" xr:uid="{08749A16-A749-4731-8028-BA82214C8135}"/>
    <hyperlink ref="G981" r:id="rId272" xr:uid="{FC8FA3C4-30B1-4099-A555-ADBE4152B5E5}"/>
    <hyperlink ref="G497" r:id="rId273" xr:uid="{AB4A650A-9E67-468B-A637-9061D7A979EF}"/>
    <hyperlink ref="G939" r:id="rId274" xr:uid="{A4270172-B884-4726-B1DB-348D450F1D6B}"/>
    <hyperlink ref="G273" r:id="rId275" xr:uid="{F6EBBE37-9CE4-4F1C-9577-68DC63A92A23}"/>
    <hyperlink ref="G496" r:id="rId276" xr:uid="{4C9D1180-8C5C-4B0C-9A1F-28DB814BEA74}"/>
    <hyperlink ref="G495" r:id="rId277" xr:uid="{B3936739-4D9A-4B48-8FA1-868F0141077D}"/>
    <hyperlink ref="G494" r:id="rId278" xr:uid="{B3290E92-5EDD-4256-85AA-55F7365C6F2B}"/>
    <hyperlink ref="G493" r:id="rId279" xr:uid="{0E32521C-7CF8-4D61-97DC-A279652B8F4E}"/>
    <hyperlink ref="G492" r:id="rId280" xr:uid="{ACD8F401-7130-41AE-A36B-5A3C2459EB68}"/>
    <hyperlink ref="G491" r:id="rId281" xr:uid="{4EEBCC89-FCE0-43F4-BBB1-61B521CBF3E1}"/>
    <hyperlink ref="G490" r:id="rId282" xr:uid="{EAECB96B-09A4-484B-BB87-F24558018195}"/>
    <hyperlink ref="G489" r:id="rId283" xr:uid="{DD664FC6-C168-45F7-AA48-80E84DECFBB0}"/>
    <hyperlink ref="G487" r:id="rId284" xr:uid="{A2E70B16-610D-401B-A021-9A0094BE01A1}"/>
    <hyperlink ref="G488" r:id="rId285" xr:uid="{3D30597F-D61F-4115-9A52-4757BFDE5EB4}"/>
    <hyperlink ref="G293" r:id="rId286" xr:uid="{F0ED93BD-A1D0-4D05-8D31-B81889EB9E23}"/>
    <hyperlink ref="G951" r:id="rId287" xr:uid="{257D6065-FB4F-4B7D-B27A-FEA3A6B599BC}"/>
    <hyperlink ref="G966" r:id="rId288" xr:uid="{8555D877-69F8-4DFF-92A3-A993C3188957}"/>
    <hyperlink ref="G984" r:id="rId289" xr:uid="{7268F342-245E-4AD6-8EAB-64A502B01162}"/>
    <hyperlink ref="G485" r:id="rId290" xr:uid="{343C1DB2-05DC-489B-A4F2-1C4DA3829A0E}"/>
    <hyperlink ref="G486" r:id="rId291" xr:uid="{84E912C2-3FC0-4ECC-A6F5-63F5DA9EAED5}"/>
    <hyperlink ref="G480" r:id="rId292" xr:uid="{EBC70408-7C22-46F5-BB8A-D150D2972094}"/>
    <hyperlink ref="G481" r:id="rId293" xr:uid="{3E668B4E-287E-4A62-95D1-622F3D97BC3F}"/>
    <hyperlink ref="G479" r:id="rId294" xr:uid="{AC5DC152-3E01-4CF2-A226-0164E920CD1D}"/>
    <hyperlink ref="G482" r:id="rId295" xr:uid="{44F1AD97-E564-44C0-B983-66CE13F98EED}"/>
    <hyperlink ref="G483" r:id="rId296" xr:uid="{3984CCD6-4245-4295-82EC-C65FC5621922}"/>
    <hyperlink ref="G484" r:id="rId297" xr:uid="{63AE4753-0547-4589-A471-EF6F6CCFC532}"/>
    <hyperlink ref="G478" r:id="rId298" xr:uid="{A456E308-1681-4278-BF9E-ABF5126FBDE4}"/>
    <hyperlink ref="G477" r:id="rId299" xr:uid="{75D9CD3F-B9A6-46AF-A08B-F7C52D8C65C0}"/>
    <hyperlink ref="G441" r:id="rId300" xr:uid="{AB9367E9-556E-4678-BE82-C62183688011}"/>
    <hyperlink ref="G442" r:id="rId301" xr:uid="{46AF85FF-094F-4BF2-9D4C-4FC96F827A23}"/>
    <hyperlink ref="G443" r:id="rId302" xr:uid="{DFEA2A50-73C8-473B-BF3F-859DFDD3FE4F}"/>
    <hyperlink ref="G444" r:id="rId303" xr:uid="{359EFFB2-54C4-4B0B-B9D9-5CB4678B0A8C}"/>
    <hyperlink ref="G445" r:id="rId304" xr:uid="{6152CABE-8BA1-4844-B21E-397A1079C6EE}"/>
    <hyperlink ref="G446" r:id="rId305" xr:uid="{16F47DCA-32F5-4F79-ADB1-3F7DF7B7AFED}"/>
    <hyperlink ref="G451" r:id="rId306" xr:uid="{91EBD71F-C8D4-44B3-9C35-BB487B067561}"/>
    <hyperlink ref="G456" r:id="rId307" xr:uid="{A1F56836-951F-49A9-8878-3922C527B4F2}"/>
    <hyperlink ref="G461" r:id="rId308" xr:uid="{81CA62CD-616C-4882-8FBB-A103055FB1BB}"/>
    <hyperlink ref="G468" r:id="rId309" xr:uid="{22B1F252-2EA3-4E1B-B9C2-F3306FAB59B5}"/>
    <hyperlink ref="G474" r:id="rId310" xr:uid="{F1F425D4-10B8-4E74-892B-40F3B4843A6C}"/>
    <hyperlink ref="G447" r:id="rId311" xr:uid="{5ADDF455-824E-4364-A298-078AFF002522}"/>
    <hyperlink ref="G452" r:id="rId312" xr:uid="{A21DC4BF-91C7-4E04-9BF3-0E348F31927A}"/>
    <hyperlink ref="G457" r:id="rId313" xr:uid="{1FA3007B-BD71-4DB8-9048-1A80CEC2347E}"/>
    <hyperlink ref="G462" r:id="rId314" xr:uid="{9684DF73-A68A-4F25-B170-E5D829770E6D}"/>
    <hyperlink ref="G469" r:id="rId315" xr:uid="{064A0B00-4CB7-475F-95D5-EB49082C716B}"/>
    <hyperlink ref="G448" r:id="rId316" xr:uid="{D7C4232E-C22A-4C2B-8169-5A15AFD6D4EA}"/>
    <hyperlink ref="G453" r:id="rId317" xr:uid="{86351844-2061-4955-AF60-6A7992678DE9}"/>
    <hyperlink ref="G458" r:id="rId318" xr:uid="{2247FB78-E2AA-41D5-ACC5-0C5769AE1D80}"/>
    <hyperlink ref="G463" r:id="rId319" xr:uid="{597BE654-B1EA-498B-9A06-76DDED076B4E}"/>
    <hyperlink ref="G470" r:id="rId320" xr:uid="{9C5DB0FB-99C5-4D36-B838-60EE2CE68078}"/>
    <hyperlink ref="G449" r:id="rId321" xr:uid="{0BB9BC61-CCE1-44FF-8422-70139302B10F}"/>
    <hyperlink ref="G454" r:id="rId322" xr:uid="{2C4CB6E5-8B7F-4807-A0F2-6D2615AA73E0}"/>
    <hyperlink ref="G459" r:id="rId323" xr:uid="{39E7BE18-FC88-4DD3-8E6F-D4180A6ABF7C}"/>
    <hyperlink ref="G464" r:id="rId324" xr:uid="{83C3DBF0-77E3-4AB8-AD4B-AC194778D7CA}"/>
    <hyperlink ref="G472" r:id="rId325" xr:uid="{2D1A639F-EFAA-4EEC-8F4E-17D3798E4696}"/>
    <hyperlink ref="G450" r:id="rId326" xr:uid="{0303D0F0-2920-4254-B57B-AAC19818A309}"/>
    <hyperlink ref="G455" r:id="rId327" xr:uid="{1A933CBE-AF72-4DFC-9201-4CCA75DC4F2C}"/>
    <hyperlink ref="G460" r:id="rId328" xr:uid="{C2771EDF-321C-4E7F-8828-E19DAE81336B}"/>
    <hyperlink ref="G465" r:id="rId329" xr:uid="{0CFDDDD3-E88A-4473-859D-9BEA002BA5BF}"/>
    <hyperlink ref="G473" r:id="rId330" xr:uid="{6BB6D232-F57F-48FB-936F-DB42C6E3536C}"/>
    <hyperlink ref="G476" r:id="rId331" xr:uid="{E1F9F1FA-8123-4AC0-A191-98095D6B62BA}"/>
    <hyperlink ref="G440" r:id="rId332" xr:uid="{54B09267-D76E-4E64-8466-B1E68927DBE0}"/>
    <hyperlink ref="G439" r:id="rId333" xr:uid="{A1117CE0-C225-4A60-9B46-2FC188979D16}"/>
    <hyperlink ref="G438" r:id="rId334" xr:uid="{4575B2FD-613C-4005-B27C-ADA005694087}"/>
    <hyperlink ref="G437" r:id="rId335" xr:uid="{8B6219A7-F534-45CA-A959-2AB3B69C815B}"/>
    <hyperlink ref="G436" r:id="rId336" xr:uid="{F7148B28-B401-46CE-BC65-49BA622B4A52}"/>
    <hyperlink ref="G435" r:id="rId337" xr:uid="{99C5972F-5E95-4E71-9A32-0443D0B6F4DE}"/>
    <hyperlink ref="G434" r:id="rId338" xr:uid="{7C2E3219-D06A-448E-BD23-C0DE2AD33AEC}"/>
    <hyperlink ref="G433" r:id="rId339" xr:uid="{85A4945D-2535-46AE-8762-77369AAA6E85}"/>
    <hyperlink ref="G432" r:id="rId340" xr:uid="{ADF57BC7-3CFE-4E4C-9277-34EE54E2B272}"/>
    <hyperlink ref="G431" r:id="rId341" xr:uid="{04598603-EA1D-4C6F-A496-46FCE2B1BEF3}"/>
    <hyperlink ref="G430" r:id="rId342" xr:uid="{6B548793-082F-4DFF-B8D3-356D8C3DC077}"/>
    <hyperlink ref="G429" r:id="rId343" xr:uid="{35BC386A-BD80-4EA6-83E6-8E22CBE3E0EB}"/>
    <hyperlink ref="G428" r:id="rId344" xr:uid="{E19BCDAA-9D19-4DF6-9291-CADBFC0B007A}"/>
    <hyperlink ref="G427" r:id="rId345" xr:uid="{659D4CEC-38F2-479F-892F-A76312DF260E}"/>
    <hyperlink ref="G421" r:id="rId346" xr:uid="{CA3F6562-134E-41B6-9359-1A6782F3AE7A}"/>
    <hyperlink ref="G420" r:id="rId347" xr:uid="{C91EE1F9-FC78-4BD3-8C29-588DA5F0313C}"/>
    <hyperlink ref="G701" r:id="rId348" xr:uid="{8D44FD07-7166-4009-ACB9-8F256F25409C}"/>
    <hyperlink ref="G426" r:id="rId349" xr:uid="{4C4200C2-C302-4FE4-9853-5F475772C447}"/>
    <hyperlink ref="G425" r:id="rId350" xr:uid="{78E0265A-E252-45CB-A0C6-83F59CA00DD1}"/>
    <hyperlink ref="G424" r:id="rId351" xr:uid="{AA9FFB6A-A995-4FF9-9165-8F8F35C99171}"/>
    <hyperlink ref="G423" r:id="rId352" xr:uid="{9E6CBB79-444E-4FD6-B55F-D8E57BC660C1}"/>
    <hyperlink ref="G562" r:id="rId353" xr:uid="{7A79EAED-AF71-4FA3-B961-B5E8C77FE4CC}"/>
    <hyperlink ref="G422" r:id="rId354" xr:uid="{82E4411D-4CC8-43AE-9229-EA7ED12FB82F}"/>
    <hyperlink ref="G419" r:id="rId355" xr:uid="{004AB4B2-F7FB-4360-8956-CEDEE5ADAE76}"/>
    <hyperlink ref="G418" r:id="rId356" xr:uid="{99AABB66-615E-4611-9B06-5690720E36E3}"/>
    <hyperlink ref="G417" r:id="rId357" xr:uid="{CC23CDC7-415A-45DE-992F-006310464F83}"/>
    <hyperlink ref="G416" r:id="rId358" xr:uid="{8892973D-C86C-4848-BBF3-27CDD722D86A}"/>
    <hyperlink ref="G251" r:id="rId359" xr:uid="{4841E6E8-AB0D-489B-B2C5-82B98B695C1A}"/>
    <hyperlink ref="G414" r:id="rId360" xr:uid="{865E3509-80D7-4B97-B2C8-57E7B0DFE4F4}"/>
    <hyperlink ref="G415" r:id="rId361" xr:uid="{7B58C656-4404-476E-B125-EF34890FCBB2}"/>
    <hyperlink ref="G413" r:id="rId362" xr:uid="{EF3C454E-F33F-4660-8CA1-23CAC61B1FED}"/>
    <hyperlink ref="G412" r:id="rId363" xr:uid="{415792F6-ECE5-403C-80D2-1FD5A29BD811}"/>
    <hyperlink ref="G411" r:id="rId364" xr:uid="{8FE3943F-897B-4EBA-9157-25726A0BF521}"/>
    <hyperlink ref="G410" r:id="rId365" xr:uid="{59718E80-EFC0-4002-9CC6-2301D65C13AE}"/>
    <hyperlink ref="G409" r:id="rId366" xr:uid="{76CAE3F2-F336-4AB4-823A-0578B6950D88}"/>
    <hyperlink ref="G407" r:id="rId367" xr:uid="{FEAE63FF-05F2-480D-9BE0-EF69713F0D9E}"/>
    <hyperlink ref="G406" r:id="rId368" xr:uid="{C657ABAD-67D6-47F6-B9CB-3CE4016F8015}"/>
    <hyperlink ref="G408" r:id="rId369" xr:uid="{E5435289-B50F-4B01-9E69-6BE6D33115C0}"/>
    <hyperlink ref="G405" r:id="rId370" xr:uid="{951A296D-F7BA-453C-879A-D4212879089D}"/>
    <hyperlink ref="G404" r:id="rId371" xr:uid="{B5989E3C-CD1D-4280-AC00-C8786B87A4F3}"/>
    <hyperlink ref="G403" r:id="rId372" xr:uid="{D113DBAB-0900-4230-99A2-1033F8C87BFA}"/>
    <hyperlink ref="G402" r:id="rId373" xr:uid="{ABB0EEA5-3B36-4DB3-8AF0-5AC4921D5ED6}"/>
    <hyperlink ref="G401" r:id="rId374" xr:uid="{6A7C59FF-4F00-48A5-91D4-A924AB0AAB32}"/>
    <hyperlink ref="G400" r:id="rId375" xr:uid="{7299AE7B-1F6A-4C39-98AC-21881AC12C10}"/>
    <hyperlink ref="G399" r:id="rId376" xr:uid="{2848AED4-C881-4C55-9D41-0EFA711526B5}"/>
    <hyperlink ref="G398" r:id="rId377" xr:uid="{9A5A7C4E-0F00-4CCA-9EFA-C587D9EA9B31}"/>
    <hyperlink ref="G397" r:id="rId378" xr:uid="{70B4F131-A26E-4DFD-B08E-7222DDBBD926}"/>
    <hyperlink ref="G396" r:id="rId379" xr:uid="{B07175F8-8910-4923-991D-6D4009FBE153}"/>
    <hyperlink ref="G395" r:id="rId380" xr:uid="{D5415AEA-046E-4B0E-BF92-7D1438FE0342}"/>
    <hyperlink ref="G394" r:id="rId381" xr:uid="{05503129-4B35-4E32-A5D5-FD9969446D18}"/>
    <hyperlink ref="G393" r:id="rId382" xr:uid="{1EF76E4D-E83F-4DF3-9B1D-61AFBBA210A7}"/>
    <hyperlink ref="G392" r:id="rId383" xr:uid="{61FF0730-5B51-4D1D-8051-D5F6643ECA97}"/>
    <hyperlink ref="G391" r:id="rId384" xr:uid="{A3F510A5-73CA-4171-848F-619FBA494CC0}"/>
    <hyperlink ref="G390" r:id="rId385" xr:uid="{012466EA-DDF7-4BB8-BECE-45E53D8C0689}"/>
    <hyperlink ref="G389" r:id="rId386" xr:uid="{AF073786-29AB-4109-A034-69BB7F5573F3}"/>
    <hyperlink ref="G388" r:id="rId387" xr:uid="{B251055F-3218-431D-9454-00EDC9F18F8D}"/>
    <hyperlink ref="G387" r:id="rId388" xr:uid="{30AAA4B6-EFE5-4408-8CE2-3AE2CA4BC049}"/>
    <hyperlink ref="G385" r:id="rId389" xr:uid="{B0657BEB-5DBA-4D0D-8C2B-7118DA1BA66D}"/>
    <hyperlink ref="G384" r:id="rId390" xr:uid="{90710214-1715-45D3-9D53-2F31D11623F0}"/>
    <hyperlink ref="G383" r:id="rId391" xr:uid="{F9ECE035-C18E-48C1-B524-AEC81BA33541}"/>
    <hyperlink ref="G382" r:id="rId392" xr:uid="{D4F8A9D3-955E-4AB2-8A71-AE73BCD83D89}"/>
    <hyperlink ref="G381" r:id="rId393" xr:uid="{8DA745B9-6127-4149-9E53-3449F1EE3C8C}"/>
    <hyperlink ref="G386" r:id="rId394" xr:uid="{C7A3AA95-C15D-4FB5-BA3F-0BBDD62AB884}"/>
    <hyperlink ref="G379" r:id="rId395" xr:uid="{544D3E5C-5BFB-4C8C-9540-2A8A33F7A358}"/>
    <hyperlink ref="G378" r:id="rId396" xr:uid="{1A630351-49EE-48C1-B0B0-4C8FB98CA99C}"/>
    <hyperlink ref="G376" r:id="rId397" xr:uid="{610A34DA-FEEE-4840-B408-90BF2846497D}"/>
    <hyperlink ref="G375" r:id="rId398" xr:uid="{0185C56A-5E57-438B-8D26-4DCBF1FB832F}"/>
    <hyperlink ref="G374" r:id="rId399" xr:uid="{715CC6E8-1DB1-4C32-BBAE-AC9E2B1CCFEB}"/>
    <hyperlink ref="G373" r:id="rId400" xr:uid="{631493AF-4584-49F1-A5A1-52E5538D8544}"/>
    <hyperlink ref="G372" r:id="rId401" xr:uid="{EC922BDF-8B93-437C-8AB9-4E84B6CB3E3F}"/>
    <hyperlink ref="G361" r:id="rId402" xr:uid="{B63B1ADF-A6D5-42D5-B453-D9CF0727F571}"/>
    <hyperlink ref="G362" r:id="rId403" xr:uid="{AF569C4D-6807-4CD1-A80B-7493B0D0885D}"/>
    <hyperlink ref="G363" r:id="rId404" xr:uid="{935EA986-1C98-4F93-B530-FB07DD5C044A}"/>
    <hyperlink ref="G364" r:id="rId405" xr:uid="{A6C86404-4087-4EB7-A09D-C2ECAE9C0F29}"/>
    <hyperlink ref="G365" r:id="rId406" xr:uid="{C0BA0831-C9A1-433A-A411-76CF12002DBC}"/>
    <hyperlink ref="G366" r:id="rId407" xr:uid="{DD185DAD-C508-4D91-9F5C-0C6298A3417C}"/>
    <hyperlink ref="G367" r:id="rId408" xr:uid="{4D1CA81A-DEBA-4421-92BE-18551FD11588}"/>
    <hyperlink ref="G368" r:id="rId409" xr:uid="{5322E875-465B-4625-A8C3-846FF087FA8D}"/>
    <hyperlink ref="G359" r:id="rId410" xr:uid="{EA17CEAF-6EF3-4C2F-8F09-00DAF7994625}"/>
    <hyperlink ref="G369" r:id="rId411" xr:uid="{8ABF39C9-0D8F-4C45-9D4B-8D485818FACA}"/>
    <hyperlink ref="G370" r:id="rId412" xr:uid="{7756A5C6-50DC-423A-97C7-4922CEBCAC05}"/>
    <hyperlink ref="G371" r:id="rId413" xr:uid="{BFDC5169-47C6-435A-A32B-1D412BA62E05}"/>
    <hyperlink ref="G360" r:id="rId414" xr:uid="{786CCAB1-AEF3-4E6F-9DB5-59A93CFC3C98}"/>
    <hyperlink ref="G358" r:id="rId415" xr:uid="{F0469A9E-5EFB-4006-ABC3-37938B6B4D97}"/>
    <hyperlink ref="G974" r:id="rId416" xr:uid="{F2A8CE92-2153-486D-B904-1E406DF23C04}"/>
    <hyperlink ref="G356" r:id="rId417" xr:uid="{936D8BDE-A321-484B-9FA7-5AF8A313BF47}"/>
    <hyperlink ref="G355" r:id="rId418" xr:uid="{AB5308A0-253E-4D7B-84BB-9393C26DE971}"/>
    <hyperlink ref="G354" r:id="rId419" xr:uid="{BEF9F223-6121-46D6-9307-788155846552}"/>
    <hyperlink ref="G976" r:id="rId420" xr:uid="{2E0D4785-1DB8-4D18-B7F6-52F08A68575C}"/>
    <hyperlink ref="G357" r:id="rId421" xr:uid="{41BE03BC-239E-4E92-A7FC-8DA075B173FC}"/>
    <hyperlink ref="G353" r:id="rId422" xr:uid="{1D9B494F-9AC2-41E2-BDCD-4B3EFB4F96BB}"/>
    <hyperlink ref="G352" r:id="rId423" xr:uid="{7D3BAEC6-F64D-4CAA-9053-49678F9CA607}"/>
    <hyperlink ref="G351" r:id="rId424" xr:uid="{1A7F2E23-9317-4B8A-B553-C908E5DA0044}"/>
    <hyperlink ref="G350" r:id="rId425" xr:uid="{C011E2CE-106B-412F-8CEB-2CE0B14B8FFD}"/>
    <hyperlink ref="G349" r:id="rId426" xr:uid="{97BBC048-76BA-4B99-9AD7-7321D1831A92}"/>
    <hyperlink ref="G348" r:id="rId427" xr:uid="{C9FB6EB2-9EAB-4692-98D9-4F22E3242BFC}"/>
    <hyperlink ref="G347" r:id="rId428" xr:uid="{3F9DFA54-C281-4744-ACDC-59E8C1FEFD09}"/>
    <hyperlink ref="G346" r:id="rId429" xr:uid="{AC08F372-7D50-4954-9F59-37A113BADD9C}"/>
    <hyperlink ref="G345" r:id="rId430" xr:uid="{387600D2-E939-47E2-9EE1-B27485F19893}"/>
    <hyperlink ref="G344" r:id="rId431" xr:uid="{EE38684A-5FD0-4473-9C6D-C4CC6E00151E}"/>
    <hyperlink ref="G343" r:id="rId432" xr:uid="{BEEDECFC-1AD6-4CF6-8790-9832C2F295ED}"/>
    <hyperlink ref="G339" r:id="rId433" xr:uid="{37D99353-0B40-4775-AC3F-7B6174A83418}"/>
    <hyperlink ref="G341" r:id="rId434" xr:uid="{76705ACD-9622-4D9A-A7CF-67F6FD9BFE59}"/>
    <hyperlink ref="G340" r:id="rId435" xr:uid="{E697015A-6462-4788-83F4-49CFD817BAEC}"/>
    <hyperlink ref="G338" r:id="rId436" xr:uid="{6E2CEEF8-2835-4F7F-83FF-10CA5A1FA45D}"/>
    <hyperlink ref="G342" r:id="rId437" xr:uid="{BDF6E476-10A8-4413-B221-4D187AE5D1FC}"/>
    <hyperlink ref="G337" r:id="rId438" xr:uid="{E5C95633-BA5C-4136-B90B-6060F69E31F0}"/>
    <hyperlink ref="G336" r:id="rId439" xr:uid="{B1A63AB5-18AE-4BF2-97A2-AA2D42498D94}"/>
    <hyperlink ref="G335" r:id="rId440" xr:uid="{6BAD8ECE-E75E-4162-B426-14ED7C42032A}"/>
    <hyperlink ref="G334" r:id="rId441" xr:uid="{DF1BB63A-232F-4C6B-921C-CFDC108CCDA7}"/>
    <hyperlink ref="G333" r:id="rId442" xr:uid="{EF106761-3EE8-42DB-A96E-DEF243C39417}"/>
    <hyperlink ref="G332" r:id="rId443" xr:uid="{47B1C6D4-384A-4B63-AC4F-070FCD6436D2}"/>
    <hyperlink ref="G331" r:id="rId444" xr:uid="{62CE9326-4036-4D2B-A9C0-AB142E3CE17F}"/>
    <hyperlink ref="G330" r:id="rId445" xr:uid="{A8F2F59E-5558-42D4-950C-B686B8C45D5B}"/>
    <hyperlink ref="G329" r:id="rId446" xr:uid="{5F57F348-0541-4614-97EB-9A5027B40F42}"/>
    <hyperlink ref="G328" r:id="rId447" xr:uid="{AC9B12FA-5BF9-4CF6-B1E3-56BB616A39C1}"/>
    <hyperlink ref="G327" r:id="rId448" xr:uid="{4BC1F8C7-F7DE-4E71-9ECD-04E2C52F708A}"/>
    <hyperlink ref="G326" r:id="rId449" xr:uid="{60BE1E96-0C13-480A-B777-29F136CD840F}"/>
    <hyperlink ref="G325" r:id="rId450" xr:uid="{36119236-B38E-4AD6-9CD3-31E83AACE927}"/>
    <hyperlink ref="G324" r:id="rId451" xr:uid="{6FF56A5C-974A-44B0-B08A-B15997A61240}"/>
    <hyperlink ref="G323" r:id="rId452" xr:uid="{2B83F319-0388-46C4-BA35-C9D20DA60D72}"/>
    <hyperlink ref="G322" r:id="rId453" xr:uid="{9A269B7F-419E-43EF-B9AA-940CC093DDC0}"/>
    <hyperlink ref="G321" r:id="rId454" xr:uid="{4BC24B68-CB23-45AA-975E-3596F3CB6FFF}"/>
    <hyperlink ref="G320" r:id="rId455" xr:uid="{DFBC1567-858B-4E34-B4F1-4960F088DA0B}"/>
    <hyperlink ref="G319" r:id="rId456" xr:uid="{E2EA49E1-91AA-4937-97CD-F0B5DB4A13A7}"/>
    <hyperlink ref="G318" r:id="rId457" xr:uid="{B5D039BB-6BFE-466D-9D8F-47E5756759F9}"/>
    <hyperlink ref="G317" r:id="rId458" xr:uid="{D528B8BB-FDFC-4525-BA9D-C42C33C4901A}"/>
    <hyperlink ref="G316" r:id="rId459" xr:uid="{2D71CEE2-39F8-41BE-A9E8-6FC530AF7C3D}"/>
    <hyperlink ref="G299" r:id="rId460" xr:uid="{1B5EA5A3-6CDF-4035-9A33-7AB2A96478B9}"/>
    <hyperlink ref="G298" r:id="rId461" xr:uid="{00C07AD1-F354-4C68-B145-4DAC907B791C}"/>
    <hyperlink ref="G295" r:id="rId462" xr:uid="{AC408F08-F8CA-4104-A41D-850B9FDFF199}"/>
    <hyperlink ref="G315" r:id="rId463" xr:uid="{E3292637-CDD0-425A-93A7-9308ED428200}"/>
    <hyperlink ref="G314" r:id="rId464" xr:uid="{9420C897-122C-4A13-9930-3FC73B8C1ED1}"/>
    <hyperlink ref="G313" r:id="rId465" xr:uid="{3E3EC94D-340B-4E81-A07F-E2C91B7EF019}"/>
    <hyperlink ref="G312" r:id="rId466" xr:uid="{F0414DE1-A876-4823-B9BC-13101640D665}"/>
    <hyperlink ref="G311" r:id="rId467" xr:uid="{BB8DDE29-B16D-4BC9-82C0-1B4C7EBDDB13}"/>
    <hyperlink ref="G310" r:id="rId468" xr:uid="{BC44A41B-DDAC-4139-80E8-39F9D726BDE3}"/>
    <hyperlink ref="G309" r:id="rId469" xr:uid="{ABDC1087-B569-49B4-9348-6584F1760F6E}"/>
    <hyperlink ref="G308" r:id="rId470" xr:uid="{B960A048-AB4F-45F2-918F-10C713838463}"/>
    <hyperlink ref="G307" r:id="rId471" xr:uid="{A763C582-8C79-465D-9815-5AE7F03A373C}"/>
    <hyperlink ref="G306" r:id="rId472" xr:uid="{75B9071A-9256-47F8-90BD-FAA9DDB3D781}"/>
    <hyperlink ref="G305" r:id="rId473" xr:uid="{967694C6-5822-43DF-9E1C-A279F8FFD51E}"/>
    <hyperlink ref="G304" r:id="rId474" xr:uid="{6BDB1C0E-3C55-4EBE-91E9-2D0C6965B9AA}"/>
    <hyperlink ref="G302" r:id="rId475" xr:uid="{364E7003-A2EE-4EB2-9BF8-F80D94DE75A9}"/>
    <hyperlink ref="G301" r:id="rId476" xr:uid="{400C83E6-39C6-4E58-A826-63157CFE1CBC}"/>
    <hyperlink ref="G300" r:id="rId477" xr:uid="{02C17975-8777-4146-ACC3-4141BEAA8EDC}"/>
    <hyperlink ref="G297" r:id="rId478" xr:uid="{C4B68196-F2A3-4A66-B03D-F7326AC54508}"/>
    <hyperlink ref="G296" r:id="rId479" xr:uid="{E4ACCB2D-62B1-4281-8580-FE5AD185441B}"/>
    <hyperlink ref="G292" r:id="rId480" xr:uid="{C60B5846-3D77-493C-B9B6-534DA5D82631}"/>
    <hyperlink ref="G291" r:id="rId481" xr:uid="{169CA86C-56B3-4F2A-8A80-ABA67F403AF2}"/>
    <hyperlink ref="G289" r:id="rId482" xr:uid="{17A7CFC0-A5A9-41DF-8714-66BFE3EFD29D}"/>
    <hyperlink ref="G377" r:id="rId483" xr:uid="{4101741F-A4CB-4D27-B78F-1FADC4B4A903}"/>
    <hyperlink ref="G288" r:id="rId484" xr:uid="{3AAB9CDF-1473-4232-B43E-69D37B66DDA0}"/>
    <hyperlink ref="G287" r:id="rId485" xr:uid="{87E649A1-709D-4859-8E11-F2B1C8C5D88B}"/>
    <hyperlink ref="G286" r:id="rId486" xr:uid="{62815B06-B496-4CE7-9AAB-B06750555937}"/>
    <hyperlink ref="G285" r:id="rId487" xr:uid="{FEC6172D-F390-4BBA-98C7-0C4B7A692D62}"/>
    <hyperlink ref="G284" r:id="rId488" xr:uid="{9F25F11C-52D7-4C71-A563-B9852E027A68}"/>
    <hyperlink ref="G283" r:id="rId489" xr:uid="{2B25687F-8266-4B31-B51B-0FF9D5C7D7CD}"/>
    <hyperlink ref="G282" r:id="rId490" xr:uid="{300F45C4-E9DF-418D-A9EC-907C3687F4CA}"/>
    <hyperlink ref="G281" r:id="rId491" xr:uid="{A8231058-2ECB-4F0E-98DE-24FB2320B6E0}"/>
    <hyperlink ref="G280" r:id="rId492" xr:uid="{B7C84FF2-6023-4348-951A-E9B2C48DA53E}"/>
    <hyperlink ref="G279" r:id="rId493" xr:uid="{6A84C135-CF38-443E-830F-89726A6DB9E3}"/>
    <hyperlink ref="G278" r:id="rId494" xr:uid="{82250B2A-32F8-4942-AB72-D79919B8B42D}"/>
    <hyperlink ref="G277" r:id="rId495" xr:uid="{076ABD1C-525C-4FA4-82EA-B68C0945B808}"/>
    <hyperlink ref="G276" r:id="rId496" xr:uid="{74817547-8420-4A1E-BC1B-E071BA0DE034}"/>
    <hyperlink ref="G275" r:id="rId497" xr:uid="{99F5BE69-1D75-4A38-86F2-A318A21953FF}"/>
    <hyperlink ref="G269" r:id="rId498" xr:uid="{D71B7577-6E4A-4991-BD5D-5330D02E48E6}"/>
    <hyperlink ref="G267" r:id="rId499" xr:uid="{A879C3B4-1388-4444-B706-D43886FCF317}"/>
    <hyperlink ref="G266" r:id="rId500" xr:uid="{57875574-16E6-4071-B912-C5D56B1A2F12}"/>
    <hyperlink ref="G265" r:id="rId501" xr:uid="{C58AF537-2555-4F9B-B626-E1B5F9427A8F}"/>
    <hyperlink ref="G264" r:id="rId502" xr:uid="{E849AD51-5547-406C-9420-9A59A5CC1629}"/>
    <hyperlink ref="G263" r:id="rId503" xr:uid="{2BE6AA95-B861-4B5A-A492-227569BC8087}"/>
    <hyperlink ref="G268" r:id="rId504" xr:uid="{C4167598-9897-41CC-B11B-D7F3CB6116CF}"/>
    <hyperlink ref="G259" r:id="rId505" xr:uid="{7AEA745B-310C-4814-9139-442B53F905EB}"/>
    <hyperlink ref="G262" r:id="rId506" xr:uid="{6A524176-BB34-4EF7-B98A-29108B5268C1}"/>
    <hyperlink ref="G261" r:id="rId507" xr:uid="{5B6B4D11-3E00-4428-AD63-DB7E6725471B}"/>
    <hyperlink ref="G260" r:id="rId508" xr:uid="{5F9B38D8-864A-4ECA-8687-A2C650EE8D8D}"/>
    <hyperlink ref="G258" r:id="rId509" xr:uid="{440D180D-8BDC-4C39-BA8F-F9B9AD7A4766}"/>
    <hyperlink ref="G257" r:id="rId510" xr:uid="{CB4F6687-4D4A-4D2C-85C1-5940CF03D313}"/>
    <hyperlink ref="G250" r:id="rId511" xr:uid="{716C9DC7-E45A-4E4B-B187-2CCA3B1F457C}"/>
    <hyperlink ref="G248" r:id="rId512" xr:uid="{DB0D3C7E-7D7B-42A6-8489-3F113E61E221}"/>
    <hyperlink ref="G249" r:id="rId513" xr:uid="{8281C6FC-B1EC-47EA-86B4-06E42A4AAEB7}"/>
    <hyperlink ref="S861" r:id="rId514" display="https://search.books.com.tw/search/query/key/%E5%8A%89%E6%B8%85%E5%BD%A5/adv_author/1/" xr:uid="{D3F90753-B222-4E2F-BEE1-C20551B57162}"/>
    <hyperlink ref="G303" r:id="rId515" xr:uid="{3A2C30D3-A94E-4A8B-A81D-3BEB341DF6C8}"/>
    <hyperlink ref="G988" r:id="rId516" xr:uid="{EA7969DC-1324-49A8-84A7-E09EB0DD20B9}"/>
    <hyperlink ref="G246" r:id="rId517" xr:uid="{DA01329D-36B9-4D92-933F-534C5DB0C8C9}"/>
    <hyperlink ref="G243" r:id="rId518" xr:uid="{B50798B6-5D25-4259-BA62-1230ECCB2ED9}"/>
    <hyperlink ref="G244" r:id="rId519" xr:uid="{FE838B0C-4027-4ED2-8BA7-8A942AB6038C}"/>
    <hyperlink ref="G245" r:id="rId520" xr:uid="{55A106F9-992C-40E5-AFFB-90DFE5C4279A}"/>
    <hyperlink ref="G242" r:id="rId521" xr:uid="{D9C75735-9112-4102-ADB8-E782B1826378}"/>
    <hyperlink ref="G241" r:id="rId522" xr:uid="{54D77E11-845C-49EB-AB35-8614AEC1028C}"/>
    <hyperlink ref="G240" r:id="rId523" xr:uid="{876837F9-8AA5-47F0-8CF8-52077B3D95DF}"/>
    <hyperlink ref="G239" r:id="rId524" xr:uid="{D94CD903-62B1-4D95-BF83-4279D8C10124}"/>
    <hyperlink ref="G238" r:id="rId525" xr:uid="{4C3600FD-A7D0-477B-BDAF-6B33E0E1CB31}"/>
    <hyperlink ref="G237" r:id="rId526" xr:uid="{2C12CDDF-EEC0-4CE1-B8DC-C02E0C7775C8}"/>
    <hyperlink ref="G236" r:id="rId527" xr:uid="{49D86644-09C7-49F1-AEE0-785B88607BDA}"/>
    <hyperlink ref="G235" r:id="rId528" xr:uid="{EDD31377-DEF0-4C0D-8FA3-0BFE81343970}"/>
    <hyperlink ref="G234" r:id="rId529" xr:uid="{F15FF5F2-1DA0-44E4-A327-3953701D09E3}"/>
    <hyperlink ref="G233" r:id="rId530" xr:uid="{83BFF44D-D4E6-47FC-A9D0-D5232239AB20}"/>
    <hyperlink ref="G232" r:id="rId531" xr:uid="{2CBD9D90-64F3-4E8A-B3D0-A6EDDBB3F130}"/>
    <hyperlink ref="G231" r:id="rId532" xr:uid="{BBEBB332-0024-4BA5-9DDD-DBB00F6087FC}"/>
    <hyperlink ref="G230" r:id="rId533" xr:uid="{F2CECDAA-B6E4-421F-B29D-EFD8F5385E40}"/>
    <hyperlink ref="G229" r:id="rId534" xr:uid="{6A2A29AF-E527-4C3E-AD48-01E49FF529E0}"/>
    <hyperlink ref="G228" r:id="rId535" xr:uid="{D4DA2175-6A03-48F3-90D6-3DEF2F3BC608}"/>
    <hyperlink ref="G227" r:id="rId536" xr:uid="{F87DB40D-CB43-454F-95AA-CCB49612AF6E}"/>
    <hyperlink ref="G226" r:id="rId537" xr:uid="{DF0D9DEB-ABDA-41C7-8925-71E8B4611217}"/>
    <hyperlink ref="G225" r:id="rId538" xr:uid="{04FD9D27-C3FB-4A02-927C-AF96A51FF3D7}"/>
    <hyperlink ref="G224" r:id="rId539" xr:uid="{AFB00354-8A1F-41E4-B768-AE6EC2978ECD}"/>
    <hyperlink ref="G223" r:id="rId540" xr:uid="{979B3448-2744-4EB4-871E-DB35FECBA74A}"/>
    <hyperlink ref="G221" r:id="rId541" xr:uid="{F10381E5-F999-425B-B2EA-E19AFCC776A3}"/>
    <hyperlink ref="G220" r:id="rId542" xr:uid="{7BBC8649-1708-4C63-B626-E91FC059F11E}"/>
    <hyperlink ref="G219" r:id="rId543" xr:uid="{0F40CE5C-B4AE-4D12-B51E-B719AA86FCC9}"/>
    <hyperlink ref="G218" r:id="rId544" xr:uid="{19D090DD-F19F-4653-9214-8860941E37ED}"/>
    <hyperlink ref="G217" r:id="rId545" xr:uid="{264B3080-947D-4C4E-B2AF-834B952FA26B}"/>
    <hyperlink ref="G216" r:id="rId546" xr:uid="{3BE8BC28-6C24-4D99-8B56-EA1764F264C1}"/>
    <hyperlink ref="G215" r:id="rId547" xr:uid="{B160E717-0410-4414-8ECB-1FEB8EAA1B88}"/>
    <hyperlink ref="G214" r:id="rId548" xr:uid="{A20D67F5-0A07-442B-BBE9-9DB42743D7AE}"/>
    <hyperlink ref="G213" r:id="rId549" xr:uid="{C07BF463-0C7F-4A97-85BD-3E27CDE667DC}"/>
    <hyperlink ref="G212" r:id="rId550" xr:uid="{87430542-56B4-40A9-8159-FEC5DA046A7C}"/>
    <hyperlink ref="G211" r:id="rId551" xr:uid="{5A49F938-A092-47AA-B012-BF3D3D17D684}"/>
    <hyperlink ref="G210" r:id="rId552" xr:uid="{6C443644-DC8A-41FD-A68F-3BD5789C0443}"/>
    <hyperlink ref="G209" r:id="rId553" xr:uid="{F0D751BE-62D9-4ED6-BDF6-1431921ECF15}"/>
    <hyperlink ref="G208" r:id="rId554" xr:uid="{957C4F97-5634-408F-94B2-0540F031567E}"/>
    <hyperlink ref="G207" r:id="rId555" xr:uid="{341893B7-20AC-417F-9A1A-913EDB60BE43}"/>
    <hyperlink ref="G892" r:id="rId556" xr:uid="{B4BFE73E-8A05-4089-A252-431D95D5DFC3}"/>
    <hyperlink ref="G891" r:id="rId557" xr:uid="{DA9EBC44-57BA-427C-B578-4C0F3B85A6AD}"/>
    <hyperlink ref="G890" r:id="rId558" xr:uid="{57CAE1B0-DFFD-4B9E-A09D-E4B539FD37E8}"/>
    <hyperlink ref="G889" r:id="rId559" xr:uid="{DB576FCB-A197-4224-B900-A709DC66C3A7}"/>
    <hyperlink ref="G888" r:id="rId560" xr:uid="{45F20113-10CA-4F48-B503-02092F7D6530}"/>
    <hyperlink ref="G887" r:id="rId561" xr:uid="{32248C15-CDB5-4230-A0B8-9593F4E974F1}"/>
    <hyperlink ref="G886" r:id="rId562" xr:uid="{B41B94C1-9E13-464F-8C61-92ADAD7A855F}"/>
    <hyperlink ref="G885" r:id="rId563" xr:uid="{AEC03772-C480-44E6-8D42-072DE96CF75D}"/>
    <hyperlink ref="G883" r:id="rId564" xr:uid="{FC0CBD3D-5B76-4ECD-8215-C77DAA0956A8}"/>
    <hyperlink ref="G882" r:id="rId565" xr:uid="{DF559201-4D92-4513-BBE6-959CD5EF5CFE}"/>
    <hyperlink ref="G881" r:id="rId566" xr:uid="{3A656C7E-60DD-4331-AEFC-10C446E6E943}"/>
    <hyperlink ref="G880" r:id="rId567" xr:uid="{91F3CFD5-5DE5-4E2F-A134-607BF80180D6}"/>
    <hyperlink ref="G879" r:id="rId568" xr:uid="{F4CE8F85-F510-40DC-8F7E-BF276648313F}"/>
    <hyperlink ref="G878" r:id="rId569" xr:uid="{8A258CF0-41B2-480B-B874-F91B52F449A9}"/>
    <hyperlink ref="G877" r:id="rId570" xr:uid="{338503FB-5628-492C-A8F7-7533CFCC90DE}"/>
    <hyperlink ref="G876" r:id="rId571" xr:uid="{204E7B6F-9973-4DA5-8A2B-69823F467C4F}"/>
    <hyperlink ref="G875" r:id="rId572" xr:uid="{9D3888D5-EF71-4A77-9208-503C5E6BB3E1}"/>
    <hyperlink ref="G874" r:id="rId573" xr:uid="{9435698B-729A-443A-95FE-B4FAAC172B1D}"/>
    <hyperlink ref="G873" r:id="rId574" xr:uid="{57882182-3C60-4CFE-AE06-D4FBB5133A33}"/>
    <hyperlink ref="G872" r:id="rId575" xr:uid="{33DA8B1B-D66A-4F2B-B5F3-78971DF93AFF}"/>
    <hyperlink ref="G871" r:id="rId576" xr:uid="{91CFAFEE-0A2A-48E5-81D5-F73F7AFC3827}"/>
    <hyperlink ref="G870" r:id="rId577" xr:uid="{763BC6D7-6FD6-4CD0-B5CA-D86AF521E37C}"/>
    <hyperlink ref="G869" r:id="rId578" xr:uid="{3DAB478C-A89C-44A1-9337-33B5747EEC89}"/>
    <hyperlink ref="G868" r:id="rId579" xr:uid="{8BEE9CE7-4F1C-43F0-811D-155F01863D72}"/>
    <hyperlink ref="G867" r:id="rId580" xr:uid="{804D0950-DEBA-4495-9938-E8B144D7CBCE}"/>
    <hyperlink ref="G866" r:id="rId581" xr:uid="{6F05BA04-CEA5-4FD0-8C68-5BAD509A2415}"/>
    <hyperlink ref="G865" r:id="rId582" xr:uid="{AB56F26F-4DDF-4AB3-B62A-B83027A2373F}"/>
    <hyperlink ref="G864" r:id="rId583" xr:uid="{4C21C726-D399-4B2A-AB58-CFB75FB006B4}"/>
    <hyperlink ref="G863" r:id="rId584" xr:uid="{344B12FA-4409-4509-9697-1B8138FF3ADB}"/>
    <hyperlink ref="G862" r:id="rId585" xr:uid="{76EE52CC-2FCE-4357-B826-CBAE343DDF18}"/>
    <hyperlink ref="G861" r:id="rId586" xr:uid="{A561F9DE-8D3C-4707-8AE3-82521F6A9491}"/>
    <hyperlink ref="G860" r:id="rId587" xr:uid="{202ED7E0-0C4F-4CA3-BC4D-3180DAFCB9D4}"/>
    <hyperlink ref="G859" r:id="rId588" xr:uid="{B39F5D2E-8D69-4796-9073-10A0792AFD64}"/>
    <hyperlink ref="G858" r:id="rId589" xr:uid="{9CD633F7-0C50-41D5-B861-A7AE66665483}"/>
    <hyperlink ref="G857" r:id="rId590" xr:uid="{E0AC3975-0BDF-46CE-A7B9-9D5DF8668982}"/>
    <hyperlink ref="G856" r:id="rId591" xr:uid="{4AE4F9C2-189D-490E-856C-BE1948BF5DC0}"/>
    <hyperlink ref="G855" r:id="rId592" xr:uid="{E9A7387E-59F3-45C3-B32C-A8771526D74A}"/>
    <hyperlink ref="G854" r:id="rId593" xr:uid="{88D7777D-D1A1-43BC-8751-F42A2C685008}"/>
    <hyperlink ref="G853" r:id="rId594" xr:uid="{2E85C694-D8B2-4985-9620-4FB79DC604AA}"/>
    <hyperlink ref="G852" r:id="rId595" xr:uid="{A07F308D-3988-429C-A09F-DB0AB0D73F76}"/>
    <hyperlink ref="G851" r:id="rId596" xr:uid="{A1840EF1-CBBC-4460-B9DF-9037DD74F344}"/>
    <hyperlink ref="G850" r:id="rId597" xr:uid="{BE841EDD-8D9E-4A4E-8086-CDEFEE953058}"/>
    <hyperlink ref="G849" r:id="rId598" xr:uid="{5FEFC11C-9428-4FC2-AA01-6960BA1610BA}"/>
    <hyperlink ref="G848" r:id="rId599" xr:uid="{430D2C8D-5DA7-4734-B78A-47E7824239F7}"/>
    <hyperlink ref="G847" r:id="rId600" xr:uid="{F7473396-C4A8-438C-A8C1-5E65A83BD0F0}"/>
    <hyperlink ref="G846" r:id="rId601" xr:uid="{45316898-2146-4D46-90EE-C7D5EAA7D3DF}"/>
    <hyperlink ref="G845" r:id="rId602" xr:uid="{F8F09078-3ED3-405B-BF7D-1A20D012B77A}"/>
    <hyperlink ref="G844" r:id="rId603" xr:uid="{8FDE188D-6876-4947-877F-FA62CCF4E496}"/>
    <hyperlink ref="G843" r:id="rId604" xr:uid="{D17E809B-52BB-4754-A88B-A28327E45BAA}"/>
    <hyperlink ref="G842" r:id="rId605" xr:uid="{F97B9C4F-C59D-4690-993F-4B0CA67EFE46}"/>
    <hyperlink ref="G841" r:id="rId606" xr:uid="{5B19E1E9-6540-4086-9D2C-19E64E718894}"/>
    <hyperlink ref="G840" r:id="rId607" xr:uid="{FF69CE56-42E2-427E-9D16-CC7E35032995}"/>
    <hyperlink ref="G839" r:id="rId608" xr:uid="{02DF7E57-C44C-429F-A94E-5BAC2CCA0A46}"/>
    <hyperlink ref="G838" r:id="rId609" xr:uid="{7ECDA8B4-B8F7-424B-B4D3-93BABC56E569}"/>
    <hyperlink ref="G837" r:id="rId610" xr:uid="{078739CF-E3EA-48FF-B703-C319A87E387C}"/>
    <hyperlink ref="G836" r:id="rId611" xr:uid="{F4C8DCCB-3B5E-4D1D-8528-932C6A5AF6FD}"/>
    <hyperlink ref="G835" r:id="rId612" xr:uid="{443FF22B-7D43-4EDF-943E-3A2B94D8A026}"/>
    <hyperlink ref="G834" r:id="rId613" xr:uid="{605D8C4F-F02A-4EC7-B8F7-2049C730826A}"/>
    <hyperlink ref="G833" r:id="rId614" xr:uid="{6CE238F8-4106-4889-946F-1CDBE35AA6D8}"/>
    <hyperlink ref="G832" r:id="rId615" xr:uid="{C016A186-F8BB-4B47-8C63-24AC57B48BA1}"/>
    <hyperlink ref="G831" r:id="rId616" xr:uid="{984C2C1B-981A-4BA6-85AD-4C24A4DC7EA9}"/>
    <hyperlink ref="G830" r:id="rId617" xr:uid="{33BB772C-FF24-42C4-BF92-B5DFBFC67B77}"/>
    <hyperlink ref="G829" r:id="rId618" xr:uid="{CEB4D6BF-A19E-4245-ADAE-466543525519}"/>
    <hyperlink ref="G828" r:id="rId619" xr:uid="{83D207C2-36C6-45AC-B04D-F07C0D720C77}"/>
    <hyperlink ref="G827" r:id="rId620" xr:uid="{4DAF91F2-CCC3-4C41-94CC-4F5E53CECE4B}"/>
    <hyperlink ref="G826" r:id="rId621" xr:uid="{D030E55A-EE5A-4800-981F-F2F26829D044}"/>
    <hyperlink ref="G825" r:id="rId622" xr:uid="{D5C11A0C-648F-4976-B8F9-CC44862DE06B}"/>
    <hyperlink ref="G824" r:id="rId623" xr:uid="{4BC5CADB-2CB2-47F4-8BB7-22A5793B7EF3}"/>
    <hyperlink ref="G823" r:id="rId624" xr:uid="{E5037B6F-5A02-43AA-8A8A-E82E39314E9B}"/>
    <hyperlink ref="G822" r:id="rId625" xr:uid="{29992575-2427-443D-A37D-F3102EC07831}"/>
    <hyperlink ref="G821" r:id="rId626" xr:uid="{055319FB-3779-4DC9-A827-9A640402E319}"/>
    <hyperlink ref="G820" r:id="rId627" xr:uid="{236BFB14-1010-4056-9F74-D85113FEF5D0}"/>
    <hyperlink ref="G819" r:id="rId628" xr:uid="{A7388FA9-3B4E-4339-A279-68BD79AB133B}"/>
    <hyperlink ref="G818" r:id="rId629" xr:uid="{38AEC635-5A32-4311-9652-0F004D524288}"/>
    <hyperlink ref="G817" r:id="rId630" xr:uid="{9BDA3F9F-E1DC-4628-A836-DB720E7BAA4D}"/>
    <hyperlink ref="G816" r:id="rId631" xr:uid="{5C2C715C-9B8A-4A40-A62D-35C054626193}"/>
    <hyperlink ref="G815" r:id="rId632" xr:uid="{3E8FB6F5-4C64-4C89-87FD-DAAF406BEAA9}"/>
    <hyperlink ref="G814" r:id="rId633" xr:uid="{FDD62FCF-44B6-4771-ADC3-93C0DB75E979}"/>
    <hyperlink ref="G813" r:id="rId634" xr:uid="{7412AC1B-FE70-448D-BEB5-4E66E91F61B1}"/>
    <hyperlink ref="G812" r:id="rId635" xr:uid="{BEFB0BB4-321E-4277-A876-2D5018D9A116}"/>
    <hyperlink ref="G811" r:id="rId636" xr:uid="{2AC3B828-24B5-4D85-990D-426E09233EA1}"/>
    <hyperlink ref="G810" r:id="rId637" xr:uid="{41578020-EA56-4076-9C3F-ABDE83D7D15A}"/>
    <hyperlink ref="G809" r:id="rId638" xr:uid="{58012652-7ACB-4366-8185-EFB99F6FEB6C}"/>
    <hyperlink ref="G808" r:id="rId639" xr:uid="{9500C61F-C4D4-4489-A379-FD940AA51F90}"/>
    <hyperlink ref="G807" r:id="rId640" xr:uid="{8C7F31E4-D1F3-4B4A-8BC4-0BF6875CB661}"/>
    <hyperlink ref="G806" r:id="rId641" xr:uid="{E853973E-4BFA-443D-925D-BDFA3F15C113}"/>
    <hyperlink ref="G805" r:id="rId642" xr:uid="{75A0810C-8A43-49E5-8439-F7DDA73B29AC}"/>
    <hyperlink ref="G804" r:id="rId643" xr:uid="{4675CF00-4888-426D-9589-1E114CC8E3B5}"/>
    <hyperlink ref="G803" r:id="rId644" xr:uid="{5CEF2AC2-A03A-4D1B-8DDA-31A7643C989E}"/>
    <hyperlink ref="G802" r:id="rId645" xr:uid="{D94F6C3A-AB45-487F-B58E-20202D4B6ED6}"/>
    <hyperlink ref="G801" r:id="rId646" xr:uid="{1F49474F-2941-4A09-BC33-5CA97197DF99}"/>
    <hyperlink ref="G800" r:id="rId647" xr:uid="{18C9F645-8EAB-4B17-85BC-DB63734D4F52}"/>
    <hyperlink ref="G799" r:id="rId648" xr:uid="{7FA89E1B-9567-4183-A891-A944B63D1896}"/>
    <hyperlink ref="G798" r:id="rId649" xr:uid="{A857BE9A-5741-466A-80A3-43E4485F84D8}"/>
    <hyperlink ref="G797" r:id="rId650" xr:uid="{620AED3A-CF3C-45F4-A13C-264E04EDEF79}"/>
    <hyperlink ref="G796" r:id="rId651" xr:uid="{DA30941A-3EE6-4D34-A800-7F35629687C5}"/>
    <hyperlink ref="G795" r:id="rId652" xr:uid="{14F26303-B7F2-42BD-AF7F-C6E7FB29A2EC}"/>
    <hyperlink ref="G794" r:id="rId653" xr:uid="{635DC171-EAB7-419E-B51D-68D7A5C10DE7}"/>
    <hyperlink ref="G793" r:id="rId654" xr:uid="{134C56DD-68FE-44F1-B9D7-1929C8A271EC}"/>
    <hyperlink ref="G792" r:id="rId655" xr:uid="{4F7AD9C1-FBA3-4AC4-B714-6783247D66B7}"/>
    <hyperlink ref="G791" r:id="rId656" xr:uid="{B1234449-DBB1-4EDB-BE61-C68ECBE17F6B}"/>
    <hyperlink ref="G790" r:id="rId657" xr:uid="{83F19656-4DB9-490D-A26C-ADA485EE384B}"/>
    <hyperlink ref="G789" r:id="rId658" xr:uid="{D846B5E8-53FD-41E9-948F-391684B93407}"/>
    <hyperlink ref="G788" r:id="rId659" xr:uid="{EAAA1206-D74B-4F8D-A43A-0876B52D2389}"/>
    <hyperlink ref="G787" r:id="rId660" xr:uid="{90FA315A-4629-4841-AAF5-4C8ED30E6AAC}"/>
    <hyperlink ref="G786" r:id="rId661" xr:uid="{F2B0669B-ADE7-49FF-A335-040656A8F583}"/>
    <hyperlink ref="G785" r:id="rId662" xr:uid="{C67C0DBD-25F8-40FB-9912-44EFDA83A76D}"/>
    <hyperlink ref="G784" r:id="rId663" xr:uid="{4238B678-C18E-4974-99D8-6C3B6EE9D2D3}"/>
    <hyperlink ref="G783" r:id="rId664" xr:uid="{DAD1B51A-3D25-40B7-9A37-F91DF10F232C}"/>
    <hyperlink ref="G782" r:id="rId665" xr:uid="{956C098C-2E0A-40C5-AF66-E20ABE0F21C4}"/>
    <hyperlink ref="G781" r:id="rId666" xr:uid="{DA78E5F6-590F-4789-BB4E-34AA7B5DB242}"/>
    <hyperlink ref="G780" r:id="rId667" xr:uid="{DAFF689A-D0D5-44E7-9BE8-E6DFA14E6EC7}"/>
    <hyperlink ref="G779" r:id="rId668" xr:uid="{AD90C005-0AAF-44D3-939F-1C3F5A924B51}"/>
    <hyperlink ref="G778" r:id="rId669" xr:uid="{07BE363D-6075-4994-8ECC-704D8859F03F}"/>
    <hyperlink ref="G777" r:id="rId670" xr:uid="{FDEE76EC-D526-4AC2-A0F8-3C36F8426AA3}"/>
    <hyperlink ref="G776" r:id="rId671" xr:uid="{70AD0843-DAAD-4BED-BBF6-C6838ED39BE8}"/>
    <hyperlink ref="G775" r:id="rId672" xr:uid="{00D6027E-2A74-4652-B075-3AEE98ED1896}"/>
    <hyperlink ref="G774" r:id="rId673" xr:uid="{2988E56D-65E1-485E-91A8-1B5544633CDE}"/>
    <hyperlink ref="G773" r:id="rId674" xr:uid="{2EB10AB0-2DCE-45C3-B991-526677FE4828}"/>
    <hyperlink ref="G772" r:id="rId675" xr:uid="{3BC595AD-F8E1-412C-85A1-B8594DE2567E}"/>
    <hyperlink ref="G771" r:id="rId676" xr:uid="{E20CA319-8552-457E-AA63-8A9A141A90F2}"/>
    <hyperlink ref="G770" r:id="rId677" xr:uid="{C30C2C32-03D2-4B41-8DBB-3364CACA3F21}"/>
    <hyperlink ref="G769" r:id="rId678" xr:uid="{6A7903FE-22EF-430B-B990-99E86D8944B0}"/>
    <hyperlink ref="G768" r:id="rId679" xr:uid="{706375BF-B030-40CC-B18A-A64BFE601CAE}"/>
    <hyperlink ref="G767" r:id="rId680" xr:uid="{1D1B3BEC-6176-45E6-A85D-FFE74B759A28}"/>
    <hyperlink ref="G766" r:id="rId681" xr:uid="{1B629E99-EEFE-4312-B175-CCD31B5AD0D3}"/>
    <hyperlink ref="G765" r:id="rId682" xr:uid="{CFA8397E-2060-461F-9039-297E892B80A9}"/>
    <hyperlink ref="G764" r:id="rId683" xr:uid="{6A506B5D-1F86-4EBC-AF8E-EB00FB383AD5}"/>
    <hyperlink ref="G763" r:id="rId684" xr:uid="{946A38E9-970E-447F-AF19-7DA8EC83958E}"/>
    <hyperlink ref="G762" r:id="rId685" xr:uid="{87AE942D-DB19-4F6C-B0A1-80F639E4C4C0}"/>
    <hyperlink ref="G761" r:id="rId686" xr:uid="{7B1C81F4-E87A-4310-B8E5-1E15BA967F0A}"/>
    <hyperlink ref="G760" r:id="rId687" xr:uid="{13022AA8-D113-442A-9EFF-A98958FB291E}"/>
    <hyperlink ref="G759" r:id="rId688" xr:uid="{A83BC6F8-26C8-41E6-A073-7B3687686693}"/>
    <hyperlink ref="G758" r:id="rId689" xr:uid="{FF23FE42-0202-404E-80C9-F9D4A56475F9}"/>
    <hyperlink ref="G757" r:id="rId690" xr:uid="{E8C459D4-5F3A-45A3-B8DC-F07023B465D7}"/>
    <hyperlink ref="G756" r:id="rId691" xr:uid="{9BF7C5C4-C4A0-4289-A4A6-67C464692602}"/>
    <hyperlink ref="G755" r:id="rId692" xr:uid="{050B156C-57DE-4D50-A4C6-96933C57CADE}"/>
    <hyperlink ref="G754" r:id="rId693" xr:uid="{3A6D99C0-E2D6-40C7-ADDA-2A17ED7B0930}"/>
    <hyperlink ref="G753" r:id="rId694" xr:uid="{845E53E3-7AE9-482E-AAC5-3AF42348317A}"/>
    <hyperlink ref="G752" r:id="rId695" xr:uid="{1F17606A-C721-48BD-BADF-CF9C9E5F1750}"/>
    <hyperlink ref="G751" r:id="rId696" xr:uid="{EE2CECDA-64AF-4561-999E-7EC72D6A1512}"/>
    <hyperlink ref="G750" r:id="rId697" xr:uid="{8DA52B5F-5DA9-4059-823E-02C9960F0F0D}"/>
    <hyperlink ref="G749" r:id="rId698" xr:uid="{3B2EE828-382E-48F1-A5E8-3357D309117F}"/>
    <hyperlink ref="G748" r:id="rId699" xr:uid="{D149A4E1-FCC7-42D3-A924-FB4087FDBA92}"/>
    <hyperlink ref="G747" r:id="rId700" xr:uid="{E0986544-67A9-4A2C-B7E7-F3BB7ACA51B6}"/>
    <hyperlink ref="G746" r:id="rId701" xr:uid="{F28EB7D2-820D-4770-8E97-9351CDF7D34E}"/>
    <hyperlink ref="G745" r:id="rId702" xr:uid="{16445C55-1A99-47BB-834F-F97F5D2EE3DE}"/>
    <hyperlink ref="G744" r:id="rId703" xr:uid="{D8ED443A-D77D-476A-BCF8-44F9FD539ECB}"/>
    <hyperlink ref="G743" r:id="rId704" xr:uid="{821071D5-857E-46CF-9504-066ADC02208C}"/>
    <hyperlink ref="G742" r:id="rId705" xr:uid="{9C7B8D42-53A1-45C5-8313-682715D1DF6F}"/>
    <hyperlink ref="G741" r:id="rId706" xr:uid="{1A35745D-FB29-4E8C-A399-4E9872FC4265}"/>
    <hyperlink ref="G740" r:id="rId707" xr:uid="{BFE83DE1-6C11-4C77-911A-6EA2664C6F07}"/>
    <hyperlink ref="G739" r:id="rId708" xr:uid="{0DD9D2B2-8D04-4110-9615-F1C2225363D6}"/>
    <hyperlink ref="G738" r:id="rId709" xr:uid="{BBE97B0F-D2F0-4F0A-855A-DD1AE881AAF2}"/>
    <hyperlink ref="G737" r:id="rId710" xr:uid="{45BD92EF-CA2A-4DDC-92BD-03BC1F18B525}"/>
    <hyperlink ref="G736" r:id="rId711" xr:uid="{DCAC54C5-C93F-40B0-BE6C-0C81AAD13749}"/>
    <hyperlink ref="G735" r:id="rId712" xr:uid="{BEF9D538-97CA-493B-AA5A-99A1487B22CF}"/>
    <hyperlink ref="G734" r:id="rId713" xr:uid="{B0EC4FA5-7FA6-47DA-87BA-3930196CC07C}"/>
    <hyperlink ref="G733" r:id="rId714" xr:uid="{9B0E97C3-F16A-4143-9F2C-1272B8B7D4CD}"/>
    <hyperlink ref="G732" r:id="rId715" xr:uid="{999DA9B0-9DA6-4638-9201-889E81F3AEB1}"/>
    <hyperlink ref="G731" r:id="rId716" xr:uid="{57D5214C-BC62-434E-BBD9-F52309B3AE1A}"/>
    <hyperlink ref="G730" r:id="rId717" xr:uid="{4C419353-9F0B-4BC5-BDDA-5CA76A5B97E2}"/>
    <hyperlink ref="G729" r:id="rId718" xr:uid="{F0E4D0F6-51E5-49E8-854B-7A6C6627B192}"/>
    <hyperlink ref="G728" r:id="rId719" xr:uid="{2C8630E7-15CE-43EA-ACB3-7E8F967C6DE7}"/>
    <hyperlink ref="G727" r:id="rId720" xr:uid="{D33132B3-65FC-4809-A596-5A549E6A58F7}"/>
    <hyperlink ref="G726" r:id="rId721" xr:uid="{1A7C4D2E-25D9-4630-8584-CF149A6DA2EC}"/>
    <hyperlink ref="G725" r:id="rId722" xr:uid="{5FDB0F35-17DF-48D8-8358-40C51B565564}"/>
    <hyperlink ref="G724" r:id="rId723" xr:uid="{60A11AA7-5333-4933-AAAE-D1FBC8533E59}"/>
    <hyperlink ref="G723" r:id="rId724" xr:uid="{3039537F-2CB3-4BE4-8F98-653884569ACB}"/>
    <hyperlink ref="G722" r:id="rId725" xr:uid="{BAAFA636-75BE-4207-BEA8-5A36680E4D7D}"/>
    <hyperlink ref="G721" r:id="rId726" xr:uid="{FB19E0A7-42BD-40FC-A094-D8ABEA0514B9}"/>
    <hyperlink ref="G720" r:id="rId727" xr:uid="{68C37A70-8FB8-43BB-9C88-2D45A26D528B}"/>
    <hyperlink ref="G719" r:id="rId728" xr:uid="{2C7B9E23-884B-467C-93DC-8E4A795A5491}"/>
    <hyperlink ref="G718" r:id="rId729" xr:uid="{09407977-C488-469B-868A-8E10F6EC2892}"/>
    <hyperlink ref="G717" r:id="rId730" xr:uid="{FD51E8EF-E597-4F9B-A209-ED0AE2F16FE4}"/>
    <hyperlink ref="G716" r:id="rId731" xr:uid="{B2577116-211A-4692-A351-043B96E1BFFB}"/>
    <hyperlink ref="G715" r:id="rId732" xr:uid="{77AB5EE4-EB20-4DC6-BCFF-108C07CB0A6C}"/>
    <hyperlink ref="G714" r:id="rId733" xr:uid="{EFA2BA92-E80F-424F-A994-8051935B1804}"/>
    <hyperlink ref="G713" r:id="rId734" xr:uid="{7D70205B-70D0-491D-AE1A-4D91581D2F35}"/>
    <hyperlink ref="G712" r:id="rId735" xr:uid="{97214E6D-3E74-43E9-81F7-30300887A412}"/>
    <hyperlink ref="G711" r:id="rId736" xr:uid="{D8B4C3B1-926C-4465-89C0-1EC44B7D9DB4}"/>
    <hyperlink ref="G710" r:id="rId737" xr:uid="{F6030AFD-2335-49E8-B102-7895A479EA74}"/>
    <hyperlink ref="G709" r:id="rId738" xr:uid="{2B184090-475A-4460-888F-9BC0F53A3EF6}"/>
    <hyperlink ref="G708" r:id="rId739" xr:uid="{65EA03B7-7556-4DC4-BA98-D046DF360204}"/>
    <hyperlink ref="G893" r:id="rId740" xr:uid="{F39635B8-0C24-44E1-897A-B85639C89AA6}"/>
    <hyperlink ref="G894" r:id="rId741" xr:uid="{B1B5BF31-26E5-4A89-81F1-99F28298DB18}"/>
    <hyperlink ref="G895" r:id="rId742" xr:uid="{8BA280BA-CB0D-417B-A367-B7190DCE46C2}"/>
    <hyperlink ref="G896" r:id="rId743" xr:uid="{DA98FAD4-8B23-4B8A-81C6-EB4B522C0238}"/>
    <hyperlink ref="G897" r:id="rId744" xr:uid="{593BBFBA-3BF1-497A-BA34-772966004071}"/>
    <hyperlink ref="G898" r:id="rId745" xr:uid="{55704143-0447-4B18-8210-A3CCC104698B}"/>
    <hyperlink ref="G899" r:id="rId746" xr:uid="{3B7B5EA8-84BC-4B12-B889-374808AAB66C}"/>
    <hyperlink ref="G900" r:id="rId747" xr:uid="{AAA45BFF-A68D-4A07-840C-FE22047DD021}"/>
    <hyperlink ref="G901" r:id="rId748" xr:uid="{35E658BC-12C0-45CA-9E1E-373D20DE7CC8}"/>
    <hyperlink ref="G902" r:id="rId749" xr:uid="{D6BC213F-87FB-49F8-9830-0E79A433711F}"/>
    <hyperlink ref="G903" r:id="rId750" xr:uid="{D9C6593A-DB0F-4C6B-9172-0C7C1748C908}"/>
    <hyperlink ref="G904" r:id="rId751" xr:uid="{E047C93C-5EC4-4C66-8593-62FC183E286F}"/>
    <hyperlink ref="G905" r:id="rId752" xr:uid="{FADD852C-7024-453E-AD40-AAE1D32E7C0E}"/>
    <hyperlink ref="G906" r:id="rId753" xr:uid="{52E38F68-5187-4D9B-9C29-6E7E54A39DBC}"/>
    <hyperlink ref="G907" r:id="rId754" xr:uid="{116B047B-3F98-4622-9FFE-483CF58C8A07}"/>
    <hyperlink ref="G908" r:id="rId755" xr:uid="{D5180803-82EC-44F9-A48B-5539DC9EC133}"/>
    <hyperlink ref="G909" r:id="rId756" xr:uid="{A680F658-2538-487F-BA26-74A6F80AA264}"/>
    <hyperlink ref="G910" r:id="rId757" xr:uid="{32DA983E-3263-4BA1-A428-C68E6CAF90E6}"/>
    <hyperlink ref="G911" r:id="rId758" xr:uid="{C58CA638-2CA7-47D5-BD32-DCF290453B15}"/>
    <hyperlink ref="G912" r:id="rId759" xr:uid="{5B5F0356-9C05-4E60-8D85-9C62F1127656}"/>
    <hyperlink ref="G913" r:id="rId760" xr:uid="{83A291C8-B19F-424F-BE7B-A87690952D29}"/>
    <hyperlink ref="G914" r:id="rId761" xr:uid="{63185FE5-33C5-41BA-95B4-61D5330BA59D}"/>
    <hyperlink ref="G915" r:id="rId762" xr:uid="{BC6AA0A2-BD88-4575-85C1-54EA44E1E8FB}"/>
    <hyperlink ref="G916" r:id="rId763" xr:uid="{E118089D-DEE8-438D-A798-C4F4882BF9CB}"/>
    <hyperlink ref="G917" r:id="rId764" xr:uid="{EB24B9B9-5791-420A-99E6-FCFA7B3A665C}"/>
    <hyperlink ref="G918" r:id="rId765" xr:uid="{01537A3F-2A5A-46BA-B0A5-850AB7CDE57A}"/>
    <hyperlink ref="G919" r:id="rId766" xr:uid="{2BF9931B-9D0D-4BB7-AC5C-7070E75ED1FC}"/>
    <hyperlink ref="G920" r:id="rId767" xr:uid="{2FF1D185-F44A-445B-A5C6-CED80625C0C4}"/>
    <hyperlink ref="G921" r:id="rId768" xr:uid="{9933A5F8-0B16-4A37-B91E-7A345F17DBCC}"/>
    <hyperlink ref="G922" r:id="rId769" xr:uid="{AB0D4211-F2A0-4D78-B8DF-E9E934A66EAA}"/>
    <hyperlink ref="G923" r:id="rId770" xr:uid="{1D701BBA-8033-4B67-A846-0A8438986F68}"/>
    <hyperlink ref="G924" r:id="rId771" xr:uid="{496B033C-D3C7-4C28-B604-98D79B18EE23}"/>
    <hyperlink ref="G925" r:id="rId772" xr:uid="{B1D01433-06EE-4B8A-AC65-6574E6703B42}"/>
    <hyperlink ref="G926" r:id="rId773" xr:uid="{12CAFEBA-7F87-4A78-9390-0FB786E27B16}"/>
    <hyperlink ref="G927" r:id="rId774" xr:uid="{FC4634B2-EAE2-444C-A24A-8DFFF73C93E6}"/>
    <hyperlink ref="G928" r:id="rId775" xr:uid="{DA296AE7-8BD3-4B5B-AE21-C88C8453651B}"/>
    <hyperlink ref="G929" r:id="rId776" xr:uid="{41273154-91B8-4D84-B093-B0561B774E20}"/>
    <hyperlink ref="G930" r:id="rId777" xr:uid="{988BE37E-9798-4C42-91ED-720A26C2960C}"/>
    <hyperlink ref="G931" r:id="rId778" xr:uid="{985CD5E3-358F-4A07-B65A-D5693BF47A29}"/>
    <hyperlink ref="G932" r:id="rId779" xr:uid="{D18DC90B-2AF2-42B1-BA7F-9C5770CD7248}"/>
    <hyperlink ref="G933" r:id="rId780" xr:uid="{4C839BD6-DF26-4ACD-9FE1-8C7793414C89}"/>
    <hyperlink ref="G934" r:id="rId781" xr:uid="{788F8D71-48AE-4A7B-BF65-4CFD2448D6C8}"/>
    <hyperlink ref="G935" r:id="rId782" xr:uid="{D92878EE-7287-442B-913C-28F189BF2484}"/>
    <hyperlink ref="G936" r:id="rId783" xr:uid="{CAD4A6DF-F996-4442-A21E-0FBDACC9A7E9}"/>
    <hyperlink ref="G937" r:id="rId784" xr:uid="{49055415-6743-44B1-AC41-144847E157E9}"/>
    <hyperlink ref="G938" r:id="rId785" xr:uid="{D0723FFB-5487-4E3C-9BA6-F07D4EDCDABA}"/>
    <hyperlink ref="G948" r:id="rId786" xr:uid="{870DC3F9-457C-4AD8-98AB-E1B17B459941}"/>
    <hyperlink ref="G971" r:id="rId787" xr:uid="{64527A16-BDFE-4734-9B62-EE533D431FF1}"/>
    <hyperlink ref="G998" r:id="rId788" xr:uid="{110CED9F-6EED-48EB-BA0D-AE48D1EB291E}"/>
    <hyperlink ref="G475" r:id="rId789" xr:uid="{DCD1F95C-E657-4068-9BC6-95DDA43511D1}"/>
    <hyperlink ref="G471" r:id="rId790" xr:uid="{FB3D891D-73D1-43CC-88D9-E6D7DCF0801D}"/>
    <hyperlink ref="G466" r:id="rId791" xr:uid="{59FA2590-1B7E-431E-A4EE-96C32AB77A73}"/>
    <hyperlink ref="G467" r:id="rId792" xr:uid="{9260E5CD-2C26-4FFF-A103-961F8938B105}"/>
    <hyperlink ref="G270" r:id="rId793" xr:uid="{8F44BAB7-82D7-4C04-B108-85437661134F}"/>
    <hyperlink ref="G271" r:id="rId794" xr:uid="{92DBEA5A-1DAB-4400-9D50-865A54B0152A}"/>
    <hyperlink ref="G272" r:id="rId795" xr:uid="{FB0D557D-41FD-434D-8178-708D2C9FE99E}"/>
    <hyperlink ref="G206" r:id="rId796" xr:uid="{206A8ED9-CB85-41B4-BBBA-AD5398230C2A}"/>
    <hyperlink ref="G205" r:id="rId797" xr:uid="{5521340A-18A3-4315-87A8-1DE20C22AB6D}"/>
    <hyperlink ref="G204" r:id="rId798" xr:uid="{84BF4511-227B-4AC0-9AC7-F804E2AA70F4}"/>
    <hyperlink ref="G203" r:id="rId799" xr:uid="{40D3BB1D-E210-4C48-8C1F-B3BBC8916E60}"/>
    <hyperlink ref="G290" r:id="rId800" xr:uid="{C2B239B7-0129-48D0-ABAD-8E7B1E4D18A5}"/>
    <hyperlink ref="G380" r:id="rId801" xr:uid="{E3E2622F-EF64-405A-9FD9-65D04C08AEB9}"/>
    <hyperlink ref="G202" r:id="rId802" xr:uid="{A3466700-8B18-4F97-9334-B8D4A31020C9}"/>
    <hyperlink ref="G201" r:id="rId803" xr:uid="{E1E92777-4C14-46B4-8A5F-CCE50CB4C6F4}"/>
    <hyperlink ref="G200" r:id="rId804" xr:uid="{F81BE909-0184-4147-AB2D-48F070E5CFE7}"/>
    <hyperlink ref="G199" r:id="rId805" xr:uid="{A07B37D8-1A15-43D5-A2E9-007175D79A37}"/>
    <hyperlink ref="G198" r:id="rId806" xr:uid="{F8661788-BE26-4EFE-8CFA-38E4E3351483}"/>
    <hyperlink ref="G196" r:id="rId807" xr:uid="{15BF40D4-B788-413F-B53F-9F21EC5909A4}"/>
    <hyperlink ref="G195" r:id="rId808" xr:uid="{78DE203F-CFA6-4DBB-A0A5-858F3EA5FD85}"/>
    <hyperlink ref="G194" r:id="rId809" xr:uid="{2C2C3E34-1731-4AC1-B024-34763F6F6DAD}"/>
    <hyperlink ref="G192" r:id="rId810" xr:uid="{120A75CF-ED5A-48EA-BDF4-57C064538146}"/>
    <hyperlink ref="G191" r:id="rId811" xr:uid="{85FF2695-2A45-4261-8E2B-80EB2EB732B8}"/>
    <hyperlink ref="G190" r:id="rId812" xr:uid="{29DEB644-ABF1-4697-9B97-95B0207CCFA2}"/>
    <hyperlink ref="G189" r:id="rId813" xr:uid="{4D4BEB7D-05CC-4A8A-BAE7-BBBA0B195D0F}"/>
    <hyperlink ref="G188" r:id="rId814" xr:uid="{0CDAB8AA-00B6-4695-921F-2EBE2727F093}"/>
    <hyperlink ref="G187" r:id="rId815" xr:uid="{CE9F8C38-5060-4B68-9CBF-5AF2CAC1EF21}"/>
    <hyperlink ref="G186" r:id="rId816" xr:uid="{47480806-0476-4C6D-B5E9-DBCD3D15EA8B}"/>
    <hyperlink ref="G185" r:id="rId817" xr:uid="{B2BEBB8B-8F03-4940-967D-C6FE8642B34C}"/>
    <hyperlink ref="G184" r:id="rId818" xr:uid="{982B817E-F1E2-4281-88D0-37E601D10D4B}"/>
    <hyperlink ref="G183" r:id="rId819" xr:uid="{542C7E76-DB2A-4004-8D11-037D6545AC3B}"/>
    <hyperlink ref="G182" r:id="rId820" xr:uid="{D34F9D62-2D2C-42C5-8B0F-68E3F7562B7D}"/>
    <hyperlink ref="G181" r:id="rId821" xr:uid="{A4D1E2F0-58A9-43A1-9411-F05886B338EF}"/>
    <hyperlink ref="G180" r:id="rId822" xr:uid="{2EC74DAA-5629-49C8-AFCC-E726C6E746EB}"/>
    <hyperlink ref="G193" r:id="rId823" display="https://futureparenting.cwgv.com.tw/mall/bookDetail/index/BKI249" xr:uid="{A4050CC8-93AA-4358-8F70-39F84D3D1DFB}"/>
    <hyperlink ref="G179" r:id="rId824" xr:uid="{769F86CC-BF0F-4629-BDE0-1B06DBDC2462}"/>
    <hyperlink ref="G178" r:id="rId825" xr:uid="{C3BB653F-D94F-4770-A540-A84C604F1566}"/>
    <hyperlink ref="G177" r:id="rId826" xr:uid="{11D24828-9447-4B60-BB8B-A873A2361D56}"/>
    <hyperlink ref="G176" r:id="rId827" xr:uid="{4FAA5556-7FA9-4F33-8B67-35D8A2947C4F}"/>
    <hyperlink ref="G175" r:id="rId828" xr:uid="{B4F3A9CB-D612-4B87-A01D-A5D9F3CE88B2}"/>
    <hyperlink ref="G174" r:id="rId829" xr:uid="{152B6C11-1B4B-4E36-8F5F-C156C5B231B6}"/>
    <hyperlink ref="G173" r:id="rId830" xr:uid="{2A47F94D-1534-4486-AB43-1CB5A4769BBE}"/>
    <hyperlink ref="G172" r:id="rId831" xr:uid="{D7028080-9FBC-4311-9C8D-B9A3AF8FF335}"/>
    <hyperlink ref="G171" r:id="rId832" xr:uid="{EDD8E2EB-0778-466B-9DBF-183D386FF95B}"/>
    <hyperlink ref="G170" r:id="rId833" xr:uid="{29D44F1F-6C87-48D5-8188-6254315054F1}"/>
    <hyperlink ref="G169" r:id="rId834" xr:uid="{5D404674-58AC-4DEE-B49F-475891494103}"/>
    <hyperlink ref="G168" r:id="rId835" xr:uid="{12EB3F18-5013-4DBE-9E4D-86CE4A30BE5B}"/>
    <hyperlink ref="G167" r:id="rId836" xr:uid="{32F4CA72-4A99-4BE1-8EBC-BC722402784A}"/>
    <hyperlink ref="G166" r:id="rId837" xr:uid="{49247F0B-AA29-4B30-8D2F-26B3B84659BD}"/>
    <hyperlink ref="G165" r:id="rId838" xr:uid="{88B677A0-D415-4A30-9F0F-4040AF2A8F5B}"/>
    <hyperlink ref="G164" r:id="rId839" xr:uid="{6FEDF3EF-1CC1-4ECE-928D-00BEFE7E097D}"/>
    <hyperlink ref="G162" r:id="rId840" xr:uid="{DC35B633-46E6-45ED-8282-F4A964187820}"/>
    <hyperlink ref="G161" r:id="rId841" xr:uid="{6B318898-FF68-463F-9BF7-17194311891B}"/>
    <hyperlink ref="G160" r:id="rId842" xr:uid="{202824CB-1B5F-4C35-9B22-41CB13D62AE0}"/>
    <hyperlink ref="G159" r:id="rId843" xr:uid="{4B4D101E-EC58-4401-8DB0-72CE02F68B54}"/>
    <hyperlink ref="G158" r:id="rId844" xr:uid="{5AA89D2D-5D83-42A7-8E24-D8AF3F873DA6}"/>
    <hyperlink ref="G157" r:id="rId845" xr:uid="{1348E97D-4352-472B-BB17-5068FD5B1C32}"/>
    <hyperlink ref="G156" r:id="rId846" xr:uid="{BAE56D6C-A05F-43C4-8613-0A819EBF51A0}"/>
    <hyperlink ref="G155" r:id="rId847" xr:uid="{02DA0CF3-F984-4D77-9DA7-FC79402241C1}"/>
    <hyperlink ref="G154" r:id="rId848" xr:uid="{E21D5EE1-19E2-4FBC-B0CE-C2C2AEF03445}"/>
    <hyperlink ref="G247" r:id="rId849" xr:uid="{D55443A4-39F7-4D59-A4AC-AB43DD9BC632}"/>
    <hyperlink ref="G144:G153" r:id="rId850" display="https://futureparenting.cwgv.com.tw/mall/bookDetail/index/BKS232" xr:uid="{DB44431D-7AD9-48D1-9276-5D751FE687D1}"/>
    <hyperlink ref="G153" r:id="rId851" xr:uid="{81BD7A0B-DED7-4A01-8632-92E90ACB1FA6}"/>
    <hyperlink ref="G152" r:id="rId852" xr:uid="{919916B8-4E0C-4701-84F0-35207EAAB4AA}"/>
    <hyperlink ref="G151" r:id="rId853" xr:uid="{D4FB11C3-E036-4CB8-9757-C5BCA8BEC8E5}"/>
    <hyperlink ref="G150" r:id="rId854" xr:uid="{ABD8211C-46D7-4AB3-812C-584893ED170C}"/>
    <hyperlink ref="G149" r:id="rId855" xr:uid="{09943D13-96C7-4162-A2C7-9557EA851F29}"/>
    <hyperlink ref="G148" r:id="rId856" xr:uid="{75388088-45F4-4D3E-A124-ECE64E732C16}"/>
    <hyperlink ref="G145" r:id="rId857" xr:uid="{1FB1357B-F09D-4911-B789-C74C1EBF0BC2}"/>
    <hyperlink ref="G144" r:id="rId858" xr:uid="{4630CBCF-57A4-4C7F-BAAE-31EE42B8D1C7}"/>
    <hyperlink ref="G146" r:id="rId859" xr:uid="{23D0206C-3491-4E41-9087-334CC2AE2C1C}"/>
    <hyperlink ref="G147" r:id="rId860" xr:uid="{DE148BAF-DEE7-4CBC-A122-B61C4765C3D4}"/>
    <hyperlink ref="G143" r:id="rId861" xr:uid="{460F4D8A-2EEF-4803-8E23-EA7780AF2F10}"/>
    <hyperlink ref="G139" r:id="rId862" xr:uid="{478D0765-E4BC-41CE-84F7-79403AEB25E4}"/>
    <hyperlink ref="G142" r:id="rId863" xr:uid="{D4BAA5C0-6A81-4AC1-91F8-1C5CB25E9AF8}"/>
    <hyperlink ref="G141" r:id="rId864" xr:uid="{877CFB24-D3CC-4A80-B521-5D2858AE66A8}"/>
    <hyperlink ref="G140" r:id="rId865" xr:uid="{6BF422CA-B46F-48C3-B58B-A95D7F7A3682}"/>
    <hyperlink ref="G884" r:id="rId866" xr:uid="{95BC1D55-A773-4F11-9414-43C0D6D65173}"/>
    <hyperlink ref="G138" r:id="rId867" xr:uid="{154913F9-3086-4B99-AE0F-48B038C16149}"/>
    <hyperlink ref="G137" r:id="rId868" xr:uid="{C66F6062-681E-4FCC-A86F-748F44C2708B}"/>
    <hyperlink ref="G136" r:id="rId869" xr:uid="{6696C059-9A71-4A38-AA37-E57B604DA55B}"/>
    <hyperlink ref="G135" r:id="rId870" xr:uid="{7E44B179-7E30-4771-B6A6-759C48ECD208}"/>
    <hyperlink ref="G134" r:id="rId871" xr:uid="{0E4DA2F0-C6BD-4953-BC42-9E739722B146}"/>
    <hyperlink ref="G133" r:id="rId872" xr:uid="{13219F98-F9BE-4936-9495-F360BABBA277}"/>
    <hyperlink ref="G132" r:id="rId873" xr:uid="{F6909A82-C2AD-4DAC-9664-99B861EA2FCA}"/>
    <hyperlink ref="G131" r:id="rId874" xr:uid="{0FFCAF35-C05C-4F43-9FD9-5F15F7D6BE42}"/>
    <hyperlink ref="G130" r:id="rId875" xr:uid="{6B462612-9F8F-4CE7-9E2C-3F0DDA8700DF}"/>
    <hyperlink ref="G129" r:id="rId876" xr:uid="{8BA7EAE1-7195-49D4-8657-3D48CBB6C22B}"/>
    <hyperlink ref="G128" r:id="rId877" xr:uid="{3F1EE1D5-4932-402E-ADBB-B8F7A0819921}"/>
    <hyperlink ref="G127" r:id="rId878" xr:uid="{0013EC8E-6B0B-4D2C-9DA7-EA1C26870276}"/>
    <hyperlink ref="G126" r:id="rId879" xr:uid="{9D92655F-2165-4762-9DCE-C0A5B7B4F7F3}"/>
    <hyperlink ref="G125" r:id="rId880" xr:uid="{D675434E-170C-47CF-84D1-9CD1CBBE9CD7}"/>
    <hyperlink ref="G124" r:id="rId881" xr:uid="{E23C4132-73DF-467B-A0A1-0172AC99B383}"/>
    <hyperlink ref="G123" r:id="rId882" xr:uid="{98409C0E-952C-4937-BE3C-6D59E816589E}"/>
    <hyperlink ref="G122" r:id="rId883" xr:uid="{A85E15AD-29BC-4514-9F73-A6AF0A26E24F}"/>
    <hyperlink ref="G120" r:id="rId884" xr:uid="{709A50EB-0705-4126-A347-40EE4C8ADEF0}"/>
    <hyperlink ref="G119" r:id="rId885" xr:uid="{48CA1BE9-9DB8-4F10-A433-A0457623140C}"/>
    <hyperlink ref="G118" r:id="rId886" xr:uid="{4FFDBAD3-726D-4416-B2D0-8A138DAC68E0}"/>
    <hyperlink ref="G121" r:id="rId887" xr:uid="{B8C665E6-37D8-4BC5-BFDF-CFEA07E67E2F}"/>
    <hyperlink ref="G81" r:id="rId888" xr:uid="{82979B15-8E0A-4093-99D2-695145A971A9}"/>
    <hyperlink ref="G85" r:id="rId889" xr:uid="{9D6AD86E-B4F6-40AE-8E82-2C75D937924F}"/>
    <hyperlink ref="G89" r:id="rId890" xr:uid="{99AE8EC8-5C16-4664-8B5E-5CB1CDDBECBE}"/>
    <hyperlink ref="G87" r:id="rId891" xr:uid="{9DC55836-4998-4333-A95B-BE1285D29F4F}"/>
    <hyperlink ref="G88" r:id="rId892" xr:uid="{AE2419B8-A2CF-4EEE-8FBB-BED4DD305FD7}"/>
    <hyperlink ref="G90" r:id="rId893" xr:uid="{6F7959FE-6A9A-4C56-94C0-6633C4C8EAB4}"/>
    <hyperlink ref="G82" r:id="rId894" xr:uid="{FA788269-9ACC-4CEA-8DE2-E79A33CAC27C}"/>
    <hyperlink ref="G83" r:id="rId895" xr:uid="{66871831-2DA8-4D17-9F1C-6E98448D2903}"/>
    <hyperlink ref="G91" r:id="rId896" xr:uid="{496CC1DA-1C99-46A0-88A0-01D963B71854}"/>
    <hyperlink ref="G86" r:id="rId897" xr:uid="{6D443EA0-C965-4443-AEA5-AD1E20D5AE70}"/>
    <hyperlink ref="G84" r:id="rId898" xr:uid="{8C2A3C81-16D0-41EF-9DA2-481C61533987}"/>
    <hyperlink ref="G117" r:id="rId899" xr:uid="{983D8827-930E-4B4D-8DE0-ADF41FCF573C}"/>
    <hyperlink ref="G116" r:id="rId900" xr:uid="{76657DD6-3105-4D19-926B-3DB7F5A4F2B2}"/>
    <hyperlink ref="G115" r:id="rId901" xr:uid="{D83D0A5F-DA21-4394-A7D5-35E1CAAB3AD0}"/>
    <hyperlink ref="G114" r:id="rId902" xr:uid="{316B9AD1-C244-4BED-B05A-6485E53ED6B4}"/>
    <hyperlink ref="G113" r:id="rId903" xr:uid="{97A1BD53-B92D-46CE-B380-2CF20675DE17}"/>
    <hyperlink ref="G112" r:id="rId904" xr:uid="{0684A963-471E-4B8C-9CF9-A2BC6415FEE4}"/>
    <hyperlink ref="G111" r:id="rId905" xr:uid="{2A8F348D-3BE5-47FE-9D21-DF89C360C565}"/>
    <hyperlink ref="G110" r:id="rId906" xr:uid="{66740B11-603D-4B50-A288-F927A4ABCE5F}"/>
    <hyperlink ref="G109" r:id="rId907" xr:uid="{9D32D88C-F9A1-4646-9EC0-69092D7E37CE}"/>
    <hyperlink ref="G108" r:id="rId908" xr:uid="{A68F395D-0EE8-4892-A451-23CB36E0751E}"/>
    <hyperlink ref="G107" r:id="rId909" xr:uid="{149941A4-B440-44FF-8C11-4CD878E60565}"/>
    <hyperlink ref="G106" r:id="rId910" xr:uid="{30080366-AB06-42E1-8CCA-3C187E330796}"/>
    <hyperlink ref="G105" r:id="rId911" xr:uid="{4F76BBAA-B078-4D21-8C1F-C0584B0A641F}"/>
    <hyperlink ref="G104" r:id="rId912" xr:uid="{066B639E-EF4B-4FAD-B1F3-4AA6DF9FB5B4}"/>
    <hyperlink ref="G102" r:id="rId913" xr:uid="{AA87DF2D-CF1E-4A9D-AB44-245C05BFE41C}"/>
    <hyperlink ref="G101" r:id="rId914" xr:uid="{5652F5D4-567E-41FF-859D-2784ED366FFD}"/>
    <hyperlink ref="G103" r:id="rId915" xr:uid="{76B423AF-E0DF-4919-B8BD-3DA32F7BCCE5}"/>
    <hyperlink ref="G100" r:id="rId916" xr:uid="{5C60D4E7-3300-45DF-B02D-97555534B5E5}"/>
    <hyperlink ref="G99" r:id="rId917" xr:uid="{26063AE9-5216-41E0-8B51-93EAA8C24661}"/>
    <hyperlink ref="G97" r:id="rId918" xr:uid="{32F992FA-63A7-41AC-AE2C-28A221CD1EFB}"/>
    <hyperlink ref="G95" r:id="rId919" xr:uid="{FB6DE9D3-0D3A-4CCA-AF71-82725710ADE1}"/>
    <hyperlink ref="G96" r:id="rId920" xr:uid="{328F5AA7-F7E7-4E35-8504-B14EAF64BD59}"/>
    <hyperlink ref="G94" r:id="rId921" xr:uid="{0D7B7B48-74BD-48A2-910E-B592FAE2291B}"/>
    <hyperlink ref="G93" r:id="rId922" xr:uid="{0E8B954C-4A28-41E4-B0D1-D30B2040963A}"/>
    <hyperlink ref="G98" r:id="rId923" xr:uid="{98D1EE3C-2FCA-4448-95D8-3A0D3B332BC3}"/>
    <hyperlink ref="G80" r:id="rId924" xr:uid="{9BF590B9-A869-4646-A496-2140A5A2411B}"/>
    <hyperlink ref="G92" r:id="rId925" xr:uid="{384679E6-9BD9-4852-90B9-72D02DC29E35}"/>
    <hyperlink ref="G61:G79" r:id="rId926" display="https://futureparenting.cwgv.com.tw/mall/bookDetail/index/BKI181X" xr:uid="{8A85C4A5-6609-45D0-B29B-7A955EF44FCE}"/>
    <hyperlink ref="G79" r:id="rId927" xr:uid="{903A60F9-9CAD-48F0-A41C-01E8A05374E6}"/>
    <hyperlink ref="G78" r:id="rId928" xr:uid="{EED36F6D-0D45-469E-922F-3755787930D2}"/>
    <hyperlink ref="G77" r:id="rId929" xr:uid="{F3E759AA-6A22-429C-A38C-280E311C0153}"/>
    <hyperlink ref="G76" r:id="rId930" xr:uid="{8BC3F3A5-EBAA-40C6-A749-B5B6D321CDDD}"/>
    <hyperlink ref="G75" r:id="rId931" xr:uid="{D7B0BE5A-F69E-474C-AE01-D836E1D8689A}"/>
    <hyperlink ref="G74" r:id="rId932" xr:uid="{70F7C0B3-4EB7-45D1-9C2D-12D8D1A1AB80}"/>
    <hyperlink ref="G73" r:id="rId933" xr:uid="{D5786692-3947-4241-A119-0513F701F23C}"/>
    <hyperlink ref="G72" r:id="rId934" xr:uid="{0DA6D1BA-364D-4DC4-BAC2-11EC99D27528}"/>
    <hyperlink ref="G71" r:id="rId935" xr:uid="{9D1CBB9C-E4C9-4E47-903B-17988529253B}"/>
    <hyperlink ref="G70" r:id="rId936" xr:uid="{380014CB-F9FB-48DB-9D19-AA65075D5D01}"/>
    <hyperlink ref="G69" r:id="rId937" xr:uid="{C46FC9B5-EB9F-4E1E-8EF8-5C605DBB5F52}"/>
    <hyperlink ref="G68" r:id="rId938" xr:uid="{622FEED2-A27D-4774-8A32-544AE3DFEFDD}"/>
    <hyperlink ref="G67" r:id="rId939" xr:uid="{C219E766-2D95-428C-9C57-D2538A16BB6B}"/>
    <hyperlink ref="G66" r:id="rId940" xr:uid="{40DCF82B-0113-48EE-AC53-7BF91D91EA8C}"/>
    <hyperlink ref="G65" r:id="rId941" xr:uid="{BDF11C6A-3055-4E17-8F64-BEFB34DCD20F}"/>
    <hyperlink ref="G64" r:id="rId942" xr:uid="{21F4A489-D8AC-46DF-824D-0B79BFF18675}"/>
    <hyperlink ref="G63" r:id="rId943" xr:uid="{8A5F3250-BD4A-4083-9F54-F0D73E08441D}"/>
    <hyperlink ref="G62" r:id="rId944" xr:uid="{A87D162B-575E-47C2-8C2F-F2C4D93C462F}"/>
    <hyperlink ref="G61" r:id="rId945" xr:uid="{C31A7E59-462A-4CBC-A52F-8607A6EBB09A}"/>
    <hyperlink ref="G60" r:id="rId946" xr:uid="{73BF8C64-DAEE-4991-A3BF-31F68890E328}"/>
    <hyperlink ref="G59" r:id="rId947" xr:uid="{BC750177-B497-44E0-91EB-C3196149FB8D}"/>
    <hyperlink ref="G57" r:id="rId948" xr:uid="{800CACBE-F0FE-4E30-9DDA-F9CF03141686}"/>
    <hyperlink ref="G56" r:id="rId949" xr:uid="{7565449F-8D18-49E8-941D-E88CE65E8871}"/>
    <hyperlink ref="G55" r:id="rId950" xr:uid="{E6F01E36-5164-4D80-B105-533644C4E5DC}"/>
    <hyperlink ref="G58" r:id="rId951" xr:uid="{EFDC4C18-CBD4-4F54-AF75-0147A0D69C41}"/>
    <hyperlink ref="G54" r:id="rId952" xr:uid="{0F6A184F-22E4-412F-A8CF-4360D1B04D3F}"/>
    <hyperlink ref="G53" r:id="rId953" xr:uid="{CC837A38-AEAA-40DF-9DDC-3245091E1C68}"/>
    <hyperlink ref="G52" r:id="rId954" xr:uid="{38316E0E-31C8-4A18-9DA9-154A7D13801C}"/>
    <hyperlink ref="G51" r:id="rId955" xr:uid="{B21DB98C-408F-4EC6-BA79-2AEDB1F651B6}"/>
    <hyperlink ref="G50" r:id="rId956" xr:uid="{856EBF99-990E-4D48-A0B0-F51858DFC487}"/>
    <hyperlink ref="G49" r:id="rId957" xr:uid="{38A1EF94-1946-4472-9410-B9A26F69444C}"/>
    <hyperlink ref="G48" r:id="rId958" xr:uid="{81F0A475-9561-432A-AB4F-9A78718B6CA1}"/>
    <hyperlink ref="G47" r:id="rId959" xr:uid="{5299BA96-2623-4550-BA33-3006F68A518A}"/>
    <hyperlink ref="G46" r:id="rId960" xr:uid="{23132481-5F5A-4294-A706-5354AB6CFB8B}"/>
    <hyperlink ref="G45" r:id="rId961" xr:uid="{F568EE3B-9319-412F-9850-8FB23B33A4FA}"/>
    <hyperlink ref="G44" r:id="rId962" xr:uid="{58FA1992-316C-4E8A-89ED-D70FEC35C10A}"/>
    <hyperlink ref="G43" r:id="rId963" xr:uid="{E5D0A931-92EA-49F8-94F9-D2535E7FA6A3}"/>
    <hyperlink ref="G42" r:id="rId964" xr:uid="{CC692B70-E2E3-424D-806E-E05DE0488A71}"/>
    <hyperlink ref="G41" r:id="rId965" xr:uid="{7DCCC259-3274-4A48-9D35-9AB5C97F9C12}"/>
    <hyperlink ref="G40" r:id="rId966" xr:uid="{60682B70-608A-4B40-AA46-EA5D87E357D6}"/>
    <hyperlink ref="G39" r:id="rId967" xr:uid="{A31CE0BD-DE3B-488A-AA42-2D9248A6C063}"/>
    <hyperlink ref="G38" r:id="rId968" xr:uid="{B79879A5-127F-4B6F-8612-E686831F6E59}"/>
    <hyperlink ref="G37" r:id="rId969" xr:uid="{AD03FB96-2A42-4624-80AA-3A115FAEC209}"/>
    <hyperlink ref="G36" r:id="rId970" xr:uid="{7002EE45-31FF-439D-ADF0-3E1E2271134D}"/>
    <hyperlink ref="G35" r:id="rId971" xr:uid="{8B597A5F-FF51-4A1D-9C5B-2625FA4EB2A4}"/>
    <hyperlink ref="G34" r:id="rId972" xr:uid="{880AB022-C5EE-4CC0-8ECD-BCBC86BDAC6E}"/>
    <hyperlink ref="G33" r:id="rId973" xr:uid="{CC0E9345-C227-4350-84E8-D6895B2F8C1E}"/>
    <hyperlink ref="G32" r:id="rId974" xr:uid="{F1F2AA96-D287-4B83-B8DF-65A918775CC0}"/>
    <hyperlink ref="G31" r:id="rId975" xr:uid="{EF48CBDA-DE36-4543-87A8-6948825436B6}"/>
    <hyperlink ref="G30" r:id="rId976" xr:uid="{B7D9D757-AD8D-4855-B61E-79884E666BE9}"/>
    <hyperlink ref="G29" r:id="rId977" xr:uid="{51CCFE06-90FA-43A5-A5CF-C12A5ED00A4E}"/>
    <hyperlink ref="G28" r:id="rId978" xr:uid="{B644CB51-3CE8-428B-BC95-336307883461}"/>
    <hyperlink ref="G27" r:id="rId979" xr:uid="{02E41011-F69C-4864-B947-95EEDB3F5C2A}"/>
    <hyperlink ref="G26" r:id="rId980" xr:uid="{0B0BC0B3-34CC-46D9-93D2-914DA9581627}"/>
    <hyperlink ref="G25" r:id="rId981" xr:uid="{2D63A3C3-E3C5-4550-B70A-9AFD3FB44FF1}"/>
    <hyperlink ref="G24" r:id="rId982" xr:uid="{1A31BA86-53A9-4272-934A-0B5EDB65F3A7}"/>
    <hyperlink ref="G23" r:id="rId983" xr:uid="{15D1D6E3-CF67-4A43-828F-45713D69DCD7}"/>
    <hyperlink ref="G22" r:id="rId984" xr:uid="{BABF8B42-4D25-4D8F-B5EE-98C960B28827}"/>
    <hyperlink ref="G21" r:id="rId985" xr:uid="{D3E48985-5B4B-4B78-BD2D-E5F8FFBBBC0B}"/>
    <hyperlink ref="G20" r:id="rId986" xr:uid="{5BF3D22E-7431-407C-B39E-949E03B59F27}"/>
    <hyperlink ref="G19" r:id="rId987" xr:uid="{D5E9E8DB-0FF9-426E-B14F-F062B32130F0}"/>
    <hyperlink ref="G18" r:id="rId988" xr:uid="{72A91764-1E6B-4F4A-AEC4-857E21E016C5}"/>
    <hyperlink ref="G17" r:id="rId989" xr:uid="{596C3920-FF2C-4D01-8CA6-4AB33F141B24}"/>
    <hyperlink ref="G16" r:id="rId990" xr:uid="{6F29FCE4-90A6-4FD2-A4AD-318F20785B80}"/>
    <hyperlink ref="G2:G15" r:id="rId991" display="https://futureparenting.cwgv.com.tw/mall/bookDetail/index/BFA036" xr:uid="{44287493-C350-4CEE-99AD-3EAEDA33C048}"/>
    <hyperlink ref="G15" r:id="rId992" xr:uid="{5BF7C60C-5DF1-4457-96C6-2F441E47EECB}"/>
    <hyperlink ref="G14" r:id="rId993" xr:uid="{9F87A29D-3259-4E78-A69A-953ABF110E2C}"/>
    <hyperlink ref="G13" r:id="rId994" xr:uid="{B50FCB32-329F-4CF1-AD07-7A55B2BAE1C3}"/>
    <hyperlink ref="G12" r:id="rId995" xr:uid="{DB1F9568-7029-46C7-9D78-6980AD636A5B}"/>
    <hyperlink ref="G11" r:id="rId996" xr:uid="{9E45D738-CB23-43CB-97F9-AE2A870FEDE6}"/>
    <hyperlink ref="G10" r:id="rId997" xr:uid="{0BEF9E96-4C3F-4FB8-AFD4-F52226770C33}"/>
    <hyperlink ref="G9" r:id="rId998" xr:uid="{AB07E380-2D02-402A-8CE4-88C300618586}"/>
    <hyperlink ref="G8" r:id="rId999" xr:uid="{ADCD2E4A-F561-4B6A-A3F2-90B5B0D7DEDC}"/>
    <hyperlink ref="G7" r:id="rId1000" xr:uid="{3755ADEC-67CD-448F-B5E2-CEBAFE00EC1B}"/>
    <hyperlink ref="G2" r:id="rId1001" xr:uid="{850267E3-BD02-4006-821F-9E0A9AE8006C}"/>
    <hyperlink ref="G3" r:id="rId1002" xr:uid="{128A0317-1104-4BCB-8EB8-CF4BE68ED235}"/>
    <hyperlink ref="G4" r:id="rId1003" xr:uid="{5BB8E51E-C4AE-4DB4-B523-40EB073074D1}"/>
    <hyperlink ref="G5" r:id="rId1004" xr:uid="{A932BD88-F398-4642-97E9-60A1E4825C92}"/>
    <hyperlink ref="G6" r:id="rId1005" xr:uid="{61E6D758-173F-42F1-B145-B54EB1564608}"/>
  </hyperlinks>
  <pageMargins left="0.7" right="0.7" top="0.75" bottom="0.75" header="0.3" footer="0.3"/>
  <pageSetup paperSize="9" orientation="portrait" r:id="rId100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5921F-0975-4A9D-B1F7-CCF37FCA7D5E}">
  <dimension ref="A1:AH57"/>
  <sheetViews>
    <sheetView zoomScale="80" zoomScaleNormal="80" workbookViewId="0">
      <pane xSplit="9" topLeftCell="J1" activePane="topRight" state="frozen"/>
      <selection pane="topRight" activeCell="D13" sqref="D13"/>
    </sheetView>
  </sheetViews>
  <sheetFormatPr defaultRowHeight="16.5"/>
  <cols>
    <col min="1" max="2" width="9" style="10"/>
    <col min="3" max="3" width="13.875" style="10" bestFit="1" customWidth="1"/>
    <col min="4" max="4" width="20.5" style="10" bestFit="1" customWidth="1"/>
    <col min="5" max="5" width="16.125" style="10" bestFit="1" customWidth="1"/>
    <col min="6" max="6" width="9" style="10"/>
    <col min="7" max="7" width="10.25" style="10" customWidth="1"/>
    <col min="8" max="8" width="9.875" style="10" bestFit="1" customWidth="1"/>
    <col min="9" max="9" width="45.125" style="10" customWidth="1"/>
    <col min="10" max="10" width="9" style="10"/>
    <col min="11" max="11" width="17" style="10" bestFit="1" customWidth="1"/>
    <col min="12" max="12" width="12.5" style="10" customWidth="1"/>
    <col min="13" max="21" width="9" style="10"/>
    <col min="22" max="22" width="11.125" style="10" customWidth="1"/>
    <col min="23" max="23" width="22.375" style="10" bestFit="1" customWidth="1"/>
    <col min="24" max="28" width="9" style="10"/>
    <col min="29" max="30" width="10.875" style="10" customWidth="1"/>
    <col min="31" max="31" width="9" style="10"/>
    <col min="32" max="32" width="11.875" style="10" customWidth="1"/>
    <col min="33" max="33" width="12.125" style="10" customWidth="1"/>
    <col min="34" max="34" width="9" style="10"/>
  </cols>
  <sheetData>
    <row r="1" spans="1:33" s="12" customFormat="1" ht="33">
      <c r="A1" s="1" t="s">
        <v>0</v>
      </c>
      <c r="B1" s="1" t="s">
        <v>1</v>
      </c>
      <c r="C1" s="2" t="s">
        <v>2</v>
      </c>
      <c r="D1" s="2" t="s">
        <v>3</v>
      </c>
      <c r="E1" s="1" t="s">
        <v>4</v>
      </c>
      <c r="F1" s="1" t="s">
        <v>5</v>
      </c>
      <c r="G1" s="3" t="s">
        <v>6</v>
      </c>
      <c r="H1" s="3" t="s">
        <v>7</v>
      </c>
      <c r="I1" s="3" t="s">
        <v>8</v>
      </c>
      <c r="J1" s="4" t="s">
        <v>9</v>
      </c>
      <c r="K1" s="5" t="s">
        <v>10</v>
      </c>
      <c r="L1" s="6" t="s">
        <v>11</v>
      </c>
      <c r="M1" s="3" t="s">
        <v>12</v>
      </c>
      <c r="N1" s="3" t="s">
        <v>13</v>
      </c>
      <c r="O1" s="3" t="s">
        <v>14</v>
      </c>
      <c r="P1" s="3" t="s">
        <v>2427</v>
      </c>
      <c r="Q1" s="6" t="s">
        <v>15</v>
      </c>
      <c r="R1" s="6" t="s">
        <v>16</v>
      </c>
      <c r="S1" s="3" t="s">
        <v>17</v>
      </c>
      <c r="T1" s="3" t="s">
        <v>18</v>
      </c>
      <c r="U1" s="3" t="s">
        <v>19</v>
      </c>
      <c r="V1" s="7" t="s">
        <v>20</v>
      </c>
      <c r="W1" s="9" t="s">
        <v>21</v>
      </c>
      <c r="X1" s="3" t="s">
        <v>22</v>
      </c>
      <c r="Y1" s="4" t="s">
        <v>23</v>
      </c>
      <c r="Z1" s="3" t="s">
        <v>24</v>
      </c>
      <c r="AA1" s="3" t="s">
        <v>25</v>
      </c>
      <c r="AB1" s="3" t="s">
        <v>26</v>
      </c>
      <c r="AC1" s="3" t="s">
        <v>27</v>
      </c>
      <c r="AD1" s="3" t="s">
        <v>28</v>
      </c>
      <c r="AE1" s="3" t="s">
        <v>29</v>
      </c>
      <c r="AF1" s="3" t="s">
        <v>30</v>
      </c>
      <c r="AG1" s="3" t="s">
        <v>31</v>
      </c>
    </row>
    <row r="2" spans="1:33" s="26" customFormat="1" ht="48.75" customHeight="1">
      <c r="A2" s="15" t="s">
        <v>32</v>
      </c>
      <c r="B2" s="16" t="s">
        <v>2408</v>
      </c>
      <c r="C2" s="27" t="s">
        <v>71</v>
      </c>
      <c r="D2" s="17" t="s">
        <v>113</v>
      </c>
      <c r="E2" s="24" t="s">
        <v>5503</v>
      </c>
      <c r="F2" s="27" t="s">
        <v>52</v>
      </c>
      <c r="G2" s="14" t="s">
        <v>6519</v>
      </c>
      <c r="H2" s="22" t="s">
        <v>6494</v>
      </c>
      <c r="I2" s="18" t="s">
        <v>6509</v>
      </c>
      <c r="J2" s="19">
        <v>350</v>
      </c>
      <c r="K2" s="20">
        <v>9786263551756</v>
      </c>
      <c r="L2" s="21">
        <v>45051</v>
      </c>
      <c r="M2" s="22"/>
      <c r="N2" s="22" t="s">
        <v>37</v>
      </c>
      <c r="O2" s="22" t="s">
        <v>5312</v>
      </c>
      <c r="P2" s="22">
        <v>1</v>
      </c>
      <c r="Q2" s="23" t="s">
        <v>5491</v>
      </c>
      <c r="R2" s="23" t="s">
        <v>5914</v>
      </c>
      <c r="S2" s="18" t="s">
        <v>6553</v>
      </c>
      <c r="T2" s="18" t="s">
        <v>356</v>
      </c>
      <c r="U2" s="18" t="s">
        <v>2505</v>
      </c>
      <c r="V2" s="22" t="s">
        <v>5703</v>
      </c>
      <c r="W2" s="15" t="s">
        <v>6574</v>
      </c>
      <c r="X2" s="22">
        <v>36</v>
      </c>
      <c r="Y2" s="22">
        <v>318</v>
      </c>
      <c r="Z2" s="25" t="s">
        <v>5342</v>
      </c>
      <c r="AA2" s="25" t="s">
        <v>38</v>
      </c>
      <c r="AB2" s="25" t="s">
        <v>5493</v>
      </c>
      <c r="AC2" s="25" t="s">
        <v>47</v>
      </c>
      <c r="AD2" s="25" t="s">
        <v>39</v>
      </c>
      <c r="AE2" s="18"/>
      <c r="AF2" s="18" t="s">
        <v>6543</v>
      </c>
      <c r="AG2" s="18" t="s">
        <v>6544</v>
      </c>
    </row>
    <row r="3" spans="1:33" s="26" customFormat="1" ht="48.75" customHeight="1">
      <c r="A3" s="15" t="s">
        <v>32</v>
      </c>
      <c r="B3" s="16" t="s">
        <v>2408</v>
      </c>
      <c r="C3" s="27" t="s">
        <v>71</v>
      </c>
      <c r="D3" s="17" t="s">
        <v>113</v>
      </c>
      <c r="E3" s="24" t="s">
        <v>5503</v>
      </c>
      <c r="F3" s="27" t="s">
        <v>52</v>
      </c>
      <c r="G3" s="14" t="s">
        <v>6518</v>
      </c>
      <c r="H3" s="22" t="s">
        <v>6493</v>
      </c>
      <c r="I3" s="18" t="s">
        <v>6508</v>
      </c>
      <c r="J3" s="19">
        <v>350</v>
      </c>
      <c r="K3" s="20">
        <v>9786263551725</v>
      </c>
      <c r="L3" s="21">
        <v>45051</v>
      </c>
      <c r="M3" s="22"/>
      <c r="N3" s="22" t="s">
        <v>37</v>
      </c>
      <c r="O3" s="22" t="s">
        <v>5312</v>
      </c>
      <c r="P3" s="22">
        <v>1</v>
      </c>
      <c r="Q3" s="23" t="s">
        <v>5491</v>
      </c>
      <c r="R3" s="23" t="s">
        <v>5914</v>
      </c>
      <c r="S3" s="18" t="s">
        <v>6553</v>
      </c>
      <c r="T3" s="18" t="s">
        <v>6540</v>
      </c>
      <c r="U3" s="18" t="s">
        <v>2505</v>
      </c>
      <c r="V3" s="22" t="s">
        <v>5703</v>
      </c>
      <c r="W3" s="15" t="s">
        <v>6533</v>
      </c>
      <c r="X3" s="22">
        <v>36</v>
      </c>
      <c r="Y3" s="22">
        <v>331</v>
      </c>
      <c r="Z3" s="25" t="s">
        <v>5342</v>
      </c>
      <c r="AA3" s="25" t="s">
        <v>38</v>
      </c>
      <c r="AB3" s="25" t="s">
        <v>5493</v>
      </c>
      <c r="AC3" s="25" t="s">
        <v>47</v>
      </c>
      <c r="AD3" s="25" t="s">
        <v>39</v>
      </c>
      <c r="AE3" s="18"/>
      <c r="AF3" s="18" t="s">
        <v>6541</v>
      </c>
      <c r="AG3" s="18" t="s">
        <v>6542</v>
      </c>
    </row>
    <row r="4" spans="1:33" s="26" customFormat="1" ht="48.75" customHeight="1">
      <c r="A4" s="15" t="s">
        <v>32</v>
      </c>
      <c r="B4" s="16" t="s">
        <v>2390</v>
      </c>
      <c r="C4" s="27" t="s">
        <v>121</v>
      </c>
      <c r="D4" s="17" t="s">
        <v>42</v>
      </c>
      <c r="E4" s="24" t="s">
        <v>5503</v>
      </c>
      <c r="F4" s="27" t="s">
        <v>52</v>
      </c>
      <c r="G4" s="14" t="s">
        <v>6171</v>
      </c>
      <c r="H4" s="22" t="s">
        <v>6167</v>
      </c>
      <c r="I4" s="18" t="s">
        <v>6177</v>
      </c>
      <c r="J4" s="19">
        <v>380</v>
      </c>
      <c r="K4" s="20">
        <v>9786263550865</v>
      </c>
      <c r="L4" s="21">
        <v>45012</v>
      </c>
      <c r="M4" s="22">
        <v>863.59900000000005</v>
      </c>
      <c r="N4" s="22" t="s">
        <v>37</v>
      </c>
      <c r="O4" s="22" t="s">
        <v>5312</v>
      </c>
      <c r="P4" s="22">
        <v>1</v>
      </c>
      <c r="Q4" s="23" t="s">
        <v>5491</v>
      </c>
      <c r="R4" s="23" t="s">
        <v>5914</v>
      </c>
      <c r="S4" s="18" t="s">
        <v>6462</v>
      </c>
      <c r="T4" s="18" t="s">
        <v>6462</v>
      </c>
      <c r="U4" s="18" t="s">
        <v>6189</v>
      </c>
      <c r="V4" s="22" t="s">
        <v>2956</v>
      </c>
      <c r="W4" s="15" t="s">
        <v>6175</v>
      </c>
      <c r="X4" s="22">
        <v>48</v>
      </c>
      <c r="Y4" s="22">
        <v>385</v>
      </c>
      <c r="Z4" s="25" t="s">
        <v>5342</v>
      </c>
      <c r="AA4" s="25" t="s">
        <v>38</v>
      </c>
      <c r="AB4" s="25" t="s">
        <v>5493</v>
      </c>
      <c r="AC4" s="25" t="s">
        <v>47</v>
      </c>
      <c r="AD4" s="25" t="s">
        <v>47</v>
      </c>
      <c r="AE4" s="18"/>
      <c r="AF4" s="18" t="s">
        <v>6182</v>
      </c>
      <c r="AG4" s="18"/>
    </row>
    <row r="5" spans="1:33" s="26" customFormat="1" ht="48.75" customHeight="1">
      <c r="A5" s="15" t="s">
        <v>32</v>
      </c>
      <c r="B5" s="16" t="s">
        <v>2408</v>
      </c>
      <c r="C5" s="27" t="s">
        <v>121</v>
      </c>
      <c r="D5" s="17" t="s">
        <v>59</v>
      </c>
      <c r="E5" s="24" t="s">
        <v>5503</v>
      </c>
      <c r="F5" s="27" t="s">
        <v>93</v>
      </c>
      <c r="G5" s="14" t="s">
        <v>5659</v>
      </c>
      <c r="H5" s="22" t="s">
        <v>5647</v>
      </c>
      <c r="I5" s="18" t="s">
        <v>5688</v>
      </c>
      <c r="J5" s="19">
        <v>360</v>
      </c>
      <c r="K5" s="20">
        <v>9789865258559</v>
      </c>
      <c r="L5" s="21">
        <v>44914</v>
      </c>
      <c r="M5" s="22">
        <v>863.59900000000005</v>
      </c>
      <c r="N5" s="22" t="s">
        <v>37</v>
      </c>
      <c r="O5" s="22" t="s">
        <v>5312</v>
      </c>
      <c r="P5" s="22">
        <v>1</v>
      </c>
      <c r="Q5" s="23" t="s">
        <v>5491</v>
      </c>
      <c r="R5" s="23" t="s">
        <v>5914</v>
      </c>
      <c r="S5" s="18" t="s">
        <v>210</v>
      </c>
      <c r="T5" s="18" t="s">
        <v>210</v>
      </c>
      <c r="U5" s="18"/>
      <c r="V5" s="22" t="s">
        <v>5703</v>
      </c>
      <c r="W5" s="15" t="s">
        <v>5689</v>
      </c>
      <c r="X5" s="22">
        <v>40</v>
      </c>
      <c r="Y5" s="22">
        <v>320</v>
      </c>
      <c r="Z5" s="25" t="s">
        <v>5342</v>
      </c>
      <c r="AA5" s="25" t="s">
        <v>38</v>
      </c>
      <c r="AB5" s="25" t="s">
        <v>5493</v>
      </c>
      <c r="AC5" s="25" t="s">
        <v>47</v>
      </c>
      <c r="AD5" s="25" t="s">
        <v>39</v>
      </c>
      <c r="AE5" s="18"/>
      <c r="AF5" s="18" t="s">
        <v>5702</v>
      </c>
      <c r="AG5" s="18"/>
    </row>
    <row r="6" spans="1:33" s="26" customFormat="1" ht="48.75" customHeight="1">
      <c r="A6" s="15" t="s">
        <v>32</v>
      </c>
      <c r="B6" s="16" t="s">
        <v>2408</v>
      </c>
      <c r="C6" s="27" t="s">
        <v>121</v>
      </c>
      <c r="D6" s="17" t="s">
        <v>59</v>
      </c>
      <c r="E6" s="24" t="s">
        <v>5503</v>
      </c>
      <c r="F6" s="27" t="s">
        <v>93</v>
      </c>
      <c r="G6" s="14" t="s">
        <v>5328</v>
      </c>
      <c r="H6" s="22" t="s">
        <v>5517</v>
      </c>
      <c r="I6" s="18" t="s">
        <v>5518</v>
      </c>
      <c r="J6" s="19">
        <v>880</v>
      </c>
      <c r="K6" s="20">
        <v>4713510942444</v>
      </c>
      <c r="L6" s="21">
        <v>44867</v>
      </c>
      <c r="M6" s="22"/>
      <c r="N6" s="22" t="s">
        <v>37</v>
      </c>
      <c r="O6" s="22" t="s">
        <v>5313</v>
      </c>
      <c r="P6" s="22">
        <v>3</v>
      </c>
      <c r="Q6" s="23" t="s">
        <v>5491</v>
      </c>
      <c r="R6" s="23" t="s">
        <v>5914</v>
      </c>
      <c r="S6" s="18" t="s">
        <v>5519</v>
      </c>
      <c r="T6" s="18"/>
      <c r="U6" s="18" t="s">
        <v>5520</v>
      </c>
      <c r="V6" s="22" t="s">
        <v>2956</v>
      </c>
      <c r="W6" s="15" t="s">
        <v>5329</v>
      </c>
      <c r="X6" s="22">
        <v>60</v>
      </c>
      <c r="Y6" s="22">
        <v>697</v>
      </c>
      <c r="Z6" s="25" t="s">
        <v>5521</v>
      </c>
      <c r="AA6" s="25" t="s">
        <v>38</v>
      </c>
      <c r="AB6" s="25" t="s">
        <v>5493</v>
      </c>
      <c r="AC6" s="25" t="s">
        <v>47</v>
      </c>
      <c r="AD6" s="25" t="s">
        <v>39</v>
      </c>
      <c r="AE6" s="18"/>
      <c r="AF6" s="18" t="s">
        <v>5472</v>
      </c>
      <c r="AG6" s="18" t="s">
        <v>5473</v>
      </c>
    </row>
    <row r="7" spans="1:33" s="26" customFormat="1" ht="48.75" customHeight="1">
      <c r="A7" s="15" t="s">
        <v>32</v>
      </c>
      <c r="B7" s="16" t="s">
        <v>2408</v>
      </c>
      <c r="C7" s="27" t="s">
        <v>121</v>
      </c>
      <c r="D7" s="17" t="s">
        <v>59</v>
      </c>
      <c r="E7" s="24" t="s">
        <v>5503</v>
      </c>
      <c r="F7" s="27" t="s">
        <v>93</v>
      </c>
      <c r="G7" s="14" t="s">
        <v>5330</v>
      </c>
      <c r="H7" s="22" t="s">
        <v>5522</v>
      </c>
      <c r="I7" s="18" t="s">
        <v>5523</v>
      </c>
      <c r="J7" s="19">
        <v>300</v>
      </c>
      <c r="K7" s="20">
        <v>9789865258931</v>
      </c>
      <c r="L7" s="21">
        <v>44867</v>
      </c>
      <c r="M7" s="22"/>
      <c r="N7" s="22" t="s">
        <v>37</v>
      </c>
      <c r="O7" s="22" t="s">
        <v>5312</v>
      </c>
      <c r="P7" s="22">
        <v>1</v>
      </c>
      <c r="Q7" s="23" t="s">
        <v>5491</v>
      </c>
      <c r="R7" s="23" t="s">
        <v>5914</v>
      </c>
      <c r="S7" s="18" t="s">
        <v>6214</v>
      </c>
      <c r="T7" s="18"/>
      <c r="U7" s="18" t="s">
        <v>2955</v>
      </c>
      <c r="V7" s="22" t="s">
        <v>2956</v>
      </c>
      <c r="W7" s="15" t="s">
        <v>5331</v>
      </c>
      <c r="X7" s="22">
        <v>14</v>
      </c>
      <c r="Y7" s="22">
        <v>182</v>
      </c>
      <c r="Z7" s="25" t="s">
        <v>5521</v>
      </c>
      <c r="AA7" s="25" t="s">
        <v>38</v>
      </c>
      <c r="AB7" s="25" t="s">
        <v>5493</v>
      </c>
      <c r="AC7" s="25" t="s">
        <v>47</v>
      </c>
      <c r="AD7" s="25" t="s">
        <v>39</v>
      </c>
      <c r="AE7" s="18"/>
      <c r="AF7" s="18" t="s">
        <v>5542</v>
      </c>
      <c r="AG7" s="18"/>
    </row>
    <row r="8" spans="1:33" s="26" customFormat="1" ht="48.75" customHeight="1">
      <c r="A8" s="15" t="s">
        <v>32</v>
      </c>
      <c r="B8" s="16" t="s">
        <v>2390</v>
      </c>
      <c r="C8" s="27" t="s">
        <v>121</v>
      </c>
      <c r="D8" s="17" t="s">
        <v>59</v>
      </c>
      <c r="E8" s="24" t="s">
        <v>5503</v>
      </c>
      <c r="F8" s="27" t="s">
        <v>52</v>
      </c>
      <c r="G8" s="14" t="s">
        <v>2524</v>
      </c>
      <c r="H8" s="22" t="s">
        <v>2521</v>
      </c>
      <c r="I8" s="18" t="s">
        <v>2522</v>
      </c>
      <c r="J8" s="19">
        <v>760</v>
      </c>
      <c r="K8" s="20">
        <v>4713510942215</v>
      </c>
      <c r="L8" s="21">
        <v>44798</v>
      </c>
      <c r="M8" s="22"/>
      <c r="N8" s="22" t="s">
        <v>37</v>
      </c>
      <c r="O8" s="22" t="s">
        <v>5313</v>
      </c>
      <c r="P8" s="22">
        <v>1</v>
      </c>
      <c r="Q8" s="23" t="s">
        <v>5491</v>
      </c>
      <c r="R8" s="23" t="s">
        <v>5914</v>
      </c>
      <c r="S8" s="18" t="s">
        <v>2541</v>
      </c>
      <c r="T8" s="18" t="s">
        <v>2523</v>
      </c>
      <c r="U8" s="18"/>
      <c r="V8" s="22" t="s">
        <v>2542</v>
      </c>
      <c r="W8" s="15" t="s">
        <v>2543</v>
      </c>
      <c r="X8" s="22">
        <v>80</v>
      </c>
      <c r="Y8" s="22">
        <v>832</v>
      </c>
      <c r="Z8" s="25" t="s">
        <v>5342</v>
      </c>
      <c r="AA8" s="25" t="s">
        <v>38</v>
      </c>
      <c r="AB8" s="25" t="s">
        <v>5493</v>
      </c>
      <c r="AC8" s="25" t="s">
        <v>47</v>
      </c>
      <c r="AD8" s="25" t="s">
        <v>39</v>
      </c>
      <c r="AE8" s="18"/>
      <c r="AF8" s="18" t="s">
        <v>2506</v>
      </c>
      <c r="AG8" s="18"/>
    </row>
    <row r="9" spans="1:33" s="26" customFormat="1" ht="48.75" customHeight="1">
      <c r="A9" s="15" t="s">
        <v>32</v>
      </c>
      <c r="B9" s="16" t="s">
        <v>2390</v>
      </c>
      <c r="C9" s="27" t="s">
        <v>121</v>
      </c>
      <c r="D9" s="17" t="s">
        <v>59</v>
      </c>
      <c r="E9" s="24" t="s">
        <v>5503</v>
      </c>
      <c r="F9" s="27" t="s">
        <v>52</v>
      </c>
      <c r="G9" s="14" t="s">
        <v>2493</v>
      </c>
      <c r="H9" s="22" t="s">
        <v>2544</v>
      </c>
      <c r="I9" s="18" t="s">
        <v>2545</v>
      </c>
      <c r="J9" s="19">
        <v>380</v>
      </c>
      <c r="K9" s="20">
        <v>9789865257354</v>
      </c>
      <c r="L9" s="21">
        <v>44798</v>
      </c>
      <c r="M9" s="22">
        <v>428.8</v>
      </c>
      <c r="N9" s="22" t="s">
        <v>37</v>
      </c>
      <c r="O9" s="22" t="s">
        <v>5312</v>
      </c>
      <c r="P9" s="22">
        <v>1</v>
      </c>
      <c r="Q9" s="23" t="s">
        <v>5491</v>
      </c>
      <c r="R9" s="23" t="s">
        <v>5914</v>
      </c>
      <c r="S9" s="18" t="s">
        <v>2541</v>
      </c>
      <c r="T9" s="18" t="s">
        <v>702</v>
      </c>
      <c r="U9" s="18"/>
      <c r="V9" s="22" t="s">
        <v>2542</v>
      </c>
      <c r="W9" s="15" t="s">
        <v>2546</v>
      </c>
      <c r="X9" s="22">
        <v>40</v>
      </c>
      <c r="Y9" s="22">
        <v>408</v>
      </c>
      <c r="Z9" s="25" t="s">
        <v>5342</v>
      </c>
      <c r="AA9" s="25" t="s">
        <v>38</v>
      </c>
      <c r="AB9" s="25" t="s">
        <v>5493</v>
      </c>
      <c r="AC9" s="25" t="s">
        <v>47</v>
      </c>
      <c r="AD9" s="25" t="s">
        <v>39</v>
      </c>
      <c r="AE9" s="18"/>
      <c r="AF9" s="18" t="s">
        <v>2506</v>
      </c>
      <c r="AG9" s="18"/>
    </row>
    <row r="10" spans="1:33" s="26" customFormat="1" ht="48.75" customHeight="1">
      <c r="A10" s="15" t="s">
        <v>32</v>
      </c>
      <c r="B10" s="16" t="s">
        <v>2390</v>
      </c>
      <c r="C10" s="27" t="s">
        <v>121</v>
      </c>
      <c r="D10" s="17" t="s">
        <v>59</v>
      </c>
      <c r="E10" s="24" t="s">
        <v>5503</v>
      </c>
      <c r="F10" s="27" t="s">
        <v>52</v>
      </c>
      <c r="G10" s="14" t="s">
        <v>2494</v>
      </c>
      <c r="H10" s="22" t="s">
        <v>2547</v>
      </c>
      <c r="I10" s="18" t="s">
        <v>2548</v>
      </c>
      <c r="J10" s="19">
        <v>380</v>
      </c>
      <c r="K10" s="20">
        <v>9789865257361</v>
      </c>
      <c r="L10" s="21">
        <v>44798</v>
      </c>
      <c r="M10" s="22">
        <v>428.8</v>
      </c>
      <c r="N10" s="22" t="s">
        <v>37</v>
      </c>
      <c r="O10" s="22" t="s">
        <v>5312</v>
      </c>
      <c r="P10" s="22">
        <v>1</v>
      </c>
      <c r="Q10" s="23" t="s">
        <v>5491</v>
      </c>
      <c r="R10" s="23" t="s">
        <v>5914</v>
      </c>
      <c r="S10" s="18" t="s">
        <v>2541</v>
      </c>
      <c r="T10" s="18" t="s">
        <v>1682</v>
      </c>
      <c r="U10" s="18"/>
      <c r="V10" s="22" t="s">
        <v>2542</v>
      </c>
      <c r="W10" s="15" t="s">
        <v>2546</v>
      </c>
      <c r="X10" s="22">
        <v>40</v>
      </c>
      <c r="Y10" s="22">
        <v>410</v>
      </c>
      <c r="Z10" s="25" t="s">
        <v>5342</v>
      </c>
      <c r="AA10" s="25" t="s">
        <v>38</v>
      </c>
      <c r="AB10" s="25" t="s">
        <v>5493</v>
      </c>
      <c r="AC10" s="25" t="s">
        <v>47</v>
      </c>
      <c r="AD10" s="25" t="s">
        <v>39</v>
      </c>
      <c r="AE10" s="18"/>
      <c r="AF10" s="18" t="s">
        <v>2506</v>
      </c>
      <c r="AG10" s="18"/>
    </row>
    <row r="11" spans="1:33" s="26" customFormat="1" ht="48.75" customHeight="1">
      <c r="A11" s="15" t="s">
        <v>32</v>
      </c>
      <c r="B11" s="16" t="s">
        <v>2408</v>
      </c>
      <c r="C11" s="27" t="s">
        <v>58</v>
      </c>
      <c r="D11" s="17" t="s">
        <v>67</v>
      </c>
      <c r="E11" s="24" t="s">
        <v>5503</v>
      </c>
      <c r="F11" s="27" t="s">
        <v>35</v>
      </c>
      <c r="G11" s="14" t="s">
        <v>2526</v>
      </c>
      <c r="H11" s="22" t="s">
        <v>2525</v>
      </c>
      <c r="I11" s="18" t="s">
        <v>5277</v>
      </c>
      <c r="J11" s="19">
        <v>1400</v>
      </c>
      <c r="K11" s="20">
        <v>4713510942260</v>
      </c>
      <c r="L11" s="21">
        <v>44790</v>
      </c>
      <c r="M11" s="22"/>
      <c r="N11" s="22" t="s">
        <v>37</v>
      </c>
      <c r="O11" s="22" t="s">
        <v>5313</v>
      </c>
      <c r="P11" s="22">
        <v>4</v>
      </c>
      <c r="Q11" s="23" t="s">
        <v>5491</v>
      </c>
      <c r="R11" s="23" t="s">
        <v>5914</v>
      </c>
      <c r="S11" s="18" t="s">
        <v>1203</v>
      </c>
      <c r="T11" s="18" t="s">
        <v>1203</v>
      </c>
      <c r="U11" s="18" t="s">
        <v>2500</v>
      </c>
      <c r="V11" s="22" t="s">
        <v>2501</v>
      </c>
      <c r="W11" s="15" t="s">
        <v>2502</v>
      </c>
      <c r="X11" s="22">
        <v>128</v>
      </c>
      <c r="Y11" s="22">
        <v>1413</v>
      </c>
      <c r="Z11" s="25" t="s">
        <v>5342</v>
      </c>
      <c r="AA11" s="25" t="s">
        <v>38</v>
      </c>
      <c r="AB11" s="25" t="s">
        <v>5493</v>
      </c>
      <c r="AC11" s="25" t="s">
        <v>47</v>
      </c>
      <c r="AD11" s="25" t="s">
        <v>39</v>
      </c>
      <c r="AE11" s="18"/>
      <c r="AF11" s="18" t="s">
        <v>2484</v>
      </c>
      <c r="AG11" s="18" t="s">
        <v>2482</v>
      </c>
    </row>
    <row r="12" spans="1:33" s="26" customFormat="1" ht="48.75" customHeight="1">
      <c r="A12" s="15" t="s">
        <v>32</v>
      </c>
      <c r="B12" s="16" t="s">
        <v>2408</v>
      </c>
      <c r="C12" s="27" t="s">
        <v>58</v>
      </c>
      <c r="D12" s="17" t="s">
        <v>67</v>
      </c>
      <c r="E12" s="24" t="s">
        <v>5503</v>
      </c>
      <c r="F12" s="27" t="s">
        <v>35</v>
      </c>
      <c r="G12" s="14" t="s">
        <v>2479</v>
      </c>
      <c r="H12" s="22" t="s">
        <v>2475</v>
      </c>
      <c r="I12" s="18" t="s">
        <v>2486</v>
      </c>
      <c r="J12" s="19">
        <v>350</v>
      </c>
      <c r="K12" s="20">
        <v>9789865256685</v>
      </c>
      <c r="L12" s="21">
        <v>44790</v>
      </c>
      <c r="M12" s="22">
        <v>861</v>
      </c>
      <c r="N12" s="22" t="s">
        <v>37</v>
      </c>
      <c r="O12" s="22" t="s">
        <v>5312</v>
      </c>
      <c r="P12" s="22">
        <v>1</v>
      </c>
      <c r="Q12" s="23" t="s">
        <v>5491</v>
      </c>
      <c r="R12" s="23" t="s">
        <v>5914</v>
      </c>
      <c r="S12" s="18" t="s">
        <v>1203</v>
      </c>
      <c r="T12" s="18" t="s">
        <v>1203</v>
      </c>
      <c r="U12" s="18" t="s">
        <v>2503</v>
      </c>
      <c r="V12" s="22" t="s">
        <v>2501</v>
      </c>
      <c r="W12" s="15" t="s">
        <v>2504</v>
      </c>
      <c r="X12" s="22">
        <v>32</v>
      </c>
      <c r="Y12" s="22">
        <v>341</v>
      </c>
      <c r="Z12" s="25" t="s">
        <v>5342</v>
      </c>
      <c r="AA12" s="25" t="s">
        <v>38</v>
      </c>
      <c r="AB12" s="25" t="s">
        <v>5493</v>
      </c>
      <c r="AC12" s="25" t="s">
        <v>47</v>
      </c>
      <c r="AD12" s="25" t="s">
        <v>39</v>
      </c>
      <c r="AE12" s="18"/>
      <c r="AF12" s="18" t="s">
        <v>5545</v>
      </c>
      <c r="AG12" s="18"/>
    </row>
    <row r="13" spans="1:33" s="26" customFormat="1" ht="48.75" customHeight="1">
      <c r="A13" s="15" t="s">
        <v>32</v>
      </c>
      <c r="B13" s="16" t="s">
        <v>2408</v>
      </c>
      <c r="C13" s="27" t="s">
        <v>58</v>
      </c>
      <c r="D13" s="17" t="s">
        <v>67</v>
      </c>
      <c r="E13" s="24" t="s">
        <v>5503</v>
      </c>
      <c r="F13" s="27" t="s">
        <v>35</v>
      </c>
      <c r="G13" s="14" t="s">
        <v>2478</v>
      </c>
      <c r="H13" s="22" t="s">
        <v>2474</v>
      </c>
      <c r="I13" s="18" t="s">
        <v>2487</v>
      </c>
      <c r="J13" s="19">
        <v>350</v>
      </c>
      <c r="K13" s="20">
        <v>9789865256678</v>
      </c>
      <c r="L13" s="21">
        <v>44790</v>
      </c>
      <c r="M13" s="22">
        <v>861</v>
      </c>
      <c r="N13" s="22" t="s">
        <v>37</v>
      </c>
      <c r="O13" s="22" t="s">
        <v>5312</v>
      </c>
      <c r="P13" s="22">
        <v>1</v>
      </c>
      <c r="Q13" s="23" t="s">
        <v>5491</v>
      </c>
      <c r="R13" s="23" t="s">
        <v>5914</v>
      </c>
      <c r="S13" s="18" t="s">
        <v>1203</v>
      </c>
      <c r="T13" s="18" t="s">
        <v>1203</v>
      </c>
      <c r="U13" s="18" t="s">
        <v>2503</v>
      </c>
      <c r="V13" s="22" t="s">
        <v>2501</v>
      </c>
      <c r="W13" s="15" t="s">
        <v>2504</v>
      </c>
      <c r="X13" s="22">
        <v>32</v>
      </c>
      <c r="Y13" s="22">
        <v>339</v>
      </c>
      <c r="Z13" s="25" t="s">
        <v>5342</v>
      </c>
      <c r="AA13" s="25" t="s">
        <v>38</v>
      </c>
      <c r="AB13" s="25" t="s">
        <v>5493</v>
      </c>
      <c r="AC13" s="25" t="s">
        <v>47</v>
      </c>
      <c r="AD13" s="25" t="s">
        <v>39</v>
      </c>
      <c r="AE13" s="18"/>
      <c r="AF13" s="18" t="s">
        <v>5546</v>
      </c>
      <c r="AG13" s="18" t="s">
        <v>5851</v>
      </c>
    </row>
    <row r="14" spans="1:33" s="26" customFormat="1" ht="48.75" customHeight="1">
      <c r="A14" s="15" t="s">
        <v>32</v>
      </c>
      <c r="B14" s="16" t="s">
        <v>2408</v>
      </c>
      <c r="C14" s="27" t="s">
        <v>58</v>
      </c>
      <c r="D14" s="17" t="s">
        <v>67</v>
      </c>
      <c r="E14" s="24" t="s">
        <v>5503</v>
      </c>
      <c r="F14" s="27" t="s">
        <v>35</v>
      </c>
      <c r="G14" s="14" t="s">
        <v>2477</v>
      </c>
      <c r="H14" s="22" t="s">
        <v>2473</v>
      </c>
      <c r="I14" s="18" t="s">
        <v>2488</v>
      </c>
      <c r="J14" s="19">
        <v>350</v>
      </c>
      <c r="K14" s="20">
        <v>9789865256661</v>
      </c>
      <c r="L14" s="21">
        <v>44790</v>
      </c>
      <c r="M14" s="22">
        <v>861</v>
      </c>
      <c r="N14" s="22" t="s">
        <v>37</v>
      </c>
      <c r="O14" s="22" t="s">
        <v>5312</v>
      </c>
      <c r="P14" s="22">
        <v>1</v>
      </c>
      <c r="Q14" s="23" t="s">
        <v>5491</v>
      </c>
      <c r="R14" s="23" t="s">
        <v>5914</v>
      </c>
      <c r="S14" s="18" t="s">
        <v>1203</v>
      </c>
      <c r="T14" s="18" t="s">
        <v>1203</v>
      </c>
      <c r="U14" s="18" t="s">
        <v>2503</v>
      </c>
      <c r="V14" s="22" t="s">
        <v>2501</v>
      </c>
      <c r="W14" s="15" t="s">
        <v>2504</v>
      </c>
      <c r="X14" s="22">
        <v>32</v>
      </c>
      <c r="Y14" s="22">
        <v>341</v>
      </c>
      <c r="Z14" s="25" t="s">
        <v>5342</v>
      </c>
      <c r="AA14" s="25" t="s">
        <v>38</v>
      </c>
      <c r="AB14" s="25" t="s">
        <v>5493</v>
      </c>
      <c r="AC14" s="25" t="s">
        <v>47</v>
      </c>
      <c r="AD14" s="25" t="s">
        <v>39</v>
      </c>
      <c r="AE14" s="18"/>
      <c r="AF14" s="18" t="s">
        <v>2483</v>
      </c>
      <c r="AG14" s="18"/>
    </row>
    <row r="15" spans="1:33" s="26" customFormat="1" ht="48.75" customHeight="1">
      <c r="A15" s="15" t="s">
        <v>32</v>
      </c>
      <c r="B15" s="16" t="s">
        <v>2408</v>
      </c>
      <c r="C15" s="27" t="s">
        <v>58</v>
      </c>
      <c r="D15" s="17" t="s">
        <v>67</v>
      </c>
      <c r="E15" s="24" t="s">
        <v>5503</v>
      </c>
      <c r="F15" s="27" t="s">
        <v>35</v>
      </c>
      <c r="G15" s="14" t="s">
        <v>2476</v>
      </c>
      <c r="H15" s="22" t="s">
        <v>2472</v>
      </c>
      <c r="I15" s="18" t="s">
        <v>2489</v>
      </c>
      <c r="J15" s="19">
        <v>350</v>
      </c>
      <c r="K15" s="20">
        <v>9789865256708</v>
      </c>
      <c r="L15" s="21">
        <v>44790</v>
      </c>
      <c r="M15" s="22">
        <v>861</v>
      </c>
      <c r="N15" s="22" t="s">
        <v>37</v>
      </c>
      <c r="O15" s="22" t="s">
        <v>5312</v>
      </c>
      <c r="P15" s="22">
        <v>1</v>
      </c>
      <c r="Q15" s="23" t="s">
        <v>5309</v>
      </c>
      <c r="R15" s="23" t="s">
        <v>5914</v>
      </c>
      <c r="S15" s="18" t="s">
        <v>1203</v>
      </c>
      <c r="T15" s="18" t="s">
        <v>1203</v>
      </c>
      <c r="U15" s="18" t="s">
        <v>2505</v>
      </c>
      <c r="V15" s="22" t="s">
        <v>2501</v>
      </c>
      <c r="W15" s="15" t="s">
        <v>2504</v>
      </c>
      <c r="X15" s="22">
        <v>32</v>
      </c>
      <c r="Y15" s="22">
        <v>341</v>
      </c>
      <c r="Z15" s="25" t="s">
        <v>5342</v>
      </c>
      <c r="AA15" s="25" t="s">
        <v>38</v>
      </c>
      <c r="AB15" s="25" t="s">
        <v>5493</v>
      </c>
      <c r="AC15" s="25" t="s">
        <v>47</v>
      </c>
      <c r="AD15" s="25" t="s">
        <v>39</v>
      </c>
      <c r="AE15" s="18"/>
      <c r="AF15" s="18" t="s">
        <v>2481</v>
      </c>
      <c r="AG15" s="18" t="s">
        <v>2482</v>
      </c>
    </row>
    <row r="16" spans="1:33" s="26" customFormat="1" ht="48.75" customHeight="1">
      <c r="A16" s="15" t="s">
        <v>32</v>
      </c>
      <c r="B16" s="16" t="s">
        <v>2408</v>
      </c>
      <c r="C16" s="27" t="s">
        <v>396</v>
      </c>
      <c r="D16" s="17" t="s">
        <v>42</v>
      </c>
      <c r="E16" s="24" t="s">
        <v>5503</v>
      </c>
      <c r="F16" s="27" t="s">
        <v>52</v>
      </c>
      <c r="G16" s="14" t="s">
        <v>2417</v>
      </c>
      <c r="H16" s="22" t="s">
        <v>2416</v>
      </c>
      <c r="I16" s="18" t="s">
        <v>2415</v>
      </c>
      <c r="J16" s="19">
        <v>320</v>
      </c>
      <c r="K16" s="20">
        <v>9789865257088</v>
      </c>
      <c r="L16" s="21">
        <v>44778</v>
      </c>
      <c r="M16" s="22">
        <v>447</v>
      </c>
      <c r="N16" s="22" t="s">
        <v>37</v>
      </c>
      <c r="O16" s="22" t="s">
        <v>5312</v>
      </c>
      <c r="P16" s="22">
        <v>1</v>
      </c>
      <c r="Q16" s="23" t="s">
        <v>5491</v>
      </c>
      <c r="R16" s="23" t="s">
        <v>5914</v>
      </c>
      <c r="S16" s="18" t="s">
        <v>1563</v>
      </c>
      <c r="T16" s="18" t="s">
        <v>1563</v>
      </c>
      <c r="U16" s="18" t="s">
        <v>2955</v>
      </c>
      <c r="V16" s="22" t="s">
        <v>2956</v>
      </c>
      <c r="W16" s="15" t="s">
        <v>2957</v>
      </c>
      <c r="X16" s="22">
        <v>44</v>
      </c>
      <c r="Y16" s="22">
        <v>393</v>
      </c>
      <c r="Z16" s="25" t="s">
        <v>5342</v>
      </c>
      <c r="AA16" s="25" t="s">
        <v>38</v>
      </c>
      <c r="AB16" s="25" t="s">
        <v>5493</v>
      </c>
      <c r="AC16" s="25" t="s">
        <v>47</v>
      </c>
      <c r="AD16" s="25" t="s">
        <v>39</v>
      </c>
      <c r="AE16" s="18"/>
      <c r="AF16" s="18" t="s">
        <v>2418</v>
      </c>
      <c r="AG16" s="18" t="s">
        <v>5849</v>
      </c>
    </row>
    <row r="17" spans="1:33" s="26" customFormat="1" ht="48.75" customHeight="1">
      <c r="A17" s="15" t="s">
        <v>32</v>
      </c>
      <c r="B17" s="16" t="s">
        <v>2390</v>
      </c>
      <c r="C17" s="27" t="s">
        <v>121</v>
      </c>
      <c r="D17" s="17" t="s">
        <v>42</v>
      </c>
      <c r="E17" s="24" t="s">
        <v>5503</v>
      </c>
      <c r="F17" s="27" t="s">
        <v>52</v>
      </c>
      <c r="G17" s="14" t="s">
        <v>122</v>
      </c>
      <c r="H17" s="22" t="s">
        <v>2958</v>
      </c>
      <c r="I17" s="18" t="s">
        <v>2959</v>
      </c>
      <c r="J17" s="19">
        <v>760</v>
      </c>
      <c r="K17" s="20">
        <v>4713510941836</v>
      </c>
      <c r="L17" s="21">
        <v>44645</v>
      </c>
      <c r="M17" s="22"/>
      <c r="N17" s="22" t="s">
        <v>37</v>
      </c>
      <c r="O17" s="22" t="s">
        <v>5313</v>
      </c>
      <c r="P17" s="22">
        <v>2</v>
      </c>
      <c r="Q17" s="23" t="s">
        <v>5491</v>
      </c>
      <c r="R17" s="23" t="s">
        <v>5914</v>
      </c>
      <c r="S17" s="18" t="s">
        <v>6188</v>
      </c>
      <c r="T17" s="18" t="s">
        <v>6188</v>
      </c>
      <c r="U17" s="18" t="s">
        <v>6255</v>
      </c>
      <c r="V17" s="22" t="s">
        <v>2956</v>
      </c>
      <c r="W17" s="15" t="s">
        <v>2960</v>
      </c>
      <c r="X17" s="22">
        <v>96</v>
      </c>
      <c r="Y17" s="22">
        <v>920</v>
      </c>
      <c r="Z17" s="25" t="s">
        <v>5342</v>
      </c>
      <c r="AA17" s="25" t="s">
        <v>38</v>
      </c>
      <c r="AB17" s="25" t="s">
        <v>5493</v>
      </c>
      <c r="AC17" s="25" t="s">
        <v>47</v>
      </c>
      <c r="AD17" s="25" t="s">
        <v>47</v>
      </c>
      <c r="AE17" s="18"/>
      <c r="AF17" s="18" t="s">
        <v>5552</v>
      </c>
      <c r="AG17" s="18"/>
    </row>
    <row r="18" spans="1:33" s="26" customFormat="1" ht="48.75" customHeight="1">
      <c r="A18" s="15" t="s">
        <v>32</v>
      </c>
      <c r="B18" s="16" t="s">
        <v>2390</v>
      </c>
      <c r="C18" s="27" t="s">
        <v>121</v>
      </c>
      <c r="D18" s="17" t="s">
        <v>42</v>
      </c>
      <c r="E18" s="24" t="s">
        <v>5503</v>
      </c>
      <c r="F18" s="27" t="s">
        <v>52</v>
      </c>
      <c r="G18" s="14" t="s">
        <v>123</v>
      </c>
      <c r="H18" s="22" t="s">
        <v>2961</v>
      </c>
      <c r="I18" s="18" t="s">
        <v>2962</v>
      </c>
      <c r="J18" s="19">
        <v>380</v>
      </c>
      <c r="K18" s="20">
        <v>9789865254520</v>
      </c>
      <c r="L18" s="21">
        <v>44645</v>
      </c>
      <c r="M18" s="22">
        <v>863.59900000000005</v>
      </c>
      <c r="N18" s="22" t="s">
        <v>37</v>
      </c>
      <c r="O18" s="22" t="s">
        <v>5312</v>
      </c>
      <c r="P18" s="22">
        <v>1</v>
      </c>
      <c r="Q18" s="23" t="s">
        <v>5491</v>
      </c>
      <c r="R18" s="23" t="s">
        <v>5914</v>
      </c>
      <c r="S18" s="18" t="s">
        <v>6188</v>
      </c>
      <c r="T18" s="18" t="s">
        <v>6188</v>
      </c>
      <c r="U18" s="18" t="s">
        <v>6255</v>
      </c>
      <c r="V18" s="22" t="s">
        <v>2956</v>
      </c>
      <c r="W18" s="15" t="s">
        <v>2963</v>
      </c>
      <c r="X18" s="22">
        <v>48</v>
      </c>
      <c r="Y18" s="22">
        <v>418</v>
      </c>
      <c r="Z18" s="25" t="s">
        <v>5342</v>
      </c>
      <c r="AA18" s="25" t="s">
        <v>38</v>
      </c>
      <c r="AB18" s="25" t="s">
        <v>5493</v>
      </c>
      <c r="AC18" s="25" t="s">
        <v>47</v>
      </c>
      <c r="AD18" s="25" t="s">
        <v>47</v>
      </c>
      <c r="AE18" s="18"/>
      <c r="AF18" s="18" t="s">
        <v>5553</v>
      </c>
      <c r="AG18" s="18"/>
    </row>
    <row r="19" spans="1:33" s="26" customFormat="1" ht="48.75" customHeight="1">
      <c r="A19" s="15" t="s">
        <v>32</v>
      </c>
      <c r="B19" s="16" t="s">
        <v>2390</v>
      </c>
      <c r="C19" s="27" t="s">
        <v>71</v>
      </c>
      <c r="D19" s="17" t="s">
        <v>113</v>
      </c>
      <c r="E19" s="24" t="s">
        <v>5503</v>
      </c>
      <c r="F19" s="27" t="s">
        <v>52</v>
      </c>
      <c r="G19" s="14" t="s">
        <v>148</v>
      </c>
      <c r="H19" s="22" t="s">
        <v>2964</v>
      </c>
      <c r="I19" s="18" t="s">
        <v>2965</v>
      </c>
      <c r="J19" s="19">
        <v>320</v>
      </c>
      <c r="K19" s="20">
        <v>9789865254513</v>
      </c>
      <c r="L19" s="21">
        <v>44623</v>
      </c>
      <c r="M19" s="22">
        <v>874.59900000000005</v>
      </c>
      <c r="N19" s="22" t="s">
        <v>37</v>
      </c>
      <c r="O19" s="22" t="s">
        <v>5312</v>
      </c>
      <c r="P19" s="22">
        <v>1</v>
      </c>
      <c r="Q19" s="23" t="s">
        <v>5491</v>
      </c>
      <c r="R19" s="23" t="s">
        <v>5914</v>
      </c>
      <c r="S19" s="18" t="s">
        <v>900</v>
      </c>
      <c r="T19" s="18" t="s">
        <v>149</v>
      </c>
      <c r="U19" s="18" t="s">
        <v>5980</v>
      </c>
      <c r="V19" s="22" t="s">
        <v>2501</v>
      </c>
      <c r="W19" s="15" t="s">
        <v>2966</v>
      </c>
      <c r="X19" s="22">
        <v>44</v>
      </c>
      <c r="Y19" s="22">
        <v>444</v>
      </c>
      <c r="Z19" s="25" t="s">
        <v>5342</v>
      </c>
      <c r="AA19" s="25" t="s">
        <v>38</v>
      </c>
      <c r="AB19" s="25" t="s">
        <v>5493</v>
      </c>
      <c r="AC19" s="25" t="s">
        <v>47</v>
      </c>
      <c r="AD19" s="25" t="s">
        <v>39</v>
      </c>
      <c r="AE19" s="18"/>
      <c r="AF19" s="18" t="s">
        <v>150</v>
      </c>
      <c r="AG19" s="18" t="s">
        <v>2572</v>
      </c>
    </row>
    <row r="20" spans="1:33" s="26" customFormat="1" ht="48.75" customHeight="1">
      <c r="A20" s="15" t="s">
        <v>32</v>
      </c>
      <c r="B20" s="16" t="s">
        <v>2390</v>
      </c>
      <c r="C20" s="27" t="s">
        <v>58</v>
      </c>
      <c r="D20" s="17" t="s">
        <v>67</v>
      </c>
      <c r="E20" s="24" t="s">
        <v>5494</v>
      </c>
      <c r="F20" s="27" t="s">
        <v>52</v>
      </c>
      <c r="G20" s="14" t="s">
        <v>204</v>
      </c>
      <c r="H20" s="22" t="s">
        <v>2967</v>
      </c>
      <c r="I20" s="18" t="s">
        <v>2968</v>
      </c>
      <c r="J20" s="19">
        <v>380</v>
      </c>
      <c r="K20" s="20">
        <v>9789865253653</v>
      </c>
      <c r="L20" s="21">
        <v>44550</v>
      </c>
      <c r="M20" s="22">
        <v>373.55399999999997</v>
      </c>
      <c r="N20" s="22" t="s">
        <v>37</v>
      </c>
      <c r="O20" s="22" t="s">
        <v>5312</v>
      </c>
      <c r="P20" s="22">
        <v>1</v>
      </c>
      <c r="Q20" s="23" t="s">
        <v>5491</v>
      </c>
      <c r="R20" s="23" t="s">
        <v>5914</v>
      </c>
      <c r="S20" s="18" t="s">
        <v>205</v>
      </c>
      <c r="T20" s="18" t="s">
        <v>205</v>
      </c>
      <c r="U20" s="18"/>
      <c r="V20" s="22" t="s">
        <v>2501</v>
      </c>
      <c r="W20" s="15" t="s">
        <v>2969</v>
      </c>
      <c r="X20" s="22">
        <v>44</v>
      </c>
      <c r="Y20" s="22">
        <v>427</v>
      </c>
      <c r="Z20" s="25" t="s">
        <v>5342</v>
      </c>
      <c r="AA20" s="25" t="s">
        <v>38</v>
      </c>
      <c r="AB20" s="25" t="s">
        <v>5493</v>
      </c>
      <c r="AC20" s="25" t="s">
        <v>47</v>
      </c>
      <c r="AD20" s="25" t="s">
        <v>39</v>
      </c>
      <c r="AE20" s="18"/>
      <c r="AF20" s="18" t="s">
        <v>206</v>
      </c>
      <c r="AG20" s="18" t="s">
        <v>2466</v>
      </c>
    </row>
    <row r="21" spans="1:33" s="26" customFormat="1" ht="48.75" customHeight="1">
      <c r="A21" s="15" t="s">
        <v>32</v>
      </c>
      <c r="B21" s="16" t="s">
        <v>2390</v>
      </c>
      <c r="C21" s="27" t="s">
        <v>58</v>
      </c>
      <c r="D21" s="17" t="s">
        <v>67</v>
      </c>
      <c r="E21" s="24" t="s">
        <v>5494</v>
      </c>
      <c r="F21" s="27" t="s">
        <v>52</v>
      </c>
      <c r="G21" s="14" t="s">
        <v>207</v>
      </c>
      <c r="H21" s="22" t="s">
        <v>2970</v>
      </c>
      <c r="I21" s="18" t="s">
        <v>2971</v>
      </c>
      <c r="J21" s="19">
        <v>380</v>
      </c>
      <c r="K21" s="20">
        <v>9789865253639</v>
      </c>
      <c r="L21" s="21">
        <v>44550</v>
      </c>
      <c r="M21" s="22">
        <v>863.59900000000005</v>
      </c>
      <c r="N21" s="22" t="s">
        <v>37</v>
      </c>
      <c r="O21" s="22" t="s">
        <v>5312</v>
      </c>
      <c r="P21" s="22">
        <v>1</v>
      </c>
      <c r="Q21" s="23" t="s">
        <v>5309</v>
      </c>
      <c r="R21" s="23" t="s">
        <v>5914</v>
      </c>
      <c r="S21" s="18" t="s">
        <v>205</v>
      </c>
      <c r="T21" s="18" t="s">
        <v>205</v>
      </c>
      <c r="U21" s="18"/>
      <c r="V21" s="22" t="s">
        <v>2501</v>
      </c>
      <c r="W21" s="15" t="s">
        <v>2972</v>
      </c>
      <c r="X21" s="22">
        <v>40</v>
      </c>
      <c r="Y21" s="22">
        <v>422</v>
      </c>
      <c r="Z21" s="25" t="s">
        <v>5342</v>
      </c>
      <c r="AA21" s="25" t="s">
        <v>38</v>
      </c>
      <c r="AB21" s="25" t="s">
        <v>5493</v>
      </c>
      <c r="AC21" s="25" t="s">
        <v>47</v>
      </c>
      <c r="AD21" s="25" t="s">
        <v>39</v>
      </c>
      <c r="AE21" s="18"/>
      <c r="AF21" s="18" t="s">
        <v>208</v>
      </c>
      <c r="AG21" s="18" t="s">
        <v>2581</v>
      </c>
    </row>
    <row r="22" spans="1:33" s="26" customFormat="1" ht="48.75" customHeight="1">
      <c r="A22" s="15" t="s">
        <v>32</v>
      </c>
      <c r="B22" s="16" t="s">
        <v>2536</v>
      </c>
      <c r="C22" s="27" t="s">
        <v>58</v>
      </c>
      <c r="D22" s="17" t="s">
        <v>59</v>
      </c>
      <c r="E22" s="24" t="s">
        <v>5503</v>
      </c>
      <c r="F22" s="27" t="s">
        <v>35</v>
      </c>
      <c r="G22" s="14" t="s">
        <v>227</v>
      </c>
      <c r="H22" s="22" t="s">
        <v>2973</v>
      </c>
      <c r="I22" s="18" t="s">
        <v>2974</v>
      </c>
      <c r="J22" s="19">
        <v>380</v>
      </c>
      <c r="K22" s="20">
        <v>9789865252533</v>
      </c>
      <c r="L22" s="21">
        <v>44496</v>
      </c>
      <c r="M22" s="22" t="s">
        <v>228</v>
      </c>
      <c r="N22" s="22" t="s">
        <v>37</v>
      </c>
      <c r="O22" s="22" t="s">
        <v>5312</v>
      </c>
      <c r="P22" s="22">
        <v>1</v>
      </c>
      <c r="Q22" s="23" t="s">
        <v>5491</v>
      </c>
      <c r="R22" s="23" t="s">
        <v>5914</v>
      </c>
      <c r="S22" s="18" t="s">
        <v>2975</v>
      </c>
      <c r="T22" s="18" t="s">
        <v>6205</v>
      </c>
      <c r="U22" s="18"/>
      <c r="V22" s="22" t="s">
        <v>2542</v>
      </c>
      <c r="W22" s="15" t="s">
        <v>2976</v>
      </c>
      <c r="X22" s="22">
        <v>44</v>
      </c>
      <c r="Y22" s="22">
        <v>434</v>
      </c>
      <c r="Z22" s="25" t="s">
        <v>5342</v>
      </c>
      <c r="AA22" s="25" t="s">
        <v>38</v>
      </c>
      <c r="AB22" s="25" t="s">
        <v>5493</v>
      </c>
      <c r="AC22" s="25" t="s">
        <v>39</v>
      </c>
      <c r="AD22" s="25" t="s">
        <v>39</v>
      </c>
      <c r="AE22" s="18"/>
      <c r="AF22" s="18" t="s">
        <v>229</v>
      </c>
      <c r="AG22" s="18"/>
    </row>
    <row r="23" spans="1:33" s="26" customFormat="1" ht="48.75" customHeight="1">
      <c r="A23" s="15" t="s">
        <v>32</v>
      </c>
      <c r="B23" s="16" t="s">
        <v>2977</v>
      </c>
      <c r="C23" s="27" t="s">
        <v>235</v>
      </c>
      <c r="D23" s="17" t="s">
        <v>80</v>
      </c>
      <c r="E23" s="24" t="s">
        <v>5893</v>
      </c>
      <c r="F23" s="27" t="s">
        <v>145</v>
      </c>
      <c r="G23" s="14" t="s">
        <v>236</v>
      </c>
      <c r="H23" s="22" t="s">
        <v>2978</v>
      </c>
      <c r="I23" s="18" t="s">
        <v>2979</v>
      </c>
      <c r="J23" s="19">
        <v>599</v>
      </c>
      <c r="K23" s="20">
        <v>9789865253080</v>
      </c>
      <c r="L23" s="21">
        <v>44491</v>
      </c>
      <c r="M23" s="22">
        <v>733</v>
      </c>
      <c r="N23" s="22" t="s">
        <v>37</v>
      </c>
      <c r="O23" s="22" t="s">
        <v>5312</v>
      </c>
      <c r="P23" s="22">
        <v>1</v>
      </c>
      <c r="Q23" s="23" t="s">
        <v>5491</v>
      </c>
      <c r="R23" s="23" t="s">
        <v>5914</v>
      </c>
      <c r="S23" s="18" t="s">
        <v>2980</v>
      </c>
      <c r="T23" s="18" t="s">
        <v>237</v>
      </c>
      <c r="U23" s="18"/>
      <c r="V23" s="22" t="s">
        <v>2542</v>
      </c>
      <c r="W23" s="15" t="s">
        <v>2981</v>
      </c>
      <c r="X23" s="22">
        <v>140</v>
      </c>
      <c r="Y23" s="22">
        <v>798</v>
      </c>
      <c r="Z23" s="25" t="s">
        <v>5342</v>
      </c>
      <c r="AA23" s="25" t="s">
        <v>38</v>
      </c>
      <c r="AB23" s="25" t="s">
        <v>5493</v>
      </c>
      <c r="AC23" s="25" t="s">
        <v>47</v>
      </c>
      <c r="AD23" s="25" t="s">
        <v>39</v>
      </c>
      <c r="AE23" s="18" t="s">
        <v>2057</v>
      </c>
      <c r="AF23" s="18" t="s">
        <v>238</v>
      </c>
      <c r="AG23" s="18" t="s">
        <v>2588</v>
      </c>
    </row>
    <row r="24" spans="1:33" s="26" customFormat="1" ht="48.75" customHeight="1">
      <c r="A24" s="15" t="s">
        <v>32</v>
      </c>
      <c r="B24" s="16" t="s">
        <v>2390</v>
      </c>
      <c r="C24" s="27" t="s">
        <v>121</v>
      </c>
      <c r="D24" s="17" t="s">
        <v>59</v>
      </c>
      <c r="E24" s="24" t="s">
        <v>5503</v>
      </c>
      <c r="F24" s="27" t="s">
        <v>52</v>
      </c>
      <c r="G24" s="14" t="s">
        <v>239</v>
      </c>
      <c r="H24" s="22" t="s">
        <v>2982</v>
      </c>
      <c r="I24" s="18" t="s">
        <v>2983</v>
      </c>
      <c r="J24" s="19">
        <v>330</v>
      </c>
      <c r="K24" s="20">
        <v>9789865253257</v>
      </c>
      <c r="L24" s="21" t="s">
        <v>240</v>
      </c>
      <c r="M24" s="22">
        <v>863.59900000000005</v>
      </c>
      <c r="N24" s="22" t="s">
        <v>37</v>
      </c>
      <c r="O24" s="22" t="s">
        <v>5312</v>
      </c>
      <c r="P24" s="22">
        <v>1</v>
      </c>
      <c r="Q24" s="23" t="s">
        <v>5491</v>
      </c>
      <c r="R24" s="23" t="s">
        <v>5914</v>
      </c>
      <c r="S24" s="18" t="s">
        <v>241</v>
      </c>
      <c r="T24" s="18" t="s">
        <v>241</v>
      </c>
      <c r="U24" s="18"/>
      <c r="V24" s="22" t="s">
        <v>2542</v>
      </c>
      <c r="W24" s="15" t="s">
        <v>2984</v>
      </c>
      <c r="X24" s="22">
        <v>44</v>
      </c>
      <c r="Y24" s="22">
        <v>373</v>
      </c>
      <c r="Z24" s="25" t="s">
        <v>5342</v>
      </c>
      <c r="AA24" s="25" t="s">
        <v>38</v>
      </c>
      <c r="AB24" s="25" t="s">
        <v>5493</v>
      </c>
      <c r="AC24" s="25" t="s">
        <v>47</v>
      </c>
      <c r="AD24" s="25" t="s">
        <v>39</v>
      </c>
      <c r="AE24" s="18"/>
      <c r="AF24" s="18" t="s">
        <v>2460</v>
      </c>
      <c r="AG24" s="18" t="s">
        <v>2583</v>
      </c>
    </row>
    <row r="25" spans="1:33" s="26" customFormat="1" ht="48.75" customHeight="1">
      <c r="A25" s="15" t="s">
        <v>32</v>
      </c>
      <c r="B25" s="16" t="s">
        <v>2408</v>
      </c>
      <c r="C25" s="27" t="s">
        <v>121</v>
      </c>
      <c r="D25" s="17" t="s">
        <v>59</v>
      </c>
      <c r="E25" s="24" t="s">
        <v>5503</v>
      </c>
      <c r="F25" s="27" t="s">
        <v>93</v>
      </c>
      <c r="G25" s="14" t="s">
        <v>2371</v>
      </c>
      <c r="H25" s="22" t="s">
        <v>2985</v>
      </c>
      <c r="I25" s="18" t="s">
        <v>2986</v>
      </c>
      <c r="J25" s="19">
        <v>300</v>
      </c>
      <c r="K25" s="20">
        <v>9789865252663</v>
      </c>
      <c r="L25" s="21">
        <v>44440</v>
      </c>
      <c r="M25" s="22">
        <v>861.59900000000005</v>
      </c>
      <c r="N25" s="22" t="s">
        <v>37</v>
      </c>
      <c r="O25" s="22" t="s">
        <v>5312</v>
      </c>
      <c r="P25" s="22">
        <v>1</v>
      </c>
      <c r="Q25" s="23" t="s">
        <v>5491</v>
      </c>
      <c r="R25" s="23" t="s">
        <v>5914</v>
      </c>
      <c r="S25" s="18" t="s">
        <v>255</v>
      </c>
      <c r="T25" s="18" t="s">
        <v>255</v>
      </c>
      <c r="U25" s="18" t="s">
        <v>2411</v>
      </c>
      <c r="V25" s="22" t="s">
        <v>2956</v>
      </c>
      <c r="W25" s="15" t="s">
        <v>2987</v>
      </c>
      <c r="X25" s="22">
        <v>32</v>
      </c>
      <c r="Y25" s="22">
        <v>378</v>
      </c>
      <c r="Z25" s="25" t="s">
        <v>5342</v>
      </c>
      <c r="AA25" s="25" t="s">
        <v>38</v>
      </c>
      <c r="AB25" s="25" t="s">
        <v>5493</v>
      </c>
      <c r="AC25" s="25" t="s">
        <v>47</v>
      </c>
      <c r="AD25" s="25" t="s">
        <v>39</v>
      </c>
      <c r="AE25" s="18"/>
      <c r="AF25" s="18" t="s">
        <v>2464</v>
      </c>
      <c r="AG25" s="18"/>
    </row>
    <row r="26" spans="1:33" s="26" customFormat="1" ht="48.75" customHeight="1">
      <c r="A26" s="15" t="s">
        <v>32</v>
      </c>
      <c r="B26" s="16" t="s">
        <v>2390</v>
      </c>
      <c r="C26" s="27" t="s">
        <v>121</v>
      </c>
      <c r="D26" s="17" t="s">
        <v>59</v>
      </c>
      <c r="E26" s="24" t="s">
        <v>5503</v>
      </c>
      <c r="F26" s="27" t="s">
        <v>52</v>
      </c>
      <c r="G26" s="14" t="s">
        <v>256</v>
      </c>
      <c r="H26" s="22" t="s">
        <v>2988</v>
      </c>
      <c r="I26" s="18" t="s">
        <v>2989</v>
      </c>
      <c r="J26" s="19">
        <v>320</v>
      </c>
      <c r="K26" s="20">
        <v>9789865252564</v>
      </c>
      <c r="L26" s="21">
        <v>44442</v>
      </c>
      <c r="M26" s="22">
        <v>874.59900000000005</v>
      </c>
      <c r="N26" s="22" t="s">
        <v>37</v>
      </c>
      <c r="O26" s="22" t="s">
        <v>5312</v>
      </c>
      <c r="P26" s="22">
        <v>1</v>
      </c>
      <c r="Q26" s="23" t="s">
        <v>5491</v>
      </c>
      <c r="R26" s="23" t="s">
        <v>5914</v>
      </c>
      <c r="S26" s="18" t="s">
        <v>2990</v>
      </c>
      <c r="T26" s="18"/>
      <c r="U26" s="18" t="s">
        <v>6279</v>
      </c>
      <c r="V26" s="22" t="s">
        <v>2542</v>
      </c>
      <c r="W26" s="15" t="s">
        <v>2991</v>
      </c>
      <c r="X26" s="22">
        <v>44</v>
      </c>
      <c r="Y26" s="22">
        <v>400</v>
      </c>
      <c r="Z26" s="25" t="s">
        <v>5342</v>
      </c>
      <c r="AA26" s="25" t="s">
        <v>38</v>
      </c>
      <c r="AB26" s="25" t="s">
        <v>5493</v>
      </c>
      <c r="AC26" s="25" t="s">
        <v>47</v>
      </c>
      <c r="AD26" s="25" t="s">
        <v>39</v>
      </c>
      <c r="AE26" s="18"/>
      <c r="AF26" s="18" t="s">
        <v>5559</v>
      </c>
      <c r="AG26" s="18" t="s">
        <v>2592</v>
      </c>
    </row>
    <row r="27" spans="1:33" s="26" customFormat="1" ht="48.75" customHeight="1">
      <c r="A27" s="15" t="s">
        <v>32</v>
      </c>
      <c r="B27" s="16" t="s">
        <v>2536</v>
      </c>
      <c r="C27" s="27" t="s">
        <v>71</v>
      </c>
      <c r="D27" s="17" t="s">
        <v>59</v>
      </c>
      <c r="E27" s="24" t="s">
        <v>5503</v>
      </c>
      <c r="F27" s="27" t="s">
        <v>93</v>
      </c>
      <c r="G27" s="14" t="s">
        <v>262</v>
      </c>
      <c r="H27" s="22" t="s">
        <v>2992</v>
      </c>
      <c r="I27" s="18" t="s">
        <v>2993</v>
      </c>
      <c r="J27" s="19">
        <v>350</v>
      </c>
      <c r="K27" s="20">
        <v>9789865252502</v>
      </c>
      <c r="L27" s="21">
        <v>44435</v>
      </c>
      <c r="M27" s="22">
        <v>528.33110011438998</v>
      </c>
      <c r="N27" s="22" t="s">
        <v>37</v>
      </c>
      <c r="O27" s="22" t="s">
        <v>5312</v>
      </c>
      <c r="P27" s="22">
        <v>1</v>
      </c>
      <c r="Q27" s="23" t="s">
        <v>5491</v>
      </c>
      <c r="R27" s="23" t="s">
        <v>5914</v>
      </c>
      <c r="S27" s="18" t="s">
        <v>2994</v>
      </c>
      <c r="T27" s="18" t="s">
        <v>263</v>
      </c>
      <c r="U27" s="18" t="s">
        <v>2995</v>
      </c>
      <c r="V27" s="22" t="s">
        <v>2542</v>
      </c>
      <c r="W27" s="15" t="s">
        <v>2996</v>
      </c>
      <c r="X27" s="22">
        <v>32</v>
      </c>
      <c r="Y27" s="22">
        <v>474</v>
      </c>
      <c r="Z27" s="25" t="s">
        <v>5342</v>
      </c>
      <c r="AA27" s="25" t="s">
        <v>38</v>
      </c>
      <c r="AB27" s="25" t="s">
        <v>5493</v>
      </c>
      <c r="AC27" s="25" t="s">
        <v>47</v>
      </c>
      <c r="AD27" s="25" t="s">
        <v>39</v>
      </c>
      <c r="AE27" s="18"/>
      <c r="AF27" s="18" t="s">
        <v>5560</v>
      </c>
      <c r="AG27" s="18" t="s">
        <v>2594</v>
      </c>
    </row>
    <row r="28" spans="1:33" s="26" customFormat="1" ht="48.75" customHeight="1">
      <c r="A28" s="15" t="s">
        <v>32</v>
      </c>
      <c r="B28" s="16" t="s">
        <v>3001</v>
      </c>
      <c r="C28" s="27" t="s">
        <v>41</v>
      </c>
      <c r="D28" s="17" t="s">
        <v>67</v>
      </c>
      <c r="E28" s="24" t="s">
        <v>5503</v>
      </c>
      <c r="F28" s="27" t="s">
        <v>52</v>
      </c>
      <c r="G28" s="14" t="s">
        <v>278</v>
      </c>
      <c r="H28" s="22" t="s">
        <v>3329</v>
      </c>
      <c r="I28" s="18" t="s">
        <v>6282</v>
      </c>
      <c r="J28" s="19">
        <v>720</v>
      </c>
      <c r="K28" s="20">
        <v>4713510941218</v>
      </c>
      <c r="L28" s="21">
        <v>44413</v>
      </c>
      <c r="M28" s="22"/>
      <c r="N28" s="22" t="s">
        <v>37</v>
      </c>
      <c r="O28" s="22" t="s">
        <v>5312</v>
      </c>
      <c r="P28" s="22">
        <v>1</v>
      </c>
      <c r="Q28" s="23" t="s">
        <v>5491</v>
      </c>
      <c r="R28" s="23" t="s">
        <v>5914</v>
      </c>
      <c r="S28" s="18" t="s">
        <v>6283</v>
      </c>
      <c r="T28" s="18" t="s">
        <v>6283</v>
      </c>
      <c r="U28" s="18" t="s">
        <v>5994</v>
      </c>
      <c r="V28" s="22" t="s">
        <v>2501</v>
      </c>
      <c r="W28" s="15" t="s">
        <v>3330</v>
      </c>
      <c r="X28" s="22">
        <v>96</v>
      </c>
      <c r="Y28" s="22">
        <v>950</v>
      </c>
      <c r="Z28" s="25" t="s">
        <v>5342</v>
      </c>
      <c r="AA28" s="25" t="s">
        <v>38</v>
      </c>
      <c r="AB28" s="25" t="s">
        <v>5493</v>
      </c>
      <c r="AC28" s="25" t="s">
        <v>47</v>
      </c>
      <c r="AD28" s="25" t="s">
        <v>39</v>
      </c>
      <c r="AE28" s="18"/>
      <c r="AF28" s="18" t="s">
        <v>279</v>
      </c>
      <c r="AG28" s="18"/>
    </row>
    <row r="29" spans="1:33" s="26" customFormat="1" ht="48.75" customHeight="1">
      <c r="A29" s="15" t="s">
        <v>32</v>
      </c>
      <c r="B29" s="16" t="s">
        <v>3001</v>
      </c>
      <c r="C29" s="27" t="s">
        <v>41</v>
      </c>
      <c r="D29" s="17" t="s">
        <v>67</v>
      </c>
      <c r="E29" s="24" t="s">
        <v>5503</v>
      </c>
      <c r="F29" s="27" t="s">
        <v>52</v>
      </c>
      <c r="G29" s="14" t="s">
        <v>280</v>
      </c>
      <c r="H29" s="22" t="s">
        <v>3331</v>
      </c>
      <c r="I29" s="18" t="s">
        <v>3332</v>
      </c>
      <c r="J29" s="19">
        <v>360</v>
      </c>
      <c r="K29" s="20" t="s">
        <v>281</v>
      </c>
      <c r="L29" s="21">
        <v>44413</v>
      </c>
      <c r="M29" s="22" t="s">
        <v>282</v>
      </c>
      <c r="N29" s="22" t="s">
        <v>37</v>
      </c>
      <c r="O29" s="22" t="s">
        <v>5312</v>
      </c>
      <c r="P29" s="22">
        <v>1</v>
      </c>
      <c r="Q29" s="23" t="s">
        <v>5309</v>
      </c>
      <c r="R29" s="23" t="s">
        <v>5914</v>
      </c>
      <c r="S29" s="18" t="s">
        <v>6283</v>
      </c>
      <c r="T29" s="18" t="s">
        <v>6283</v>
      </c>
      <c r="U29" s="18" t="s">
        <v>5994</v>
      </c>
      <c r="V29" s="22" t="s">
        <v>2501</v>
      </c>
      <c r="W29" s="15" t="s">
        <v>2987</v>
      </c>
      <c r="X29" s="22">
        <v>48</v>
      </c>
      <c r="Y29" s="22">
        <v>440</v>
      </c>
      <c r="Z29" s="25" t="s">
        <v>5342</v>
      </c>
      <c r="AA29" s="25" t="s">
        <v>38</v>
      </c>
      <c r="AB29" s="25" t="s">
        <v>5493</v>
      </c>
      <c r="AC29" s="25" t="s">
        <v>47</v>
      </c>
      <c r="AD29" s="25" t="s">
        <v>39</v>
      </c>
      <c r="AE29" s="18"/>
      <c r="AF29" s="18" t="s">
        <v>283</v>
      </c>
      <c r="AG29" s="18" t="s">
        <v>2600</v>
      </c>
    </row>
    <row r="30" spans="1:33" s="26" customFormat="1" ht="48.75" customHeight="1">
      <c r="A30" s="15" t="s">
        <v>32</v>
      </c>
      <c r="B30" s="16" t="s">
        <v>3001</v>
      </c>
      <c r="C30" s="27" t="s">
        <v>41</v>
      </c>
      <c r="D30" s="17" t="s">
        <v>67</v>
      </c>
      <c r="E30" s="24" t="s">
        <v>5503</v>
      </c>
      <c r="F30" s="27" t="s">
        <v>52</v>
      </c>
      <c r="G30" s="14" t="s">
        <v>284</v>
      </c>
      <c r="H30" s="22" t="s">
        <v>3333</v>
      </c>
      <c r="I30" s="18" t="s">
        <v>3334</v>
      </c>
      <c r="J30" s="19">
        <v>360</v>
      </c>
      <c r="K30" s="20">
        <v>9789865252229</v>
      </c>
      <c r="L30" s="21">
        <v>44413</v>
      </c>
      <c r="M30" s="22">
        <v>874.59900000000005</v>
      </c>
      <c r="N30" s="22" t="s">
        <v>37</v>
      </c>
      <c r="O30" s="22" t="s">
        <v>5312</v>
      </c>
      <c r="P30" s="22">
        <v>1</v>
      </c>
      <c r="Q30" s="23" t="s">
        <v>5491</v>
      </c>
      <c r="R30" s="23" t="s">
        <v>5914</v>
      </c>
      <c r="S30" s="18" t="s">
        <v>6283</v>
      </c>
      <c r="T30" s="18" t="s">
        <v>6283</v>
      </c>
      <c r="U30" s="18" t="s">
        <v>5994</v>
      </c>
      <c r="V30" s="22" t="s">
        <v>2501</v>
      </c>
      <c r="W30" s="15" t="s">
        <v>3335</v>
      </c>
      <c r="X30" s="22">
        <v>48</v>
      </c>
      <c r="Y30" s="22">
        <v>430</v>
      </c>
      <c r="Z30" s="25" t="s">
        <v>5342</v>
      </c>
      <c r="AA30" s="25" t="s">
        <v>38</v>
      </c>
      <c r="AB30" s="25" t="s">
        <v>5493</v>
      </c>
      <c r="AC30" s="25" t="s">
        <v>47</v>
      </c>
      <c r="AD30" s="25" t="s">
        <v>39</v>
      </c>
      <c r="AE30" s="18"/>
      <c r="AF30" s="18" t="s">
        <v>285</v>
      </c>
      <c r="AG30" s="18" t="s">
        <v>2601</v>
      </c>
    </row>
    <row r="31" spans="1:33" s="26" customFormat="1" ht="48.75" customHeight="1">
      <c r="A31" s="15" t="s">
        <v>32</v>
      </c>
      <c r="B31" s="16" t="s">
        <v>2390</v>
      </c>
      <c r="C31" s="27" t="s">
        <v>121</v>
      </c>
      <c r="D31" s="17" t="s">
        <v>59</v>
      </c>
      <c r="E31" s="24" t="s">
        <v>5503</v>
      </c>
      <c r="F31" s="27" t="s">
        <v>52</v>
      </c>
      <c r="G31" s="14" t="s">
        <v>293</v>
      </c>
      <c r="H31" s="22" t="s">
        <v>3345</v>
      </c>
      <c r="I31" s="18" t="s">
        <v>5563</v>
      </c>
      <c r="J31" s="19">
        <v>760</v>
      </c>
      <c r="K31" s="20" t="s">
        <v>294</v>
      </c>
      <c r="L31" s="21">
        <v>44413</v>
      </c>
      <c r="M31" s="22"/>
      <c r="N31" s="22" t="s">
        <v>37</v>
      </c>
      <c r="O31" s="22" t="s">
        <v>5313</v>
      </c>
      <c r="P31" s="22">
        <v>2</v>
      </c>
      <c r="Q31" s="23" t="s">
        <v>5491</v>
      </c>
      <c r="R31" s="23" t="s">
        <v>5914</v>
      </c>
      <c r="S31" s="18" t="s">
        <v>3346</v>
      </c>
      <c r="T31" s="18" t="s">
        <v>295</v>
      </c>
      <c r="U31" s="18"/>
      <c r="V31" s="22" t="s">
        <v>2542</v>
      </c>
      <c r="W31" s="15" t="s">
        <v>3347</v>
      </c>
      <c r="X31" s="22">
        <v>80</v>
      </c>
      <c r="Y31" s="22">
        <v>830</v>
      </c>
      <c r="Z31" s="25" t="s">
        <v>5342</v>
      </c>
      <c r="AA31" s="25" t="s">
        <v>38</v>
      </c>
      <c r="AB31" s="25" t="s">
        <v>5493</v>
      </c>
      <c r="AC31" s="25" t="s">
        <v>47</v>
      </c>
      <c r="AD31" s="25" t="s">
        <v>39</v>
      </c>
      <c r="AE31" s="18"/>
      <c r="AF31" s="18" t="s">
        <v>296</v>
      </c>
      <c r="AG31" s="18"/>
    </row>
    <row r="32" spans="1:33" s="26" customFormat="1" ht="48.75" customHeight="1">
      <c r="A32" s="15" t="s">
        <v>32</v>
      </c>
      <c r="B32" s="16" t="s">
        <v>2390</v>
      </c>
      <c r="C32" s="27" t="s">
        <v>121</v>
      </c>
      <c r="D32" s="17" t="s">
        <v>59</v>
      </c>
      <c r="E32" s="24" t="s">
        <v>5503</v>
      </c>
      <c r="F32" s="27" t="s">
        <v>52</v>
      </c>
      <c r="G32" s="14" t="s">
        <v>297</v>
      </c>
      <c r="H32" s="22" t="s">
        <v>3348</v>
      </c>
      <c r="I32" s="18" t="s">
        <v>6286</v>
      </c>
      <c r="J32" s="19">
        <v>380</v>
      </c>
      <c r="K32" s="20">
        <v>9789865252274</v>
      </c>
      <c r="L32" s="21">
        <v>44413</v>
      </c>
      <c r="M32" s="22">
        <v>428.8</v>
      </c>
      <c r="N32" s="22" t="s">
        <v>37</v>
      </c>
      <c r="O32" s="22" t="s">
        <v>5312</v>
      </c>
      <c r="P32" s="22">
        <v>1</v>
      </c>
      <c r="Q32" s="23" t="s">
        <v>5491</v>
      </c>
      <c r="R32" s="23" t="s">
        <v>5914</v>
      </c>
      <c r="S32" s="18" t="s">
        <v>3346</v>
      </c>
      <c r="T32" s="18" t="s">
        <v>295</v>
      </c>
      <c r="U32" s="18"/>
      <c r="V32" s="22" t="s">
        <v>2542</v>
      </c>
      <c r="W32" s="15" t="s">
        <v>3349</v>
      </c>
      <c r="X32" s="22">
        <v>40</v>
      </c>
      <c r="Y32" s="22">
        <v>415</v>
      </c>
      <c r="Z32" s="25" t="s">
        <v>5342</v>
      </c>
      <c r="AA32" s="25" t="s">
        <v>38</v>
      </c>
      <c r="AB32" s="25" t="s">
        <v>5493</v>
      </c>
      <c r="AC32" s="25" t="s">
        <v>47</v>
      </c>
      <c r="AD32" s="25" t="s">
        <v>39</v>
      </c>
      <c r="AE32" s="18"/>
      <c r="AF32" s="18" t="s">
        <v>298</v>
      </c>
      <c r="AG32" s="18"/>
    </row>
    <row r="33" spans="1:33" s="26" customFormat="1" ht="48.75" customHeight="1">
      <c r="A33" s="15" t="s">
        <v>32</v>
      </c>
      <c r="B33" s="16" t="s">
        <v>2390</v>
      </c>
      <c r="C33" s="27" t="s">
        <v>121</v>
      </c>
      <c r="D33" s="17" t="s">
        <v>59</v>
      </c>
      <c r="E33" s="24" t="s">
        <v>5503</v>
      </c>
      <c r="F33" s="27" t="s">
        <v>52</v>
      </c>
      <c r="G33" s="14" t="s">
        <v>299</v>
      </c>
      <c r="H33" s="22" t="s">
        <v>3350</v>
      </c>
      <c r="I33" s="18" t="s">
        <v>6287</v>
      </c>
      <c r="J33" s="19">
        <v>380</v>
      </c>
      <c r="K33" s="20">
        <v>9789865252298</v>
      </c>
      <c r="L33" s="21">
        <v>44413</v>
      </c>
      <c r="M33" s="22" t="s">
        <v>300</v>
      </c>
      <c r="N33" s="22" t="s">
        <v>37</v>
      </c>
      <c r="O33" s="22" t="s">
        <v>5312</v>
      </c>
      <c r="P33" s="22">
        <v>1</v>
      </c>
      <c r="Q33" s="23" t="s">
        <v>5491</v>
      </c>
      <c r="R33" s="23" t="s">
        <v>5914</v>
      </c>
      <c r="S33" s="18" t="s">
        <v>3346</v>
      </c>
      <c r="T33" s="18" t="s">
        <v>295</v>
      </c>
      <c r="U33" s="18"/>
      <c r="V33" s="22" t="s">
        <v>2542</v>
      </c>
      <c r="W33" s="15" t="s">
        <v>3349</v>
      </c>
      <c r="X33" s="22">
        <v>40</v>
      </c>
      <c r="Y33" s="22">
        <v>415</v>
      </c>
      <c r="Z33" s="25" t="s">
        <v>5342</v>
      </c>
      <c r="AA33" s="25" t="s">
        <v>38</v>
      </c>
      <c r="AB33" s="25" t="s">
        <v>5493</v>
      </c>
      <c r="AC33" s="25" t="s">
        <v>47</v>
      </c>
      <c r="AD33" s="25" t="s">
        <v>39</v>
      </c>
      <c r="AE33" s="18"/>
      <c r="AF33" s="18" t="s">
        <v>301</v>
      </c>
      <c r="AG33" s="18"/>
    </row>
    <row r="34" spans="1:33" s="26" customFormat="1" ht="48.75" customHeight="1">
      <c r="A34" s="15" t="s">
        <v>32</v>
      </c>
      <c r="B34" s="16" t="s">
        <v>2390</v>
      </c>
      <c r="C34" s="27" t="s">
        <v>121</v>
      </c>
      <c r="D34" s="17" t="s">
        <v>59</v>
      </c>
      <c r="E34" s="24" t="s">
        <v>5503</v>
      </c>
      <c r="F34" s="27" t="s">
        <v>35</v>
      </c>
      <c r="G34" s="14" t="s">
        <v>326</v>
      </c>
      <c r="H34" s="22" t="s">
        <v>3376</v>
      </c>
      <c r="I34" s="18" t="s">
        <v>6302</v>
      </c>
      <c r="J34" s="19">
        <v>360</v>
      </c>
      <c r="K34" s="20">
        <v>9789865252045</v>
      </c>
      <c r="L34" s="21">
        <v>44378</v>
      </c>
      <c r="M34" s="22">
        <v>874</v>
      </c>
      <c r="N34" s="22" t="s">
        <v>37</v>
      </c>
      <c r="O34" s="22" t="s">
        <v>5312</v>
      </c>
      <c r="P34" s="22">
        <v>1</v>
      </c>
      <c r="Q34" s="23" t="s">
        <v>5491</v>
      </c>
      <c r="R34" s="23" t="s">
        <v>5914</v>
      </c>
      <c r="S34" s="18" t="s">
        <v>6261</v>
      </c>
      <c r="T34" s="18" t="s">
        <v>6303</v>
      </c>
      <c r="U34" s="18" t="s">
        <v>5732</v>
      </c>
      <c r="V34" s="22" t="s">
        <v>2542</v>
      </c>
      <c r="W34" s="15" t="s">
        <v>3377</v>
      </c>
      <c r="X34" s="22">
        <v>40</v>
      </c>
      <c r="Y34" s="22">
        <v>428</v>
      </c>
      <c r="Z34" s="25" t="s">
        <v>5342</v>
      </c>
      <c r="AA34" s="25" t="s">
        <v>38</v>
      </c>
      <c r="AB34" s="25" t="s">
        <v>5493</v>
      </c>
      <c r="AC34" s="25" t="s">
        <v>47</v>
      </c>
      <c r="AD34" s="25" t="s">
        <v>39</v>
      </c>
      <c r="AE34" s="18"/>
      <c r="AF34" s="18" t="s">
        <v>327</v>
      </c>
      <c r="AG34" s="18" t="s">
        <v>2608</v>
      </c>
    </row>
    <row r="35" spans="1:33" s="26" customFormat="1" ht="48.75" customHeight="1">
      <c r="A35" s="15" t="s">
        <v>32</v>
      </c>
      <c r="B35" s="16" t="s">
        <v>2390</v>
      </c>
      <c r="C35" s="27" t="s">
        <v>96</v>
      </c>
      <c r="D35" s="17" t="s">
        <v>67</v>
      </c>
      <c r="E35" s="24" t="s">
        <v>5894</v>
      </c>
      <c r="F35" s="27" t="s">
        <v>384</v>
      </c>
      <c r="G35" s="14" t="s">
        <v>385</v>
      </c>
      <c r="H35" s="22" t="s">
        <v>3452</v>
      </c>
      <c r="I35" s="18" t="s">
        <v>3453</v>
      </c>
      <c r="J35" s="19">
        <v>350</v>
      </c>
      <c r="K35" s="20" t="s">
        <v>386</v>
      </c>
      <c r="L35" s="21">
        <v>44281</v>
      </c>
      <c r="M35" s="22"/>
      <c r="N35" s="22" t="s">
        <v>37</v>
      </c>
      <c r="O35" s="22" t="s">
        <v>5312</v>
      </c>
      <c r="P35" s="22">
        <v>1</v>
      </c>
      <c r="Q35" s="23" t="s">
        <v>5309</v>
      </c>
      <c r="R35" s="23" t="s">
        <v>5914</v>
      </c>
      <c r="S35" s="18" t="s">
        <v>387</v>
      </c>
      <c r="T35" s="18" t="s">
        <v>387</v>
      </c>
      <c r="U35" s="18"/>
      <c r="V35" s="22" t="s">
        <v>2501</v>
      </c>
      <c r="W35" s="15" t="s">
        <v>3454</v>
      </c>
      <c r="X35" s="22">
        <v>36</v>
      </c>
      <c r="Y35" s="22"/>
      <c r="Z35" s="25" t="s">
        <v>5342</v>
      </c>
      <c r="AA35" s="25" t="s">
        <v>38</v>
      </c>
      <c r="AB35" s="25" t="s">
        <v>5493</v>
      </c>
      <c r="AC35" s="25" t="s">
        <v>39</v>
      </c>
      <c r="AD35" s="25" t="s">
        <v>39</v>
      </c>
      <c r="AE35" s="18"/>
      <c r="AF35" s="18" t="s">
        <v>388</v>
      </c>
      <c r="AG35" s="18" t="s">
        <v>2623</v>
      </c>
    </row>
    <row r="36" spans="1:33" s="26" customFormat="1" ht="48.75" customHeight="1">
      <c r="A36" s="15" t="s">
        <v>32</v>
      </c>
      <c r="B36" s="16" t="s">
        <v>2390</v>
      </c>
      <c r="C36" s="27" t="s">
        <v>121</v>
      </c>
      <c r="D36" s="17" t="s">
        <v>42</v>
      </c>
      <c r="E36" s="24" t="s">
        <v>5503</v>
      </c>
      <c r="F36" s="27" t="s">
        <v>52</v>
      </c>
      <c r="G36" s="14" t="s">
        <v>407</v>
      </c>
      <c r="H36" s="22" t="s">
        <v>3475</v>
      </c>
      <c r="I36" s="18" t="s">
        <v>3476</v>
      </c>
      <c r="J36" s="19">
        <v>380</v>
      </c>
      <c r="K36" s="20">
        <v>9789865250508</v>
      </c>
      <c r="L36" s="21">
        <v>44260</v>
      </c>
      <c r="M36" s="22">
        <v>863.59900000000005</v>
      </c>
      <c r="N36" s="22" t="s">
        <v>37</v>
      </c>
      <c r="O36" s="22" t="s">
        <v>5312</v>
      </c>
      <c r="P36" s="22">
        <v>1</v>
      </c>
      <c r="Q36" s="23" t="s">
        <v>5491</v>
      </c>
      <c r="R36" s="23" t="s">
        <v>5914</v>
      </c>
      <c r="S36" s="18" t="s">
        <v>408</v>
      </c>
      <c r="T36" s="18" t="s">
        <v>408</v>
      </c>
      <c r="U36" s="18"/>
      <c r="V36" s="22" t="s">
        <v>2956</v>
      </c>
      <c r="W36" s="15" t="s">
        <v>2963</v>
      </c>
      <c r="X36" s="22">
        <v>48</v>
      </c>
      <c r="Y36" s="22">
        <v>405</v>
      </c>
      <c r="Z36" s="25" t="s">
        <v>5342</v>
      </c>
      <c r="AA36" s="25" t="s">
        <v>38</v>
      </c>
      <c r="AB36" s="25" t="s">
        <v>5493</v>
      </c>
      <c r="AC36" s="25" t="s">
        <v>47</v>
      </c>
      <c r="AD36" s="25" t="s">
        <v>47</v>
      </c>
      <c r="AE36" s="18"/>
      <c r="AF36" s="18" t="s">
        <v>409</v>
      </c>
      <c r="AG36" s="18"/>
    </row>
    <row r="37" spans="1:33" s="26" customFormat="1" ht="48.75" customHeight="1">
      <c r="A37" s="15" t="s">
        <v>32</v>
      </c>
      <c r="B37" s="16" t="s">
        <v>2408</v>
      </c>
      <c r="C37" s="27" t="s">
        <v>71</v>
      </c>
      <c r="D37" s="17" t="s">
        <v>113</v>
      </c>
      <c r="E37" s="24" t="s">
        <v>5503</v>
      </c>
      <c r="F37" s="27" t="s">
        <v>52</v>
      </c>
      <c r="G37" s="14" t="s">
        <v>503</v>
      </c>
      <c r="H37" s="22" t="s">
        <v>3587</v>
      </c>
      <c r="I37" s="18" t="s">
        <v>3588</v>
      </c>
      <c r="J37" s="19">
        <v>320</v>
      </c>
      <c r="K37" s="20">
        <v>9789865535698</v>
      </c>
      <c r="L37" s="21">
        <v>44125</v>
      </c>
      <c r="M37" s="22">
        <v>873.59900000000005</v>
      </c>
      <c r="N37" s="22" t="s">
        <v>37</v>
      </c>
      <c r="O37" s="22" t="s">
        <v>5312</v>
      </c>
      <c r="P37" s="22">
        <v>1</v>
      </c>
      <c r="Q37" s="23" t="s">
        <v>5491</v>
      </c>
      <c r="R37" s="23" t="s">
        <v>5914</v>
      </c>
      <c r="S37" s="18" t="s">
        <v>504</v>
      </c>
      <c r="T37" s="18" t="s">
        <v>504</v>
      </c>
      <c r="U37" s="18" t="s">
        <v>2503</v>
      </c>
      <c r="V37" s="22" t="s">
        <v>2956</v>
      </c>
      <c r="W37" s="15" t="s">
        <v>3589</v>
      </c>
      <c r="X37" s="22">
        <v>28</v>
      </c>
      <c r="Y37" s="22">
        <v>397</v>
      </c>
      <c r="Z37" s="25" t="s">
        <v>5342</v>
      </c>
      <c r="AA37" s="25" t="s">
        <v>38</v>
      </c>
      <c r="AB37" s="25" t="s">
        <v>5493</v>
      </c>
      <c r="AC37" s="25" t="s">
        <v>47</v>
      </c>
      <c r="AD37" s="25" t="s">
        <v>39</v>
      </c>
      <c r="AE37" s="18"/>
      <c r="AF37" s="18" t="s">
        <v>505</v>
      </c>
      <c r="AG37" s="18" t="s">
        <v>2648</v>
      </c>
    </row>
    <row r="38" spans="1:33" s="26" customFormat="1" ht="48.75" customHeight="1">
      <c r="A38" s="15" t="s">
        <v>32</v>
      </c>
      <c r="B38" s="16" t="s">
        <v>2408</v>
      </c>
      <c r="C38" s="27" t="s">
        <v>121</v>
      </c>
      <c r="D38" s="17" t="s">
        <v>34</v>
      </c>
      <c r="E38" s="24" t="s">
        <v>5494</v>
      </c>
      <c r="F38" s="27" t="s">
        <v>93</v>
      </c>
      <c r="G38" s="14" t="s">
        <v>709</v>
      </c>
      <c r="H38" s="22" t="s">
        <v>3837</v>
      </c>
      <c r="I38" s="18" t="s">
        <v>3838</v>
      </c>
      <c r="J38" s="19">
        <v>280</v>
      </c>
      <c r="K38" s="20">
        <v>9789864799329</v>
      </c>
      <c r="L38" s="21">
        <v>43900</v>
      </c>
      <c r="M38" s="22"/>
      <c r="N38" s="22" t="s">
        <v>37</v>
      </c>
      <c r="O38" s="22" t="s">
        <v>5312</v>
      </c>
      <c r="P38" s="22">
        <v>1</v>
      </c>
      <c r="Q38" s="23" t="s">
        <v>5491</v>
      </c>
      <c r="R38" s="23" t="s">
        <v>5914</v>
      </c>
      <c r="S38" s="18" t="s">
        <v>710</v>
      </c>
      <c r="T38" s="18" t="s">
        <v>710</v>
      </c>
      <c r="U38" s="18" t="s">
        <v>5912</v>
      </c>
      <c r="V38" s="22" t="s">
        <v>2956</v>
      </c>
      <c r="W38" s="15" t="s">
        <v>3839</v>
      </c>
      <c r="X38" s="22">
        <v>32</v>
      </c>
      <c r="Y38" s="22">
        <v>389</v>
      </c>
      <c r="Z38" s="25" t="s">
        <v>5342</v>
      </c>
      <c r="AA38" s="25" t="s">
        <v>38</v>
      </c>
      <c r="AB38" s="25" t="s">
        <v>5493</v>
      </c>
      <c r="AC38" s="25" t="s">
        <v>47</v>
      </c>
      <c r="AD38" s="25" t="s">
        <v>39</v>
      </c>
      <c r="AE38" s="18"/>
      <c r="AF38" s="18" t="s">
        <v>711</v>
      </c>
      <c r="AG38" s="18"/>
    </row>
    <row r="39" spans="1:33" s="26" customFormat="1" ht="48.75" customHeight="1">
      <c r="A39" s="15" t="s">
        <v>32</v>
      </c>
      <c r="B39" s="16" t="s">
        <v>2390</v>
      </c>
      <c r="C39" s="27" t="s">
        <v>121</v>
      </c>
      <c r="D39" s="17" t="s">
        <v>216</v>
      </c>
      <c r="E39" s="24" t="s">
        <v>5503</v>
      </c>
      <c r="F39" s="27" t="s">
        <v>52</v>
      </c>
      <c r="G39" s="14" t="s">
        <v>811</v>
      </c>
      <c r="H39" s="22" t="s">
        <v>3943</v>
      </c>
      <c r="I39" s="18" t="s">
        <v>3944</v>
      </c>
      <c r="J39" s="19">
        <v>600</v>
      </c>
      <c r="K39" s="20">
        <v>9789864799244</v>
      </c>
      <c r="L39" s="21">
        <v>43851</v>
      </c>
      <c r="M39" s="22"/>
      <c r="N39" s="22" t="s">
        <v>37</v>
      </c>
      <c r="O39" s="22" t="s">
        <v>5313</v>
      </c>
      <c r="P39" s="22">
        <v>2</v>
      </c>
      <c r="Q39" s="23" t="s">
        <v>5309</v>
      </c>
      <c r="R39" s="23" t="s">
        <v>5914</v>
      </c>
      <c r="S39" s="18" t="s">
        <v>3767</v>
      </c>
      <c r="T39" s="18" t="s">
        <v>812</v>
      </c>
      <c r="U39" s="18"/>
      <c r="V39" s="22" t="s">
        <v>2956</v>
      </c>
      <c r="W39" s="15" t="s">
        <v>3945</v>
      </c>
      <c r="X39" s="22">
        <v>72</v>
      </c>
      <c r="Y39" s="22">
        <v>600</v>
      </c>
      <c r="Z39" s="25" t="s">
        <v>5342</v>
      </c>
      <c r="AA39" s="25" t="s">
        <v>38</v>
      </c>
      <c r="AB39" s="25" t="s">
        <v>5493</v>
      </c>
      <c r="AC39" s="25" t="s">
        <v>47</v>
      </c>
      <c r="AD39" s="25" t="s">
        <v>39</v>
      </c>
      <c r="AE39" s="18"/>
      <c r="AF39" s="18" t="s">
        <v>813</v>
      </c>
      <c r="AG39" s="18" t="s">
        <v>2699</v>
      </c>
    </row>
    <row r="40" spans="1:33" s="26" customFormat="1" ht="48.75" customHeight="1">
      <c r="A40" s="15" t="s">
        <v>32</v>
      </c>
      <c r="B40" s="16" t="s">
        <v>2408</v>
      </c>
      <c r="C40" s="27" t="s">
        <v>71</v>
      </c>
      <c r="D40" s="17" t="s">
        <v>59</v>
      </c>
      <c r="E40" s="24" t="s">
        <v>5503</v>
      </c>
      <c r="F40" s="27" t="s">
        <v>52</v>
      </c>
      <c r="G40" s="14" t="s">
        <v>1267</v>
      </c>
      <c r="H40" s="22" t="s">
        <v>4416</v>
      </c>
      <c r="I40" s="18" t="s">
        <v>4417</v>
      </c>
      <c r="J40" s="19">
        <v>520</v>
      </c>
      <c r="K40" s="20">
        <v>4713510948255</v>
      </c>
      <c r="L40" s="21">
        <v>43543</v>
      </c>
      <c r="M40" s="22"/>
      <c r="N40" s="22" t="s">
        <v>37</v>
      </c>
      <c r="O40" s="22" t="s">
        <v>5313</v>
      </c>
      <c r="P40" s="22">
        <v>2</v>
      </c>
      <c r="Q40" s="23" t="s">
        <v>5491</v>
      </c>
      <c r="R40" s="23" t="s">
        <v>5914</v>
      </c>
      <c r="S40" s="18" t="s">
        <v>1268</v>
      </c>
      <c r="T40" s="18" t="s">
        <v>1268</v>
      </c>
      <c r="U40" s="18" t="s">
        <v>2503</v>
      </c>
      <c r="V40" s="22" t="s">
        <v>2956</v>
      </c>
      <c r="W40" s="15" t="s">
        <v>4418</v>
      </c>
      <c r="X40" s="22">
        <v>48</v>
      </c>
      <c r="Y40" s="22">
        <v>534</v>
      </c>
      <c r="Z40" s="25" t="s">
        <v>5342</v>
      </c>
      <c r="AA40" s="25" t="s">
        <v>38</v>
      </c>
      <c r="AB40" s="25" t="s">
        <v>5493</v>
      </c>
      <c r="AC40" s="25" t="s">
        <v>47</v>
      </c>
      <c r="AD40" s="25" t="s">
        <v>39</v>
      </c>
      <c r="AE40" s="18"/>
      <c r="AF40" s="18" t="s">
        <v>1269</v>
      </c>
      <c r="AG40" s="18"/>
    </row>
    <row r="41" spans="1:33" s="26" customFormat="1" ht="48.75" customHeight="1">
      <c r="A41" s="15" t="s">
        <v>32</v>
      </c>
      <c r="B41" s="16" t="s">
        <v>2408</v>
      </c>
      <c r="C41" s="27" t="s">
        <v>121</v>
      </c>
      <c r="D41" s="17" t="s">
        <v>59</v>
      </c>
      <c r="E41" s="24" t="s">
        <v>5488</v>
      </c>
      <c r="F41" s="27" t="s">
        <v>93</v>
      </c>
      <c r="G41" s="14" t="s">
        <v>1275</v>
      </c>
      <c r="H41" s="22" t="s">
        <v>4424</v>
      </c>
      <c r="I41" s="18" t="s">
        <v>4425</v>
      </c>
      <c r="J41" s="19">
        <v>800</v>
      </c>
      <c r="K41" s="20">
        <v>4713510948217</v>
      </c>
      <c r="L41" s="21">
        <v>43536</v>
      </c>
      <c r="M41" s="22"/>
      <c r="N41" s="22" t="s">
        <v>37</v>
      </c>
      <c r="O41" s="22" t="s">
        <v>5313</v>
      </c>
      <c r="P41" s="22">
        <v>3</v>
      </c>
      <c r="Q41" s="23" t="s">
        <v>5491</v>
      </c>
      <c r="R41" s="23" t="s">
        <v>5914</v>
      </c>
      <c r="S41" s="18" t="s">
        <v>1276</v>
      </c>
      <c r="T41" s="18" t="s">
        <v>1276</v>
      </c>
      <c r="U41" s="18" t="s">
        <v>2995</v>
      </c>
      <c r="V41" s="22" t="s">
        <v>2956</v>
      </c>
      <c r="W41" s="15" t="s">
        <v>4426</v>
      </c>
      <c r="X41" s="22">
        <v>60</v>
      </c>
      <c r="Y41" s="22">
        <v>720</v>
      </c>
      <c r="Z41" s="25" t="s">
        <v>5895</v>
      </c>
      <c r="AA41" s="25" t="s">
        <v>46</v>
      </c>
      <c r="AB41" s="25" t="s">
        <v>5493</v>
      </c>
      <c r="AC41" s="25" t="s">
        <v>47</v>
      </c>
      <c r="AD41" s="25" t="s">
        <v>39</v>
      </c>
      <c r="AE41" s="18"/>
      <c r="AF41" s="18" t="s">
        <v>1277</v>
      </c>
      <c r="AG41" s="18" t="s">
        <v>2789</v>
      </c>
    </row>
    <row r="42" spans="1:33" s="26" customFormat="1" ht="48.75" customHeight="1">
      <c r="A42" s="15" t="s">
        <v>32</v>
      </c>
      <c r="B42" s="16" t="s">
        <v>2408</v>
      </c>
      <c r="C42" s="27" t="s">
        <v>121</v>
      </c>
      <c r="D42" s="17" t="s">
        <v>59</v>
      </c>
      <c r="E42" s="24" t="s">
        <v>5503</v>
      </c>
      <c r="F42" s="27" t="s">
        <v>93</v>
      </c>
      <c r="G42" s="14" t="s">
        <v>1278</v>
      </c>
      <c r="H42" s="22" t="s">
        <v>4427</v>
      </c>
      <c r="I42" s="18" t="s">
        <v>4428</v>
      </c>
      <c r="J42" s="19">
        <v>280</v>
      </c>
      <c r="K42" s="20">
        <v>9789864796106</v>
      </c>
      <c r="L42" s="21">
        <v>43536</v>
      </c>
      <c r="M42" s="22"/>
      <c r="N42" s="22" t="s">
        <v>37</v>
      </c>
      <c r="O42" s="22" t="s">
        <v>5312</v>
      </c>
      <c r="P42" s="22">
        <v>1</v>
      </c>
      <c r="Q42" s="23" t="s">
        <v>5491</v>
      </c>
      <c r="R42" s="23" t="s">
        <v>5914</v>
      </c>
      <c r="S42" s="18" t="s">
        <v>1276</v>
      </c>
      <c r="T42" s="18" t="s">
        <v>1276</v>
      </c>
      <c r="U42" s="18" t="s">
        <v>2995</v>
      </c>
      <c r="V42" s="22" t="s">
        <v>2956</v>
      </c>
      <c r="W42" s="15" t="s">
        <v>4429</v>
      </c>
      <c r="X42" s="22">
        <v>20</v>
      </c>
      <c r="Y42" s="22">
        <v>223</v>
      </c>
      <c r="Z42" s="25" t="s">
        <v>5895</v>
      </c>
      <c r="AA42" s="25" t="s">
        <v>46</v>
      </c>
      <c r="AB42" s="25" t="s">
        <v>5493</v>
      </c>
      <c r="AC42" s="25" t="s">
        <v>47</v>
      </c>
      <c r="AD42" s="25" t="s">
        <v>39</v>
      </c>
      <c r="AE42" s="18"/>
      <c r="AF42" s="18" t="s">
        <v>1279</v>
      </c>
      <c r="AG42" s="18"/>
    </row>
    <row r="43" spans="1:33" s="26" customFormat="1" ht="48.75" customHeight="1">
      <c r="A43" s="15" t="s">
        <v>32</v>
      </c>
      <c r="B43" s="16" t="s">
        <v>2408</v>
      </c>
      <c r="C43" s="27" t="s">
        <v>121</v>
      </c>
      <c r="D43" s="17" t="s">
        <v>59</v>
      </c>
      <c r="E43" s="24" t="s">
        <v>5503</v>
      </c>
      <c r="F43" s="27" t="s">
        <v>1353</v>
      </c>
      <c r="G43" s="14" t="s">
        <v>1354</v>
      </c>
      <c r="H43" s="22" t="s">
        <v>4521</v>
      </c>
      <c r="I43" s="18" t="s">
        <v>4522</v>
      </c>
      <c r="J43" s="19">
        <v>1920</v>
      </c>
      <c r="K43" s="20">
        <v>4713510948101</v>
      </c>
      <c r="L43" s="21">
        <v>43448</v>
      </c>
      <c r="M43" s="22"/>
      <c r="N43" s="22" t="s">
        <v>37</v>
      </c>
      <c r="O43" s="22" t="s">
        <v>5313</v>
      </c>
      <c r="P43" s="22">
        <v>4</v>
      </c>
      <c r="Q43" s="23" t="s">
        <v>5491</v>
      </c>
      <c r="R43" s="23" t="s">
        <v>5914</v>
      </c>
      <c r="S43" s="18" t="s">
        <v>4523</v>
      </c>
      <c r="T43" s="18" t="s">
        <v>1355</v>
      </c>
      <c r="U43" s="18" t="s">
        <v>6087</v>
      </c>
      <c r="V43" s="22" t="s">
        <v>2956</v>
      </c>
      <c r="W43" s="15" t="s">
        <v>4524</v>
      </c>
      <c r="X43" s="22">
        <v>276</v>
      </c>
      <c r="Y43" s="22">
        <v>1979</v>
      </c>
      <c r="Z43" s="25" t="s">
        <v>5368</v>
      </c>
      <c r="AA43" s="25" t="s">
        <v>38</v>
      </c>
      <c r="AB43" s="25" t="s">
        <v>5493</v>
      </c>
      <c r="AC43" s="25" t="s">
        <v>39</v>
      </c>
      <c r="AD43" s="25" t="s">
        <v>39</v>
      </c>
      <c r="AE43" s="18" t="s">
        <v>1356</v>
      </c>
      <c r="AF43" s="18" t="s">
        <v>1356</v>
      </c>
      <c r="AG43" s="18"/>
    </row>
    <row r="44" spans="1:33" s="26" customFormat="1" ht="48.75" customHeight="1">
      <c r="A44" s="15" t="s">
        <v>32</v>
      </c>
      <c r="B44" s="16" t="s">
        <v>2408</v>
      </c>
      <c r="C44" s="27" t="s">
        <v>121</v>
      </c>
      <c r="D44" s="17" t="s">
        <v>59</v>
      </c>
      <c r="E44" s="24" t="s">
        <v>5503</v>
      </c>
      <c r="F44" s="27" t="s">
        <v>93</v>
      </c>
      <c r="G44" s="14" t="s">
        <v>1401</v>
      </c>
      <c r="H44" s="22" t="s">
        <v>4573</v>
      </c>
      <c r="I44" s="18" t="s">
        <v>4574</v>
      </c>
      <c r="J44" s="19">
        <v>1050</v>
      </c>
      <c r="K44" s="20">
        <v>4713510947937</v>
      </c>
      <c r="L44" s="21">
        <v>43382</v>
      </c>
      <c r="M44" s="22"/>
      <c r="N44" s="22" t="s">
        <v>37</v>
      </c>
      <c r="O44" s="22" t="s">
        <v>5313</v>
      </c>
      <c r="P44" s="22">
        <v>3</v>
      </c>
      <c r="Q44" s="23" t="s">
        <v>5309</v>
      </c>
      <c r="R44" s="23" t="s">
        <v>5914</v>
      </c>
      <c r="S44" s="18" t="s">
        <v>6394</v>
      </c>
      <c r="T44" s="18" t="s">
        <v>6394</v>
      </c>
      <c r="U44" s="18" t="s">
        <v>6019</v>
      </c>
      <c r="V44" s="22" t="s">
        <v>2956</v>
      </c>
      <c r="W44" s="15" t="s">
        <v>4575</v>
      </c>
      <c r="X44" s="22">
        <v>90</v>
      </c>
      <c r="Y44" s="22">
        <v>1386</v>
      </c>
      <c r="Z44" s="25" t="s">
        <v>5342</v>
      </c>
      <c r="AA44" s="25" t="s">
        <v>38</v>
      </c>
      <c r="AB44" s="25" t="s">
        <v>5493</v>
      </c>
      <c r="AC44" s="25" t="s">
        <v>47</v>
      </c>
      <c r="AD44" s="25" t="s">
        <v>39</v>
      </c>
      <c r="AE44" s="18"/>
      <c r="AF44" s="18" t="s">
        <v>1402</v>
      </c>
      <c r="AG44" s="18"/>
    </row>
    <row r="45" spans="1:33" s="26" customFormat="1" ht="48.75" customHeight="1">
      <c r="A45" s="15" t="s">
        <v>32</v>
      </c>
      <c r="B45" s="16" t="s">
        <v>2408</v>
      </c>
      <c r="C45" s="27" t="s">
        <v>121</v>
      </c>
      <c r="D45" s="17" t="s">
        <v>59</v>
      </c>
      <c r="E45" s="24" t="s">
        <v>5503</v>
      </c>
      <c r="F45" s="27" t="s">
        <v>93</v>
      </c>
      <c r="G45" s="14" t="s">
        <v>1403</v>
      </c>
      <c r="H45" s="22" t="s">
        <v>4576</v>
      </c>
      <c r="I45" s="18" t="s">
        <v>4577</v>
      </c>
      <c r="J45" s="19">
        <v>350</v>
      </c>
      <c r="K45" s="20">
        <v>9789864795437</v>
      </c>
      <c r="L45" s="21">
        <v>43382</v>
      </c>
      <c r="M45" s="22"/>
      <c r="N45" s="22" t="s">
        <v>37</v>
      </c>
      <c r="O45" s="22" t="s">
        <v>5312</v>
      </c>
      <c r="P45" s="22">
        <v>1</v>
      </c>
      <c r="Q45" s="23" t="s">
        <v>5309</v>
      </c>
      <c r="R45" s="23" t="s">
        <v>5914</v>
      </c>
      <c r="S45" s="18" t="s">
        <v>6394</v>
      </c>
      <c r="T45" s="18" t="s">
        <v>6394</v>
      </c>
      <c r="U45" s="18" t="s">
        <v>6019</v>
      </c>
      <c r="V45" s="22" t="s">
        <v>2956</v>
      </c>
      <c r="W45" s="15" t="s">
        <v>4578</v>
      </c>
      <c r="X45" s="22">
        <v>30</v>
      </c>
      <c r="Y45" s="22">
        <v>442</v>
      </c>
      <c r="Z45" s="25" t="s">
        <v>5342</v>
      </c>
      <c r="AA45" s="25" t="s">
        <v>38</v>
      </c>
      <c r="AB45" s="25" t="s">
        <v>5493</v>
      </c>
      <c r="AC45" s="25" t="s">
        <v>47</v>
      </c>
      <c r="AD45" s="25" t="s">
        <v>39</v>
      </c>
      <c r="AE45" s="18"/>
      <c r="AF45" s="18" t="s">
        <v>1404</v>
      </c>
      <c r="AG45" s="18"/>
    </row>
    <row r="46" spans="1:33" s="26" customFormat="1" ht="48.75" customHeight="1">
      <c r="A46" s="15" t="s">
        <v>32</v>
      </c>
      <c r="B46" s="16" t="s">
        <v>2408</v>
      </c>
      <c r="C46" s="27" t="s">
        <v>121</v>
      </c>
      <c r="D46" s="17" t="s">
        <v>59</v>
      </c>
      <c r="E46" s="24" t="s">
        <v>5503</v>
      </c>
      <c r="F46" s="27" t="s">
        <v>93</v>
      </c>
      <c r="G46" s="14" t="s">
        <v>1405</v>
      </c>
      <c r="H46" s="22" t="s">
        <v>4579</v>
      </c>
      <c r="I46" s="18" t="s">
        <v>4580</v>
      </c>
      <c r="J46" s="19">
        <v>350</v>
      </c>
      <c r="K46" s="20">
        <v>9789864795420</v>
      </c>
      <c r="L46" s="21">
        <v>43382</v>
      </c>
      <c r="M46" s="22"/>
      <c r="N46" s="22" t="s">
        <v>37</v>
      </c>
      <c r="O46" s="22" t="s">
        <v>5312</v>
      </c>
      <c r="P46" s="22">
        <v>1</v>
      </c>
      <c r="Q46" s="23" t="s">
        <v>5309</v>
      </c>
      <c r="R46" s="23" t="s">
        <v>5914</v>
      </c>
      <c r="S46" s="18" t="s">
        <v>6394</v>
      </c>
      <c r="T46" s="18" t="s">
        <v>6394</v>
      </c>
      <c r="U46" s="18" t="s">
        <v>6019</v>
      </c>
      <c r="V46" s="22" t="s">
        <v>2956</v>
      </c>
      <c r="W46" s="15" t="s">
        <v>4578</v>
      </c>
      <c r="X46" s="22">
        <v>30</v>
      </c>
      <c r="Y46" s="22">
        <v>450</v>
      </c>
      <c r="Z46" s="25" t="s">
        <v>5342</v>
      </c>
      <c r="AA46" s="25" t="s">
        <v>38</v>
      </c>
      <c r="AB46" s="25" t="s">
        <v>5493</v>
      </c>
      <c r="AC46" s="25" t="s">
        <v>47</v>
      </c>
      <c r="AD46" s="25" t="s">
        <v>39</v>
      </c>
      <c r="AE46" s="18"/>
      <c r="AF46" s="18" t="s">
        <v>1406</v>
      </c>
      <c r="AG46" s="18"/>
    </row>
    <row r="47" spans="1:33" s="26" customFormat="1" ht="48.75" customHeight="1">
      <c r="A47" s="15" t="s">
        <v>32</v>
      </c>
      <c r="B47" s="16" t="s">
        <v>2408</v>
      </c>
      <c r="C47" s="27" t="s">
        <v>121</v>
      </c>
      <c r="D47" s="17" t="s">
        <v>59</v>
      </c>
      <c r="E47" s="24" t="s">
        <v>5503</v>
      </c>
      <c r="F47" s="27" t="s">
        <v>93</v>
      </c>
      <c r="G47" s="14" t="s">
        <v>1407</v>
      </c>
      <c r="H47" s="22" t="s">
        <v>4581</v>
      </c>
      <c r="I47" s="18" t="s">
        <v>4582</v>
      </c>
      <c r="J47" s="19">
        <v>350</v>
      </c>
      <c r="K47" s="20">
        <v>9789864795413</v>
      </c>
      <c r="L47" s="21">
        <v>43382</v>
      </c>
      <c r="M47" s="22"/>
      <c r="N47" s="22" t="s">
        <v>37</v>
      </c>
      <c r="O47" s="22" t="s">
        <v>5312</v>
      </c>
      <c r="P47" s="22">
        <v>1</v>
      </c>
      <c r="Q47" s="23" t="s">
        <v>5309</v>
      </c>
      <c r="R47" s="23" t="s">
        <v>5914</v>
      </c>
      <c r="S47" s="18" t="s">
        <v>6394</v>
      </c>
      <c r="T47" s="18" t="s">
        <v>6394</v>
      </c>
      <c r="U47" s="18" t="s">
        <v>6019</v>
      </c>
      <c r="V47" s="22" t="s">
        <v>2956</v>
      </c>
      <c r="W47" s="15" t="s">
        <v>4578</v>
      </c>
      <c r="X47" s="22">
        <v>30</v>
      </c>
      <c r="Y47" s="22">
        <v>447</v>
      </c>
      <c r="Z47" s="25" t="s">
        <v>5342</v>
      </c>
      <c r="AA47" s="25" t="s">
        <v>38</v>
      </c>
      <c r="AB47" s="25" t="s">
        <v>5493</v>
      </c>
      <c r="AC47" s="25" t="s">
        <v>47</v>
      </c>
      <c r="AD47" s="25" t="s">
        <v>39</v>
      </c>
      <c r="AE47" s="18"/>
      <c r="AF47" s="18" t="s">
        <v>1408</v>
      </c>
      <c r="AG47" s="18"/>
    </row>
    <row r="48" spans="1:33" s="26" customFormat="1" ht="48.75" customHeight="1">
      <c r="A48" s="15" t="s">
        <v>32</v>
      </c>
      <c r="B48" s="16" t="s">
        <v>2536</v>
      </c>
      <c r="C48" s="27" t="s">
        <v>121</v>
      </c>
      <c r="D48" s="17" t="s">
        <v>59</v>
      </c>
      <c r="E48" s="24" t="s">
        <v>5894</v>
      </c>
      <c r="F48" s="27" t="s">
        <v>384</v>
      </c>
      <c r="G48" s="14" t="s">
        <v>1518</v>
      </c>
      <c r="H48" s="22" t="s">
        <v>4695</v>
      </c>
      <c r="I48" s="18" t="s">
        <v>4696</v>
      </c>
      <c r="J48" s="19">
        <v>360</v>
      </c>
      <c r="K48" s="20">
        <v>9789864794201</v>
      </c>
      <c r="L48" s="21">
        <v>43248</v>
      </c>
      <c r="M48" s="22"/>
      <c r="N48" s="22" t="s">
        <v>37</v>
      </c>
      <c r="O48" s="22" t="s">
        <v>5312</v>
      </c>
      <c r="P48" s="22">
        <v>1</v>
      </c>
      <c r="Q48" s="23" t="s">
        <v>5491</v>
      </c>
      <c r="R48" s="23" t="s">
        <v>5914</v>
      </c>
      <c r="S48" s="18" t="s">
        <v>1519</v>
      </c>
      <c r="T48" s="18" t="s">
        <v>1519</v>
      </c>
      <c r="U48" s="18" t="s">
        <v>5999</v>
      </c>
      <c r="V48" s="22" t="s">
        <v>2956</v>
      </c>
      <c r="W48" s="15" t="s">
        <v>3410</v>
      </c>
      <c r="X48" s="22">
        <v>52</v>
      </c>
      <c r="Y48" s="22">
        <v>580</v>
      </c>
      <c r="Z48" s="25" t="s">
        <v>5342</v>
      </c>
      <c r="AA48" s="25" t="s">
        <v>38</v>
      </c>
      <c r="AB48" s="25" t="s">
        <v>5493</v>
      </c>
      <c r="AC48" s="25" t="s">
        <v>47</v>
      </c>
      <c r="AD48" s="25" t="s">
        <v>39</v>
      </c>
      <c r="AE48" s="18"/>
      <c r="AF48" s="18" t="s">
        <v>1520</v>
      </c>
      <c r="AG48" s="18"/>
    </row>
    <row r="49" spans="1:33" s="26" customFormat="1" ht="48.75" customHeight="1">
      <c r="A49" s="15" t="s">
        <v>32</v>
      </c>
      <c r="B49" s="16" t="s">
        <v>2408</v>
      </c>
      <c r="C49" s="27" t="s">
        <v>396</v>
      </c>
      <c r="D49" s="17" t="s">
        <v>42</v>
      </c>
      <c r="E49" s="24" t="s">
        <v>5503</v>
      </c>
      <c r="F49" s="27" t="s">
        <v>52</v>
      </c>
      <c r="G49" s="14" t="s">
        <v>1562</v>
      </c>
      <c r="H49" s="22" t="s">
        <v>4742</v>
      </c>
      <c r="I49" s="18" t="s">
        <v>4743</v>
      </c>
      <c r="J49" s="19">
        <v>620</v>
      </c>
      <c r="K49" s="20">
        <v>4713510947661</v>
      </c>
      <c r="L49" s="21">
        <v>43172</v>
      </c>
      <c r="M49" s="22"/>
      <c r="N49" s="22" t="s">
        <v>37</v>
      </c>
      <c r="O49" s="22" t="s">
        <v>5313</v>
      </c>
      <c r="P49" s="22">
        <v>2</v>
      </c>
      <c r="Q49" s="23" t="s">
        <v>5491</v>
      </c>
      <c r="R49" s="23" t="s">
        <v>5914</v>
      </c>
      <c r="S49" s="18" t="s">
        <v>1563</v>
      </c>
      <c r="T49" s="18" t="s">
        <v>1563</v>
      </c>
      <c r="U49" s="18" t="s">
        <v>2955</v>
      </c>
      <c r="V49" s="22" t="s">
        <v>2956</v>
      </c>
      <c r="W49" s="15" t="s">
        <v>4744</v>
      </c>
      <c r="X49" s="22">
        <v>64</v>
      </c>
      <c r="Y49" s="22">
        <v>785</v>
      </c>
      <c r="Z49" s="25" t="s">
        <v>5342</v>
      </c>
      <c r="AA49" s="25" t="s">
        <v>38</v>
      </c>
      <c r="AB49" s="25" t="s">
        <v>5493</v>
      </c>
      <c r="AC49" s="25" t="s">
        <v>47</v>
      </c>
      <c r="AD49" s="25" t="s">
        <v>39</v>
      </c>
      <c r="AE49" s="18"/>
      <c r="AF49" s="18" t="s">
        <v>1564</v>
      </c>
      <c r="AG49" s="18"/>
    </row>
    <row r="50" spans="1:33" s="26" customFormat="1" ht="48.75" customHeight="1">
      <c r="A50" s="15" t="s">
        <v>32</v>
      </c>
      <c r="B50" s="16" t="s">
        <v>2408</v>
      </c>
      <c r="C50" s="27" t="s">
        <v>396</v>
      </c>
      <c r="D50" s="17" t="s">
        <v>42</v>
      </c>
      <c r="E50" s="24" t="s">
        <v>5503</v>
      </c>
      <c r="F50" s="27" t="s">
        <v>52</v>
      </c>
      <c r="G50" s="14" t="s">
        <v>1565</v>
      </c>
      <c r="H50" s="22" t="s">
        <v>4745</v>
      </c>
      <c r="I50" s="18" t="s">
        <v>4746</v>
      </c>
      <c r="J50" s="19">
        <v>320</v>
      </c>
      <c r="K50" s="20">
        <v>9789864793501</v>
      </c>
      <c r="L50" s="21">
        <v>43172</v>
      </c>
      <c r="M50" s="22">
        <v>447</v>
      </c>
      <c r="N50" s="22" t="s">
        <v>37</v>
      </c>
      <c r="O50" s="22" t="s">
        <v>5312</v>
      </c>
      <c r="P50" s="22">
        <v>1</v>
      </c>
      <c r="Q50" s="23" t="s">
        <v>5491</v>
      </c>
      <c r="R50" s="23" t="s">
        <v>5914</v>
      </c>
      <c r="S50" s="18" t="s">
        <v>1563</v>
      </c>
      <c r="T50" s="18" t="s">
        <v>1563</v>
      </c>
      <c r="U50" s="18" t="s">
        <v>2955</v>
      </c>
      <c r="V50" s="22" t="s">
        <v>2956</v>
      </c>
      <c r="W50" s="15" t="s">
        <v>2957</v>
      </c>
      <c r="X50" s="22">
        <v>32</v>
      </c>
      <c r="Y50" s="22">
        <v>388</v>
      </c>
      <c r="Z50" s="25" t="s">
        <v>5342</v>
      </c>
      <c r="AA50" s="25" t="s">
        <v>38</v>
      </c>
      <c r="AB50" s="25" t="s">
        <v>5493</v>
      </c>
      <c r="AC50" s="25" t="s">
        <v>47</v>
      </c>
      <c r="AD50" s="25" t="s">
        <v>39</v>
      </c>
      <c r="AE50" s="18"/>
      <c r="AF50" s="18" t="s">
        <v>1566</v>
      </c>
      <c r="AG50" s="18"/>
    </row>
    <row r="51" spans="1:33" s="26" customFormat="1" ht="48.75" customHeight="1">
      <c r="A51" s="15" t="s">
        <v>32</v>
      </c>
      <c r="B51" s="16" t="s">
        <v>2408</v>
      </c>
      <c r="C51" s="27" t="s">
        <v>396</v>
      </c>
      <c r="D51" s="17" t="s">
        <v>42</v>
      </c>
      <c r="E51" s="24" t="s">
        <v>5503</v>
      </c>
      <c r="F51" s="27" t="s">
        <v>52</v>
      </c>
      <c r="G51" s="14" t="s">
        <v>1567</v>
      </c>
      <c r="H51" s="22" t="s">
        <v>4747</v>
      </c>
      <c r="I51" s="18" t="s">
        <v>4748</v>
      </c>
      <c r="J51" s="19">
        <v>300</v>
      </c>
      <c r="K51" s="20">
        <v>9789864793518</v>
      </c>
      <c r="L51" s="21">
        <v>43172</v>
      </c>
      <c r="M51" s="22">
        <v>447</v>
      </c>
      <c r="N51" s="22" t="s">
        <v>37</v>
      </c>
      <c r="O51" s="22" t="s">
        <v>5312</v>
      </c>
      <c r="P51" s="22">
        <v>1</v>
      </c>
      <c r="Q51" s="23" t="s">
        <v>5491</v>
      </c>
      <c r="R51" s="23" t="s">
        <v>5914</v>
      </c>
      <c r="S51" s="18" t="s">
        <v>1563</v>
      </c>
      <c r="T51" s="18" t="s">
        <v>1563</v>
      </c>
      <c r="U51" s="18" t="s">
        <v>2955</v>
      </c>
      <c r="V51" s="22" t="s">
        <v>2956</v>
      </c>
      <c r="W51" s="15" t="s">
        <v>2957</v>
      </c>
      <c r="X51" s="22">
        <v>32</v>
      </c>
      <c r="Y51" s="22">
        <v>385</v>
      </c>
      <c r="Z51" s="25" t="s">
        <v>5342</v>
      </c>
      <c r="AA51" s="25" t="s">
        <v>38</v>
      </c>
      <c r="AB51" s="25" t="s">
        <v>5493</v>
      </c>
      <c r="AC51" s="25" t="s">
        <v>47</v>
      </c>
      <c r="AD51" s="25" t="s">
        <v>39</v>
      </c>
      <c r="AE51" s="18"/>
      <c r="AF51" s="18" t="s">
        <v>1568</v>
      </c>
      <c r="AG51" s="18"/>
    </row>
    <row r="52" spans="1:33" s="26" customFormat="1" ht="48.75" customHeight="1">
      <c r="A52" s="15" t="s">
        <v>32</v>
      </c>
      <c r="B52" s="16" t="s">
        <v>2408</v>
      </c>
      <c r="C52" s="27" t="s">
        <v>121</v>
      </c>
      <c r="D52" s="17" t="s">
        <v>59</v>
      </c>
      <c r="E52" s="24" t="s">
        <v>5503</v>
      </c>
      <c r="F52" s="27" t="s">
        <v>52</v>
      </c>
      <c r="G52" s="14" t="s">
        <v>1569</v>
      </c>
      <c r="H52" s="22" t="s">
        <v>4749</v>
      </c>
      <c r="I52" s="18" t="s">
        <v>4750</v>
      </c>
      <c r="J52" s="19">
        <v>260</v>
      </c>
      <c r="K52" s="20">
        <v>9789864793808</v>
      </c>
      <c r="L52" s="21">
        <v>43168</v>
      </c>
      <c r="M52" s="22"/>
      <c r="N52" s="22" t="s">
        <v>37</v>
      </c>
      <c r="O52" s="22" t="s">
        <v>5312</v>
      </c>
      <c r="P52" s="22">
        <v>1</v>
      </c>
      <c r="Q52" s="23" t="s">
        <v>5491</v>
      </c>
      <c r="R52" s="23" t="s">
        <v>5914</v>
      </c>
      <c r="S52" s="18" t="s">
        <v>1570</v>
      </c>
      <c r="T52" s="18" t="s">
        <v>1570</v>
      </c>
      <c r="U52" s="18" t="s">
        <v>6012</v>
      </c>
      <c r="V52" s="22" t="s">
        <v>2956</v>
      </c>
      <c r="W52" s="15" t="s">
        <v>4751</v>
      </c>
      <c r="X52" s="22">
        <v>32</v>
      </c>
      <c r="Y52" s="22">
        <v>308</v>
      </c>
      <c r="Z52" s="25" t="s">
        <v>5342</v>
      </c>
      <c r="AA52" s="25" t="s">
        <v>38</v>
      </c>
      <c r="AB52" s="25" t="s">
        <v>5493</v>
      </c>
      <c r="AC52" s="25" t="s">
        <v>39</v>
      </c>
      <c r="AD52" s="25" t="s">
        <v>39</v>
      </c>
      <c r="AE52" s="18"/>
      <c r="AF52" s="18" t="s">
        <v>1571</v>
      </c>
      <c r="AG52" s="18" t="s">
        <v>2850</v>
      </c>
    </row>
    <row r="53" spans="1:33" s="26" customFormat="1" ht="48.75" customHeight="1">
      <c r="A53" s="15" t="s">
        <v>32</v>
      </c>
      <c r="B53" s="16" t="s">
        <v>2408</v>
      </c>
      <c r="C53" s="27" t="s">
        <v>121</v>
      </c>
      <c r="D53" s="17" t="s">
        <v>59</v>
      </c>
      <c r="E53" s="24" t="s">
        <v>5503</v>
      </c>
      <c r="F53" s="27" t="s">
        <v>93</v>
      </c>
      <c r="G53" s="14" t="s">
        <v>1614</v>
      </c>
      <c r="H53" s="22" t="s">
        <v>4811</v>
      </c>
      <c r="I53" s="18" t="s">
        <v>4812</v>
      </c>
      <c r="J53" s="19">
        <v>260</v>
      </c>
      <c r="K53" s="20">
        <v>9789864793327</v>
      </c>
      <c r="L53" s="21">
        <v>43103</v>
      </c>
      <c r="M53" s="22"/>
      <c r="N53" s="22" t="s">
        <v>37</v>
      </c>
      <c r="O53" s="22" t="s">
        <v>5312</v>
      </c>
      <c r="P53" s="22">
        <v>1</v>
      </c>
      <c r="Q53" s="23" t="s">
        <v>5491</v>
      </c>
      <c r="R53" s="23" t="s">
        <v>5914</v>
      </c>
      <c r="S53" s="18" t="s">
        <v>1276</v>
      </c>
      <c r="T53" s="18" t="s">
        <v>1276</v>
      </c>
      <c r="U53" s="18" t="s">
        <v>2995</v>
      </c>
      <c r="V53" s="22" t="s">
        <v>2956</v>
      </c>
      <c r="W53" s="15" t="s">
        <v>4429</v>
      </c>
      <c r="X53" s="22">
        <v>20</v>
      </c>
      <c r="Y53" s="22">
        <v>221</v>
      </c>
      <c r="Z53" s="25" t="s">
        <v>5342</v>
      </c>
      <c r="AA53" s="25" t="s">
        <v>38</v>
      </c>
      <c r="AB53" s="25" t="s">
        <v>5493</v>
      </c>
      <c r="AC53" s="25" t="s">
        <v>47</v>
      </c>
      <c r="AD53" s="25" t="s">
        <v>39</v>
      </c>
      <c r="AE53" s="18"/>
      <c r="AF53" s="18" t="s">
        <v>1615</v>
      </c>
      <c r="AG53" s="18" t="s">
        <v>2862</v>
      </c>
    </row>
    <row r="54" spans="1:33" s="26" customFormat="1" ht="48.75" customHeight="1">
      <c r="A54" s="15" t="s">
        <v>32</v>
      </c>
      <c r="B54" s="16" t="s">
        <v>2408</v>
      </c>
      <c r="C54" s="27" t="s">
        <v>121</v>
      </c>
      <c r="D54" s="17" t="s">
        <v>59</v>
      </c>
      <c r="E54" s="24" t="s">
        <v>5503</v>
      </c>
      <c r="F54" s="27" t="s">
        <v>93</v>
      </c>
      <c r="G54" s="14" t="s">
        <v>1616</v>
      </c>
      <c r="H54" s="22" t="s">
        <v>4813</v>
      </c>
      <c r="I54" s="18" t="s">
        <v>4814</v>
      </c>
      <c r="J54" s="19">
        <v>260</v>
      </c>
      <c r="K54" s="20">
        <v>9789864793310</v>
      </c>
      <c r="L54" s="21">
        <v>43103</v>
      </c>
      <c r="M54" s="22"/>
      <c r="N54" s="22" t="s">
        <v>37</v>
      </c>
      <c r="O54" s="22" t="s">
        <v>5312</v>
      </c>
      <c r="P54" s="22">
        <v>1</v>
      </c>
      <c r="Q54" s="23" t="s">
        <v>5491</v>
      </c>
      <c r="R54" s="23" t="s">
        <v>5914</v>
      </c>
      <c r="S54" s="18" t="s">
        <v>1276</v>
      </c>
      <c r="T54" s="18" t="s">
        <v>1276</v>
      </c>
      <c r="U54" s="18" t="s">
        <v>2995</v>
      </c>
      <c r="V54" s="22" t="s">
        <v>2956</v>
      </c>
      <c r="W54" s="15" t="s">
        <v>4429</v>
      </c>
      <c r="X54" s="22">
        <v>20</v>
      </c>
      <c r="Y54" s="22">
        <v>222</v>
      </c>
      <c r="Z54" s="25" t="s">
        <v>5342</v>
      </c>
      <c r="AA54" s="25" t="s">
        <v>38</v>
      </c>
      <c r="AB54" s="25" t="s">
        <v>5493</v>
      </c>
      <c r="AC54" s="25" t="s">
        <v>47</v>
      </c>
      <c r="AD54" s="25" t="s">
        <v>39</v>
      </c>
      <c r="AE54" s="18"/>
      <c r="AF54" s="18" t="s">
        <v>1617</v>
      </c>
      <c r="AG54" s="18" t="s">
        <v>2863</v>
      </c>
    </row>
    <row r="55" spans="1:33" s="26" customFormat="1" ht="48.75" customHeight="1">
      <c r="A55" s="15" t="s">
        <v>32</v>
      </c>
      <c r="B55" s="16" t="s">
        <v>2408</v>
      </c>
      <c r="C55" s="27" t="s">
        <v>121</v>
      </c>
      <c r="D55" s="17" t="s">
        <v>59</v>
      </c>
      <c r="E55" s="24" t="s">
        <v>5503</v>
      </c>
      <c r="F55" s="27" t="s">
        <v>93</v>
      </c>
      <c r="G55" s="14" t="s">
        <v>1716</v>
      </c>
      <c r="H55" s="22" t="s">
        <v>4935</v>
      </c>
      <c r="I55" s="18" t="s">
        <v>4936</v>
      </c>
      <c r="J55" s="19">
        <v>300</v>
      </c>
      <c r="K55" s="20">
        <v>9789864791378</v>
      </c>
      <c r="L55" s="21">
        <v>42850</v>
      </c>
      <c r="M55" s="22"/>
      <c r="N55" s="22" t="s">
        <v>37</v>
      </c>
      <c r="O55" s="22" t="s">
        <v>5312</v>
      </c>
      <c r="P55" s="22">
        <v>1</v>
      </c>
      <c r="Q55" s="23" t="s">
        <v>5491</v>
      </c>
      <c r="R55" s="23" t="s">
        <v>5914</v>
      </c>
      <c r="S55" s="18" t="s">
        <v>4937</v>
      </c>
      <c r="T55" s="18" t="s">
        <v>1717</v>
      </c>
      <c r="U55" s="18" t="s">
        <v>6120</v>
      </c>
      <c r="V55" s="22" t="s">
        <v>2956</v>
      </c>
      <c r="W55" s="15" t="s">
        <v>4938</v>
      </c>
      <c r="X55" s="22">
        <v>24</v>
      </c>
      <c r="Y55" s="22">
        <v>272</v>
      </c>
      <c r="Z55" s="25" t="s">
        <v>5342</v>
      </c>
      <c r="AA55" s="25" t="s">
        <v>38</v>
      </c>
      <c r="AB55" s="25" t="s">
        <v>5493</v>
      </c>
      <c r="AC55" s="25" t="s">
        <v>47</v>
      </c>
      <c r="AD55" s="25" t="s">
        <v>39</v>
      </c>
      <c r="AE55" s="18"/>
      <c r="AF55" s="18" t="s">
        <v>1718</v>
      </c>
      <c r="AG55" s="18" t="s">
        <v>2884</v>
      </c>
    </row>
    <row r="56" spans="1:33" s="26" customFormat="1" ht="48.75" customHeight="1">
      <c r="A56" s="15" t="s">
        <v>32</v>
      </c>
      <c r="B56" s="16" t="s">
        <v>2408</v>
      </c>
      <c r="C56" s="27" t="s">
        <v>121</v>
      </c>
      <c r="D56" s="17" t="s">
        <v>59</v>
      </c>
      <c r="E56" s="24" t="s">
        <v>5503</v>
      </c>
      <c r="F56" s="27" t="s">
        <v>52</v>
      </c>
      <c r="G56" s="14" t="s">
        <v>1755</v>
      </c>
      <c r="H56" s="22" t="s">
        <v>4975</v>
      </c>
      <c r="I56" s="18" t="s">
        <v>4976</v>
      </c>
      <c r="J56" s="19">
        <v>260</v>
      </c>
      <c r="K56" s="20">
        <v>9789864790869</v>
      </c>
      <c r="L56" s="21">
        <v>42738</v>
      </c>
      <c r="M56" s="22"/>
      <c r="N56" s="22" t="s">
        <v>37</v>
      </c>
      <c r="O56" s="22" t="s">
        <v>5312</v>
      </c>
      <c r="P56" s="22">
        <v>1</v>
      </c>
      <c r="Q56" s="23" t="s">
        <v>5491</v>
      </c>
      <c r="R56" s="23" t="s">
        <v>5914</v>
      </c>
      <c r="S56" s="18" t="s">
        <v>1268</v>
      </c>
      <c r="T56" s="18" t="s">
        <v>1268</v>
      </c>
      <c r="U56" s="18" t="s">
        <v>2503</v>
      </c>
      <c r="V56" s="22" t="s">
        <v>2956</v>
      </c>
      <c r="W56" s="15" t="s">
        <v>4977</v>
      </c>
      <c r="X56" s="22">
        <v>24</v>
      </c>
      <c r="Y56" s="22">
        <v>274</v>
      </c>
      <c r="Z56" s="25" t="s">
        <v>5342</v>
      </c>
      <c r="AA56" s="25" t="s">
        <v>46</v>
      </c>
      <c r="AB56" s="25" t="s">
        <v>5493</v>
      </c>
      <c r="AC56" s="25" t="s">
        <v>47</v>
      </c>
      <c r="AD56" s="25" t="s">
        <v>39</v>
      </c>
      <c r="AE56" s="18"/>
      <c r="AF56" s="18" t="s">
        <v>1756</v>
      </c>
      <c r="AG56" s="18"/>
    </row>
    <row r="57" spans="1:33" s="26" customFormat="1" ht="48.75" customHeight="1">
      <c r="A57" s="15" t="s">
        <v>32</v>
      </c>
      <c r="B57" s="16" t="s">
        <v>2408</v>
      </c>
      <c r="C57" s="27" t="s">
        <v>121</v>
      </c>
      <c r="D57" s="17" t="s">
        <v>59</v>
      </c>
      <c r="E57" s="24" t="s">
        <v>5503</v>
      </c>
      <c r="F57" s="27" t="s">
        <v>93</v>
      </c>
      <c r="G57" s="14" t="s">
        <v>1775</v>
      </c>
      <c r="H57" s="22" t="s">
        <v>5006</v>
      </c>
      <c r="I57" s="18" t="s">
        <v>5007</v>
      </c>
      <c r="J57" s="19">
        <v>280</v>
      </c>
      <c r="K57" s="20">
        <v>9789864790777</v>
      </c>
      <c r="L57" s="21">
        <v>42675</v>
      </c>
      <c r="M57" s="22"/>
      <c r="N57" s="22" t="s">
        <v>37</v>
      </c>
      <c r="O57" s="22" t="s">
        <v>5312</v>
      </c>
      <c r="P57" s="22">
        <v>1</v>
      </c>
      <c r="Q57" s="23" t="s">
        <v>5491</v>
      </c>
      <c r="R57" s="23" t="s">
        <v>5914</v>
      </c>
      <c r="S57" s="18" t="s">
        <v>1717</v>
      </c>
      <c r="T57" s="18" t="s">
        <v>1717</v>
      </c>
      <c r="U57" s="18" t="s">
        <v>6120</v>
      </c>
      <c r="V57" s="22" t="s">
        <v>2956</v>
      </c>
      <c r="W57" s="15" t="s">
        <v>5008</v>
      </c>
      <c r="X57" s="22">
        <v>22</v>
      </c>
      <c r="Y57" s="22">
        <v>252</v>
      </c>
      <c r="Z57" s="25" t="s">
        <v>5342</v>
      </c>
      <c r="AA57" s="25" t="s">
        <v>38</v>
      </c>
      <c r="AB57" s="25" t="s">
        <v>5493</v>
      </c>
      <c r="AC57" s="25" t="s">
        <v>47</v>
      </c>
      <c r="AD57" s="25" t="s">
        <v>39</v>
      </c>
      <c r="AE57" s="18"/>
      <c r="AF57" s="18" t="s">
        <v>1776</v>
      </c>
      <c r="AG57" s="18"/>
    </row>
  </sheetData>
  <phoneticPr fontId="4" type="noConversion"/>
  <conditionalFormatting sqref="I2:I57">
    <cfRule type="duplicateValues" dxfId="6" priority="1"/>
  </conditionalFormatting>
  <dataValidations count="1">
    <dataValidation type="list" allowBlank="1" showInputMessage="1" showErrorMessage="1" sqref="D2:D27 D30:D31 D33:D57" xr:uid="{F1ACA99B-94CE-4908-A8BD-B3B1DC4738A1}">
      <formula1>#REF!</formula1>
    </dataValidation>
  </dataValidations>
  <hyperlinks>
    <hyperlink ref="G2:G3" r:id="rId1" display="https://futureparenting.cwgv.com.tw/mall/bookDetail/index/BFA036" xr:uid="{02D76F80-223B-4737-AAF5-330AE2B2FF8A}"/>
    <hyperlink ref="G3" r:id="rId2" xr:uid="{B57218EC-B872-4790-8BBC-BECF5234E714}"/>
    <hyperlink ref="G2" r:id="rId3" xr:uid="{5639D3CD-E2B5-48D1-8BD3-8AFE2E721E76}"/>
    <hyperlink ref="G4" r:id="rId4" xr:uid="{C085C7DF-BD28-47F9-BFAC-EF217B1C0242}"/>
    <hyperlink ref="G5" r:id="rId5" xr:uid="{530F5E39-2407-4213-926F-423B47F82700}"/>
    <hyperlink ref="G6:G7" r:id="rId6" display="https://futureparenting.cwgv.com.tw/mall/bookDetail/index/BKI181X" xr:uid="{72A34333-D615-4EDE-B584-1EB74C139CC3}"/>
    <hyperlink ref="G7" r:id="rId7" xr:uid="{1015E2C5-26F3-4D54-9649-D84F69229FA7}"/>
    <hyperlink ref="G6" r:id="rId8" xr:uid="{0E1084C2-C5CF-4337-B30D-6C638E93D283}"/>
    <hyperlink ref="G10" r:id="rId9" xr:uid="{557C485E-57C9-4080-A83E-098CF8FD7A87}"/>
    <hyperlink ref="G9" r:id="rId10" xr:uid="{F6203D40-BF03-4A37-B142-1853F70AAE16}"/>
    <hyperlink ref="G8" r:id="rId11" xr:uid="{BCCB5C8E-E059-499D-9F38-91390D4EB339}"/>
    <hyperlink ref="G15" r:id="rId12" xr:uid="{D543A1AA-6F75-4EC6-A771-BF009B1B7400}"/>
    <hyperlink ref="G14" r:id="rId13" xr:uid="{62560E44-19D7-4093-AEFE-5543C4B3D503}"/>
    <hyperlink ref="G13" r:id="rId14" xr:uid="{6F258645-A2F4-44C8-8222-9373AEE3E164}"/>
    <hyperlink ref="G12" r:id="rId15" xr:uid="{04FC47EA-E22D-4250-854C-084638316604}"/>
    <hyperlink ref="G11" r:id="rId16" xr:uid="{AF1D6639-0BC8-45BC-AD1B-06283B793D99}"/>
    <hyperlink ref="G16" r:id="rId17" xr:uid="{62720EB2-B04B-4F57-8DAF-427AB4516196}"/>
    <hyperlink ref="G18" r:id="rId18" xr:uid="{E1D9ED91-D98E-42A3-AD3C-82E759D35B90}"/>
    <hyperlink ref="G17" r:id="rId19" xr:uid="{172DFA54-3C1A-4593-AF0F-771286A47532}"/>
    <hyperlink ref="G19" r:id="rId20" xr:uid="{9FD8DEB7-C817-4692-874F-A364DD9F4B30}"/>
    <hyperlink ref="G21" r:id="rId21" xr:uid="{287C0D02-056D-4ED8-844A-65E6B639933D}"/>
    <hyperlink ref="G20" r:id="rId22" xr:uid="{2D3C4929-E0C3-4F8D-8452-D043A6FCA6F8}"/>
    <hyperlink ref="G22" r:id="rId23" xr:uid="{CFBE914F-6836-478E-AE7C-11DFE55753BB}"/>
    <hyperlink ref="G24" r:id="rId24" xr:uid="{1C6704F0-E4F6-4A6D-97C7-DCDF529B9F2B}"/>
    <hyperlink ref="G23" r:id="rId25" xr:uid="{AE2C0298-7A78-472D-934A-87170A479E4F}"/>
    <hyperlink ref="G25" r:id="rId26" xr:uid="{8E1C7426-3B64-47D0-9485-9A92A29B3FE4}"/>
    <hyperlink ref="G26" r:id="rId27" xr:uid="{667D968F-68CE-4A7D-BF12-D20F0416E72E}"/>
    <hyperlink ref="G27" r:id="rId28" xr:uid="{F35D7BAE-0F32-4414-8BC6-1DFACB996426}"/>
    <hyperlink ref="G29" r:id="rId29" xr:uid="{71F403A1-B018-4B60-AFFA-015600FD2328}"/>
    <hyperlink ref="G30" r:id="rId30" xr:uid="{274C3F97-A7F2-4A5F-89DA-36D56FED1C9C}"/>
    <hyperlink ref="G28" r:id="rId31" xr:uid="{6B7F3A4B-39B0-4C84-AE2E-092063AF394D}"/>
    <hyperlink ref="G33" r:id="rId32" xr:uid="{1107C429-1DE9-4014-B64A-160AE1D49EF9}"/>
    <hyperlink ref="G32" r:id="rId33" xr:uid="{24323E56-1450-47D8-9459-67A05B339E42}"/>
    <hyperlink ref="G31" r:id="rId34" xr:uid="{6B86EB90-57C9-4AD0-88A1-0817E73D34E8}"/>
    <hyperlink ref="G34" r:id="rId35" xr:uid="{B163203A-95A5-49B7-83EB-0A65F5D1D15D}"/>
    <hyperlink ref="G35" r:id="rId36" xr:uid="{1B643B1F-EB72-4BF8-80F9-932A8F961792}"/>
    <hyperlink ref="G36" r:id="rId37" xr:uid="{6578D287-4D96-4640-B366-F20979DE31AB}"/>
    <hyperlink ref="G37" r:id="rId38" xr:uid="{0E4E65D0-2663-41A7-BC8C-DC4CDB9C101B}"/>
    <hyperlink ref="G38" r:id="rId39" xr:uid="{CCE8A9F4-FFFF-4955-BAA7-0B1D25F0C648}"/>
    <hyperlink ref="G39" r:id="rId40" xr:uid="{B8D4A090-88DE-43B1-B0BA-212B514BEDA5}"/>
    <hyperlink ref="G40" r:id="rId41" xr:uid="{A5192209-CA8A-4FF3-9997-9F82B3F7E787}"/>
    <hyperlink ref="G42" r:id="rId42" xr:uid="{EDC38183-0076-4F8C-8EA0-B855033C7D89}"/>
    <hyperlink ref="G41" r:id="rId43" xr:uid="{9D91078E-70BC-42D5-8217-7E6EEA9C9E16}"/>
    <hyperlink ref="G43" r:id="rId44" xr:uid="{FC3291BC-B2A8-4C3E-A0BA-4BC12B1DB177}"/>
    <hyperlink ref="G47" r:id="rId45" xr:uid="{268F8228-2D48-40ED-B8F1-91DAC669AA44}"/>
    <hyperlink ref="G46" r:id="rId46" xr:uid="{3850E890-0246-42AE-BC85-942D910C1740}"/>
    <hyperlink ref="G45" r:id="rId47" xr:uid="{C79956CA-E096-4BE5-ACE0-169B6B6D5DCA}"/>
    <hyperlink ref="G44" r:id="rId48" xr:uid="{AFF95F50-68D4-4C09-8609-A7D8955B1F96}"/>
    <hyperlink ref="G48" r:id="rId49" xr:uid="{F5EBAF3C-E3AE-4EB1-BA92-5AF3C53A49A5}"/>
    <hyperlink ref="G52" r:id="rId50" xr:uid="{79AEDEC5-91CB-441F-941C-519DBE76C122}"/>
    <hyperlink ref="G51" r:id="rId51" xr:uid="{476F7516-CBC4-4875-B1E5-9C014FD4F0F0}"/>
    <hyperlink ref="G50" r:id="rId52" xr:uid="{5991AE04-051E-4B02-8C0F-B8C35CCBC65D}"/>
    <hyperlink ref="G49" r:id="rId53" xr:uid="{4ED7A12C-F6DE-498B-A489-5F33425F65C0}"/>
    <hyperlink ref="G54" r:id="rId54" xr:uid="{32A4585E-EC54-4B86-9848-5F6007A2FC42}"/>
    <hyperlink ref="G53" r:id="rId55" xr:uid="{AFDFAB68-1996-4722-A116-CB435F76CE2B}"/>
    <hyperlink ref="G55" r:id="rId56" xr:uid="{E5AA85A0-8FEE-4C17-B7B0-45DBC8A2CB56}"/>
    <hyperlink ref="G56" r:id="rId57" xr:uid="{B1EF6F8F-3214-4ECE-AA9A-23180B3B02EE}"/>
    <hyperlink ref="G57" r:id="rId58" xr:uid="{5884D28A-561E-40FD-BFC4-F0E952594F43}"/>
  </hyperlinks>
  <pageMargins left="0.7" right="0.7" top="0.75" bottom="0.75" header="0.3" footer="0.3"/>
  <pageSetup paperSize="9" orientation="portrait" r:id="rId5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30D4E-54A3-4823-AA47-9065D2EA3B8A}">
  <dimension ref="A1:AG323"/>
  <sheetViews>
    <sheetView zoomScale="80" zoomScaleNormal="80" workbookViewId="0">
      <pane xSplit="9" topLeftCell="J1" activePane="topRight" state="frozen"/>
      <selection pane="topRight" activeCell="D13" sqref="D13"/>
    </sheetView>
  </sheetViews>
  <sheetFormatPr defaultRowHeight="16.5"/>
  <cols>
    <col min="1" max="1" width="9" style="8"/>
    <col min="2" max="2" width="13.75" style="8" customWidth="1"/>
    <col min="3" max="3" width="16.5" style="8" customWidth="1"/>
    <col min="4" max="4" width="20.5" style="8" bestFit="1" customWidth="1"/>
    <col min="5" max="5" width="16.125" style="8" bestFit="1" customWidth="1"/>
    <col min="6" max="6" width="9" style="8"/>
    <col min="7" max="7" width="11.125" style="8" customWidth="1"/>
    <col min="8" max="8" width="9.875" style="8" bestFit="1" customWidth="1"/>
    <col min="9" max="9" width="47.125" style="8" bestFit="1" customWidth="1"/>
    <col min="10" max="10" width="9" style="8"/>
    <col min="11" max="11" width="17" style="8" bestFit="1" customWidth="1"/>
    <col min="12" max="12" width="12.75" style="8" bestFit="1" customWidth="1"/>
    <col min="13" max="21" width="9" style="8"/>
    <col min="22" max="22" width="9.875" style="8" customWidth="1"/>
    <col min="23" max="23" width="23.5" bestFit="1" customWidth="1"/>
    <col min="24" max="27" width="9" style="8"/>
    <col min="28" max="28" width="10.625" style="8" customWidth="1"/>
    <col min="29" max="29" width="10.5" style="8" customWidth="1"/>
    <col min="30" max="31" width="10.25" style="8" customWidth="1"/>
    <col min="32" max="32" width="10.125" style="8" customWidth="1"/>
    <col min="33" max="33" width="10.5" style="8" customWidth="1"/>
    <col min="34" max="16384" width="9" style="8"/>
  </cols>
  <sheetData>
    <row r="1" spans="1:33" s="13" customFormat="1" ht="41.25" customHeight="1">
      <c r="A1" s="1" t="s">
        <v>0</v>
      </c>
      <c r="B1" s="1" t="s">
        <v>1</v>
      </c>
      <c r="C1" s="2" t="s">
        <v>2</v>
      </c>
      <c r="D1" s="2" t="s">
        <v>3</v>
      </c>
      <c r="E1" s="1" t="s">
        <v>4</v>
      </c>
      <c r="F1" s="1" t="s">
        <v>5</v>
      </c>
      <c r="G1" s="3" t="s">
        <v>6</v>
      </c>
      <c r="H1" s="3" t="s">
        <v>7</v>
      </c>
      <c r="I1" s="3" t="s">
        <v>8</v>
      </c>
      <c r="J1" s="4" t="s">
        <v>9</v>
      </c>
      <c r="K1" s="5" t="s">
        <v>10</v>
      </c>
      <c r="L1" s="6" t="s">
        <v>11</v>
      </c>
      <c r="M1" s="3" t="s">
        <v>12</v>
      </c>
      <c r="N1" s="3" t="s">
        <v>13</v>
      </c>
      <c r="O1" s="3" t="s">
        <v>14</v>
      </c>
      <c r="P1" s="3" t="s">
        <v>2447</v>
      </c>
      <c r="Q1" s="6" t="s">
        <v>15</v>
      </c>
      <c r="R1" s="6" t="s">
        <v>16</v>
      </c>
      <c r="S1" s="3" t="s">
        <v>17</v>
      </c>
      <c r="T1" s="3" t="s">
        <v>18</v>
      </c>
      <c r="U1" s="3" t="s">
        <v>19</v>
      </c>
      <c r="V1" s="7" t="s">
        <v>20</v>
      </c>
      <c r="W1" s="9" t="s">
        <v>21</v>
      </c>
      <c r="X1" s="3" t="s">
        <v>22</v>
      </c>
      <c r="Y1" s="4" t="s">
        <v>23</v>
      </c>
      <c r="Z1" s="3" t="s">
        <v>24</v>
      </c>
      <c r="AA1" s="3" t="s">
        <v>25</v>
      </c>
      <c r="AB1" s="3" t="s">
        <v>26</v>
      </c>
      <c r="AC1" s="3" t="s">
        <v>27</v>
      </c>
      <c r="AD1" s="3" t="s">
        <v>28</v>
      </c>
      <c r="AE1" s="3" t="s">
        <v>29</v>
      </c>
      <c r="AF1" s="3" t="s">
        <v>30</v>
      </c>
      <c r="AG1" s="3" t="s">
        <v>31</v>
      </c>
    </row>
    <row r="2" spans="1:33" s="26" customFormat="1" ht="48.75" customHeight="1">
      <c r="A2" s="15" t="s">
        <v>32</v>
      </c>
      <c r="B2" s="16" t="s">
        <v>2390</v>
      </c>
      <c r="C2" s="27" t="s">
        <v>41</v>
      </c>
      <c r="D2" s="17" t="s">
        <v>113</v>
      </c>
      <c r="E2" s="24" t="s">
        <v>5427</v>
      </c>
      <c r="F2" s="27" t="s">
        <v>52</v>
      </c>
      <c r="G2" s="14" t="s">
        <v>6520</v>
      </c>
      <c r="H2" s="22" t="s">
        <v>6495</v>
      </c>
      <c r="I2" s="18" t="s">
        <v>6512</v>
      </c>
      <c r="J2" s="19">
        <v>360</v>
      </c>
      <c r="K2" s="20">
        <v>9786263551534</v>
      </c>
      <c r="L2" s="21">
        <v>45072</v>
      </c>
      <c r="M2" s="22">
        <v>861.59900000000005</v>
      </c>
      <c r="N2" s="22" t="s">
        <v>37</v>
      </c>
      <c r="O2" s="22" t="s">
        <v>5312</v>
      </c>
      <c r="P2" s="22">
        <v>1</v>
      </c>
      <c r="Q2" s="23" t="s">
        <v>5491</v>
      </c>
      <c r="R2" s="23" t="s">
        <v>5914</v>
      </c>
      <c r="S2" s="18" t="s">
        <v>1529</v>
      </c>
      <c r="T2" s="18" t="s">
        <v>1529</v>
      </c>
      <c r="U2" s="18" t="s">
        <v>2505</v>
      </c>
      <c r="V2" s="22" t="s">
        <v>2412</v>
      </c>
      <c r="W2" s="15" t="s">
        <v>6572</v>
      </c>
      <c r="X2" s="22">
        <v>40</v>
      </c>
      <c r="Y2" s="22">
        <v>378</v>
      </c>
      <c r="Z2" s="25" t="s">
        <v>5342</v>
      </c>
      <c r="AA2" s="25" t="s">
        <v>38</v>
      </c>
      <c r="AB2" s="25" t="s">
        <v>5493</v>
      </c>
      <c r="AC2" s="25" t="s">
        <v>39</v>
      </c>
      <c r="AD2" s="25" t="s">
        <v>39</v>
      </c>
      <c r="AE2" s="18"/>
      <c r="AF2" s="18" t="s">
        <v>6575</v>
      </c>
      <c r="AG2" s="18" t="s">
        <v>6576</v>
      </c>
    </row>
    <row r="3" spans="1:33" s="26" customFormat="1" ht="48.75" customHeight="1">
      <c r="A3" s="15" t="s">
        <v>32</v>
      </c>
      <c r="B3" s="16" t="s">
        <v>2390</v>
      </c>
      <c r="C3" s="27" t="s">
        <v>71</v>
      </c>
      <c r="D3" s="17" t="s">
        <v>113</v>
      </c>
      <c r="E3" s="24" t="s">
        <v>5488</v>
      </c>
      <c r="F3" s="27" t="s">
        <v>52</v>
      </c>
      <c r="G3" s="14" t="s">
        <v>6172</v>
      </c>
      <c r="H3" s="22" t="s">
        <v>6168</v>
      </c>
      <c r="I3" s="18" t="s">
        <v>6176</v>
      </c>
      <c r="J3" s="19">
        <v>320</v>
      </c>
      <c r="K3" s="20">
        <v>9786263551237</v>
      </c>
      <c r="L3" s="21">
        <v>45012</v>
      </c>
      <c r="M3" s="22">
        <v>876.59900000000005</v>
      </c>
      <c r="N3" s="22" t="s">
        <v>37</v>
      </c>
      <c r="O3" s="22" t="s">
        <v>5312</v>
      </c>
      <c r="P3" s="22">
        <v>1</v>
      </c>
      <c r="Q3" s="23" t="s">
        <v>5309</v>
      </c>
      <c r="R3" s="23" t="s">
        <v>5914</v>
      </c>
      <c r="S3" s="18" t="s">
        <v>6461</v>
      </c>
      <c r="T3" s="18" t="s">
        <v>6461</v>
      </c>
      <c r="U3" s="18" t="s">
        <v>3234</v>
      </c>
      <c r="V3" s="22" t="s">
        <v>2412</v>
      </c>
      <c r="W3" s="15" t="s">
        <v>6174</v>
      </c>
      <c r="X3" s="22">
        <v>40</v>
      </c>
      <c r="Y3" s="22">
        <v>359</v>
      </c>
      <c r="Z3" s="25" t="s">
        <v>5342</v>
      </c>
      <c r="AA3" s="25" t="s">
        <v>38</v>
      </c>
      <c r="AB3" s="25" t="s">
        <v>5493</v>
      </c>
      <c r="AC3" s="25" t="s">
        <v>47</v>
      </c>
      <c r="AD3" s="25" t="s">
        <v>39</v>
      </c>
      <c r="AE3" s="18"/>
      <c r="AF3" s="18" t="s">
        <v>6180</v>
      </c>
      <c r="AG3" s="18" t="s">
        <v>6181</v>
      </c>
    </row>
    <row r="4" spans="1:33" s="26" customFormat="1" ht="48.75" customHeight="1">
      <c r="A4" s="15" t="s">
        <v>65</v>
      </c>
      <c r="B4" s="16" t="s">
        <v>3670</v>
      </c>
      <c r="C4" s="27" t="s">
        <v>96</v>
      </c>
      <c r="D4" s="17" t="s">
        <v>42</v>
      </c>
      <c r="E4" s="24" t="s">
        <v>5894</v>
      </c>
      <c r="F4" s="27" t="s">
        <v>384</v>
      </c>
      <c r="G4" s="14" t="s">
        <v>6170</v>
      </c>
      <c r="H4" s="22" t="s">
        <v>6166</v>
      </c>
      <c r="I4" s="18" t="s">
        <v>6178</v>
      </c>
      <c r="J4" s="19">
        <v>320</v>
      </c>
      <c r="K4" s="20">
        <v>9786263551299</v>
      </c>
      <c r="L4" s="21">
        <v>45012</v>
      </c>
      <c r="M4" s="22">
        <v>997.6</v>
      </c>
      <c r="N4" s="22" t="s">
        <v>37</v>
      </c>
      <c r="O4" s="22" t="s">
        <v>5312</v>
      </c>
      <c r="P4" s="22">
        <v>1</v>
      </c>
      <c r="Q4" s="23" t="s">
        <v>5491</v>
      </c>
      <c r="R4" s="23" t="s">
        <v>5914</v>
      </c>
      <c r="S4" s="18" t="s">
        <v>6463</v>
      </c>
      <c r="T4" s="18" t="s">
        <v>6464</v>
      </c>
      <c r="U4" s="18" t="s">
        <v>6014</v>
      </c>
      <c r="V4" s="22" t="s">
        <v>3013</v>
      </c>
      <c r="W4" s="15" t="s">
        <v>6173</v>
      </c>
      <c r="X4" s="22">
        <v>96</v>
      </c>
      <c r="Y4" s="22">
        <v>258</v>
      </c>
      <c r="Z4" s="25" t="s">
        <v>5368</v>
      </c>
      <c r="AA4" s="25" t="s">
        <v>46</v>
      </c>
      <c r="AB4" s="25" t="s">
        <v>5908</v>
      </c>
      <c r="AC4" s="25" t="s">
        <v>47</v>
      </c>
      <c r="AD4" s="25" t="s">
        <v>39</v>
      </c>
      <c r="AE4" s="18"/>
      <c r="AF4" s="18" t="s">
        <v>6183</v>
      </c>
      <c r="AG4" s="18"/>
    </row>
    <row r="5" spans="1:33" s="26" customFormat="1" ht="48.75" customHeight="1">
      <c r="A5" s="15" t="s">
        <v>65</v>
      </c>
      <c r="B5" s="16" t="s">
        <v>2387</v>
      </c>
      <c r="C5" s="27" t="s">
        <v>58</v>
      </c>
      <c r="D5" s="17" t="s">
        <v>80</v>
      </c>
      <c r="E5" s="24" t="s">
        <v>5503</v>
      </c>
      <c r="F5" s="27" t="s">
        <v>35</v>
      </c>
      <c r="G5" s="14" t="s">
        <v>5904</v>
      </c>
      <c r="H5" s="22" t="s">
        <v>5902</v>
      </c>
      <c r="I5" s="18" t="s">
        <v>5906</v>
      </c>
      <c r="J5" s="19">
        <v>380</v>
      </c>
      <c r="K5" s="20">
        <v>9786263550919</v>
      </c>
      <c r="L5" s="21">
        <v>44988</v>
      </c>
      <c r="M5" s="22">
        <v>441.55511200037802</v>
      </c>
      <c r="N5" s="22" t="s">
        <v>37</v>
      </c>
      <c r="O5" s="22" t="s">
        <v>5312</v>
      </c>
      <c r="P5" s="22">
        <v>1</v>
      </c>
      <c r="Q5" s="23" t="s">
        <v>5491</v>
      </c>
      <c r="R5" s="23" t="s">
        <v>5914</v>
      </c>
      <c r="S5" s="18" t="s">
        <v>6190</v>
      </c>
      <c r="T5" s="18" t="s">
        <v>6191</v>
      </c>
      <c r="U5" s="18" t="s">
        <v>5912</v>
      </c>
      <c r="V5" s="22" t="s">
        <v>2412</v>
      </c>
      <c r="W5" s="15" t="s">
        <v>5909</v>
      </c>
      <c r="X5" s="22">
        <v>56</v>
      </c>
      <c r="Y5" s="22">
        <v>445</v>
      </c>
      <c r="Z5" s="25" t="s">
        <v>5342</v>
      </c>
      <c r="AA5" s="25" t="s">
        <v>38</v>
      </c>
      <c r="AB5" s="25" t="s">
        <v>5493</v>
      </c>
      <c r="AC5" s="25" t="s">
        <v>47</v>
      </c>
      <c r="AD5" s="25" t="s">
        <v>39</v>
      </c>
      <c r="AE5" s="18"/>
      <c r="AF5" s="18" t="s">
        <v>5913</v>
      </c>
      <c r="AG5" s="18"/>
    </row>
    <row r="6" spans="1:33" s="26" customFormat="1" ht="48.75" customHeight="1">
      <c r="A6" s="15" t="s">
        <v>65</v>
      </c>
      <c r="B6" s="16" t="s">
        <v>2536</v>
      </c>
      <c r="C6" s="27" t="s">
        <v>71</v>
      </c>
      <c r="D6" s="17" t="s">
        <v>59</v>
      </c>
      <c r="E6" s="24" t="s">
        <v>5503</v>
      </c>
      <c r="F6" s="27" t="s">
        <v>93</v>
      </c>
      <c r="G6" s="14" t="s">
        <v>5903</v>
      </c>
      <c r="H6" s="22" t="s">
        <v>5901</v>
      </c>
      <c r="I6" s="18" t="s">
        <v>5905</v>
      </c>
      <c r="J6" s="19">
        <v>380</v>
      </c>
      <c r="K6" s="20">
        <v>9786263550988</v>
      </c>
      <c r="L6" s="21">
        <v>44988</v>
      </c>
      <c r="M6" s="22">
        <v>192.32</v>
      </c>
      <c r="N6" s="22" t="s">
        <v>37</v>
      </c>
      <c r="O6" s="22" t="s">
        <v>5312</v>
      </c>
      <c r="P6" s="22">
        <v>1</v>
      </c>
      <c r="Q6" s="23" t="s">
        <v>5491</v>
      </c>
      <c r="R6" s="23" t="s">
        <v>5914</v>
      </c>
      <c r="S6" s="18" t="s">
        <v>6192</v>
      </c>
      <c r="T6" s="18"/>
      <c r="U6" s="18" t="s">
        <v>5911</v>
      </c>
      <c r="V6" s="22" t="s">
        <v>2412</v>
      </c>
      <c r="W6" s="15" t="s">
        <v>5907</v>
      </c>
      <c r="X6" s="22">
        <v>120</v>
      </c>
      <c r="Y6" s="22">
        <v>250</v>
      </c>
      <c r="Z6" s="25" t="s">
        <v>5368</v>
      </c>
      <c r="AA6" s="25" t="s">
        <v>46</v>
      </c>
      <c r="AB6" s="25" t="s">
        <v>5908</v>
      </c>
      <c r="AC6" s="25" t="s">
        <v>39</v>
      </c>
      <c r="AD6" s="25" t="s">
        <v>39</v>
      </c>
      <c r="AE6" s="18"/>
      <c r="AF6" s="18" t="s">
        <v>5910</v>
      </c>
      <c r="AG6" s="18"/>
    </row>
    <row r="7" spans="1:33" s="26" customFormat="1" ht="48.75" customHeight="1">
      <c r="A7" s="15" t="s">
        <v>32</v>
      </c>
      <c r="B7" s="16" t="s">
        <v>2390</v>
      </c>
      <c r="C7" s="27" t="s">
        <v>118</v>
      </c>
      <c r="D7" s="17" t="s">
        <v>80</v>
      </c>
      <c r="E7" s="24" t="s">
        <v>5488</v>
      </c>
      <c r="F7" s="27" t="s">
        <v>52</v>
      </c>
      <c r="G7" s="14" t="s">
        <v>5869</v>
      </c>
      <c r="H7" s="22" t="s">
        <v>5862</v>
      </c>
      <c r="I7" s="18" t="s">
        <v>5892</v>
      </c>
      <c r="J7" s="19">
        <v>360</v>
      </c>
      <c r="K7" s="20">
        <v>9786263550858</v>
      </c>
      <c r="L7" s="21">
        <v>44981</v>
      </c>
      <c r="M7" s="22">
        <v>863.59900000000005</v>
      </c>
      <c r="N7" s="22" t="s">
        <v>37</v>
      </c>
      <c r="O7" s="22" t="s">
        <v>5312</v>
      </c>
      <c r="P7" s="22">
        <v>1</v>
      </c>
      <c r="Q7" s="23" t="s">
        <v>5309</v>
      </c>
      <c r="R7" s="23" t="s">
        <v>5914</v>
      </c>
      <c r="S7" s="18"/>
      <c r="T7" s="18" t="s">
        <v>6193</v>
      </c>
      <c r="U7" s="18" t="s">
        <v>5875</v>
      </c>
      <c r="V7" s="22" t="s">
        <v>3013</v>
      </c>
      <c r="W7" s="15" t="s">
        <v>5873</v>
      </c>
      <c r="X7" s="22">
        <v>40</v>
      </c>
      <c r="Y7" s="22">
        <v>441</v>
      </c>
      <c r="Z7" s="25" t="s">
        <v>5342</v>
      </c>
      <c r="AA7" s="25" t="s">
        <v>38</v>
      </c>
      <c r="AB7" s="25" t="s">
        <v>5493</v>
      </c>
      <c r="AC7" s="25" t="s">
        <v>39</v>
      </c>
      <c r="AD7" s="25" t="s">
        <v>39</v>
      </c>
      <c r="AE7" s="18"/>
      <c r="AF7" s="18" t="s">
        <v>5889</v>
      </c>
      <c r="AG7" s="18" t="s">
        <v>5891</v>
      </c>
    </row>
    <row r="8" spans="1:33" s="26" customFormat="1" ht="48.75" customHeight="1">
      <c r="A8" s="15" t="s">
        <v>32</v>
      </c>
      <c r="B8" s="16" t="s">
        <v>2390</v>
      </c>
      <c r="C8" s="27" t="s">
        <v>121</v>
      </c>
      <c r="D8" s="17" t="s">
        <v>34</v>
      </c>
      <c r="E8" s="24" t="s">
        <v>5488</v>
      </c>
      <c r="F8" s="27" t="s">
        <v>52</v>
      </c>
      <c r="G8" s="14" t="s">
        <v>5729</v>
      </c>
      <c r="H8" s="22" t="s">
        <v>5721</v>
      </c>
      <c r="I8" s="18" t="s">
        <v>5834</v>
      </c>
      <c r="J8" s="19">
        <v>350</v>
      </c>
      <c r="K8" s="20">
        <v>9786263550476</v>
      </c>
      <c r="L8" s="21">
        <v>44960</v>
      </c>
      <c r="M8" s="22">
        <v>874</v>
      </c>
      <c r="N8" s="22" t="s">
        <v>37</v>
      </c>
      <c r="O8" s="22" t="s">
        <v>5312</v>
      </c>
      <c r="P8" s="22">
        <v>1</v>
      </c>
      <c r="Q8" s="23" t="s">
        <v>5309</v>
      </c>
      <c r="R8" s="23" t="s">
        <v>5914</v>
      </c>
      <c r="S8" s="18" t="s">
        <v>5733</v>
      </c>
      <c r="T8" s="18" t="s">
        <v>5734</v>
      </c>
      <c r="U8" s="18" t="s">
        <v>3537</v>
      </c>
      <c r="V8" s="22" t="s">
        <v>2412</v>
      </c>
      <c r="W8" s="15" t="s">
        <v>5835</v>
      </c>
      <c r="X8" s="22">
        <v>40</v>
      </c>
      <c r="Y8" s="22">
        <v>340</v>
      </c>
      <c r="Z8" s="25" t="s">
        <v>5342</v>
      </c>
      <c r="AA8" s="25" t="s">
        <v>38</v>
      </c>
      <c r="AB8" s="25" t="s">
        <v>5493</v>
      </c>
      <c r="AC8" s="25" t="s">
        <v>47</v>
      </c>
      <c r="AD8" s="25" t="s">
        <v>39</v>
      </c>
      <c r="AE8" s="18"/>
      <c r="AF8" s="18" t="s">
        <v>5747</v>
      </c>
      <c r="AG8" s="18" t="s">
        <v>5748</v>
      </c>
    </row>
    <row r="9" spans="1:33" s="26" customFormat="1" ht="48.75" customHeight="1">
      <c r="A9" s="15" t="s">
        <v>65</v>
      </c>
      <c r="B9" s="16" t="s">
        <v>5670</v>
      </c>
      <c r="C9" s="27" t="s">
        <v>121</v>
      </c>
      <c r="D9" s="17" t="s">
        <v>34</v>
      </c>
      <c r="E9" s="24" t="s">
        <v>5503</v>
      </c>
      <c r="F9" s="27" t="s">
        <v>93</v>
      </c>
      <c r="G9" s="14" t="s">
        <v>5723</v>
      </c>
      <c r="H9" s="22" t="s">
        <v>5715</v>
      </c>
      <c r="I9" s="18" t="s">
        <v>5840</v>
      </c>
      <c r="J9" s="19">
        <v>330</v>
      </c>
      <c r="K9" s="20">
        <v>9786263550612</v>
      </c>
      <c r="L9" s="21">
        <v>44960</v>
      </c>
      <c r="M9" s="22">
        <v>863.596</v>
      </c>
      <c r="N9" s="22" t="s">
        <v>37</v>
      </c>
      <c r="O9" s="22" t="s">
        <v>5312</v>
      </c>
      <c r="P9" s="22">
        <v>1</v>
      </c>
      <c r="Q9" s="23" t="s">
        <v>5491</v>
      </c>
      <c r="R9" s="23" t="s">
        <v>5914</v>
      </c>
      <c r="S9" s="18" t="s">
        <v>5146</v>
      </c>
      <c r="T9" s="18" t="s">
        <v>5731</v>
      </c>
      <c r="U9" s="18"/>
      <c r="V9" s="22" t="s">
        <v>2412</v>
      </c>
      <c r="W9" s="15" t="s">
        <v>3022</v>
      </c>
      <c r="X9" s="22">
        <v>128</v>
      </c>
      <c r="Y9" s="22">
        <v>270</v>
      </c>
      <c r="Z9" s="25" t="s">
        <v>5368</v>
      </c>
      <c r="AA9" s="25" t="s">
        <v>46</v>
      </c>
      <c r="AB9" s="25" t="s">
        <v>5493</v>
      </c>
      <c r="AC9" s="25" t="s">
        <v>47</v>
      </c>
      <c r="AD9" s="25" t="s">
        <v>39</v>
      </c>
      <c r="AE9" s="18" t="s">
        <v>5744</v>
      </c>
      <c r="AF9" s="18" t="s">
        <v>5743</v>
      </c>
      <c r="AG9" s="18"/>
    </row>
    <row r="10" spans="1:33" s="26" customFormat="1" ht="48.75" customHeight="1">
      <c r="A10" s="15" t="s">
        <v>65</v>
      </c>
      <c r="B10" s="16" t="s">
        <v>5671</v>
      </c>
      <c r="C10" s="27" t="s">
        <v>396</v>
      </c>
      <c r="D10" s="17" t="s">
        <v>67</v>
      </c>
      <c r="E10" s="24" t="s">
        <v>5494</v>
      </c>
      <c r="F10" s="27" t="s">
        <v>35</v>
      </c>
      <c r="G10" s="14" t="s">
        <v>5722</v>
      </c>
      <c r="H10" s="22" t="s">
        <v>5714</v>
      </c>
      <c r="I10" s="18" t="s">
        <v>5841</v>
      </c>
      <c r="J10" s="19">
        <v>480</v>
      </c>
      <c r="K10" s="20">
        <v>9786263550711</v>
      </c>
      <c r="L10" s="21">
        <v>44960</v>
      </c>
      <c r="M10" s="22">
        <v>307.91110221719998</v>
      </c>
      <c r="N10" s="22" t="s">
        <v>37</v>
      </c>
      <c r="O10" s="22" t="s">
        <v>5312</v>
      </c>
      <c r="P10" s="22">
        <v>1</v>
      </c>
      <c r="Q10" s="23" t="s">
        <v>5491</v>
      </c>
      <c r="R10" s="23" t="s">
        <v>5914</v>
      </c>
      <c r="S10" s="18" t="s">
        <v>6200</v>
      </c>
      <c r="T10" s="18" t="s">
        <v>6201</v>
      </c>
      <c r="U10" s="18" t="s">
        <v>5917</v>
      </c>
      <c r="V10" s="22" t="s">
        <v>2412</v>
      </c>
      <c r="W10" s="15" t="s">
        <v>5842</v>
      </c>
      <c r="X10" s="22">
        <v>80</v>
      </c>
      <c r="Y10" s="22">
        <v>460</v>
      </c>
      <c r="Z10" s="25" t="s">
        <v>5342</v>
      </c>
      <c r="AA10" s="25" t="s">
        <v>38</v>
      </c>
      <c r="AB10" s="25" t="s">
        <v>5493</v>
      </c>
      <c r="AC10" s="25" t="s">
        <v>47</v>
      </c>
      <c r="AD10" s="25" t="s">
        <v>39</v>
      </c>
      <c r="AE10" s="18" t="s">
        <v>5746</v>
      </c>
      <c r="AF10" s="18" t="s">
        <v>5745</v>
      </c>
      <c r="AG10" s="18"/>
    </row>
    <row r="11" spans="1:33" s="26" customFormat="1" ht="48.75" customHeight="1">
      <c r="A11" s="15" t="s">
        <v>65</v>
      </c>
      <c r="B11" s="16" t="s">
        <v>5672</v>
      </c>
      <c r="C11" s="27" t="s">
        <v>71</v>
      </c>
      <c r="D11" s="17" t="s">
        <v>59</v>
      </c>
      <c r="E11" s="24" t="s">
        <v>5503</v>
      </c>
      <c r="F11" s="27" t="s">
        <v>93</v>
      </c>
      <c r="G11" s="14" t="s">
        <v>5668</v>
      </c>
      <c r="H11" s="22" t="s">
        <v>5656</v>
      </c>
      <c r="I11" s="18" t="s">
        <v>5677</v>
      </c>
      <c r="J11" s="19">
        <v>320</v>
      </c>
      <c r="K11" s="20">
        <v>9786263550179</v>
      </c>
      <c r="L11" s="21">
        <v>44937</v>
      </c>
      <c r="M11" s="22">
        <v>861</v>
      </c>
      <c r="N11" s="22" t="s">
        <v>37</v>
      </c>
      <c r="O11" s="22" t="s">
        <v>5312</v>
      </c>
      <c r="P11" s="22">
        <v>1</v>
      </c>
      <c r="Q11" s="23" t="s">
        <v>5491</v>
      </c>
      <c r="R11" s="23" t="s">
        <v>5914</v>
      </c>
      <c r="S11" s="18" t="s">
        <v>5673</v>
      </c>
      <c r="T11" s="18" t="s">
        <v>5674</v>
      </c>
      <c r="U11" s="18" t="s">
        <v>5912</v>
      </c>
      <c r="V11" s="22" t="s">
        <v>3013</v>
      </c>
      <c r="W11" s="15" t="s">
        <v>5678</v>
      </c>
      <c r="X11" s="22">
        <v>40</v>
      </c>
      <c r="Y11" s="22">
        <v>368</v>
      </c>
      <c r="Z11" s="25" t="s">
        <v>5342</v>
      </c>
      <c r="AA11" s="25" t="s">
        <v>38</v>
      </c>
      <c r="AB11" s="25" t="s">
        <v>5493</v>
      </c>
      <c r="AC11" s="25" t="s">
        <v>47</v>
      </c>
      <c r="AD11" s="25" t="s">
        <v>39</v>
      </c>
      <c r="AE11" s="18"/>
      <c r="AF11" s="18" t="s">
        <v>5696</v>
      </c>
      <c r="AG11" s="18"/>
    </row>
    <row r="12" spans="1:33" s="26" customFormat="1" ht="48.75" customHeight="1">
      <c r="A12" s="15" t="s">
        <v>32</v>
      </c>
      <c r="B12" s="16" t="s">
        <v>2390</v>
      </c>
      <c r="C12" s="27" t="s">
        <v>41</v>
      </c>
      <c r="D12" s="17" t="s">
        <v>113</v>
      </c>
      <c r="E12" s="24" t="s">
        <v>5427</v>
      </c>
      <c r="F12" s="27" t="s">
        <v>52</v>
      </c>
      <c r="G12" s="14" t="s">
        <v>5666</v>
      </c>
      <c r="H12" s="22" t="s">
        <v>5654</v>
      </c>
      <c r="I12" s="18" t="s">
        <v>5681</v>
      </c>
      <c r="J12" s="19">
        <v>360</v>
      </c>
      <c r="K12" s="20">
        <v>9789865259891</v>
      </c>
      <c r="L12" s="21">
        <v>44937</v>
      </c>
      <c r="M12" s="22">
        <v>874.59900000000005</v>
      </c>
      <c r="N12" s="22" t="s">
        <v>37</v>
      </c>
      <c r="O12" s="22" t="s">
        <v>5312</v>
      </c>
      <c r="P12" s="22">
        <v>1</v>
      </c>
      <c r="Q12" s="23" t="s">
        <v>5491</v>
      </c>
      <c r="R12" s="23" t="s">
        <v>5914</v>
      </c>
      <c r="S12" s="18" t="s">
        <v>5676</v>
      </c>
      <c r="T12" s="18" t="s">
        <v>5676</v>
      </c>
      <c r="U12" s="18" t="s">
        <v>55</v>
      </c>
      <c r="V12" s="22" t="s">
        <v>3013</v>
      </c>
      <c r="W12" s="15" t="s">
        <v>2566</v>
      </c>
      <c r="X12" s="22">
        <v>48</v>
      </c>
      <c r="Y12" s="22">
        <v>400</v>
      </c>
      <c r="Z12" s="25" t="s">
        <v>5342</v>
      </c>
      <c r="AA12" s="25" t="s">
        <v>38</v>
      </c>
      <c r="AB12" s="25" t="s">
        <v>5493</v>
      </c>
      <c r="AC12" s="25" t="s">
        <v>47</v>
      </c>
      <c r="AD12" s="25" t="s">
        <v>39</v>
      </c>
      <c r="AE12" s="18"/>
      <c r="AF12" s="18" t="s">
        <v>5697</v>
      </c>
      <c r="AG12" s="18" t="s">
        <v>5698</v>
      </c>
    </row>
    <row r="13" spans="1:33" s="26" customFormat="1" ht="48.75" customHeight="1">
      <c r="A13" s="15" t="s">
        <v>32</v>
      </c>
      <c r="B13" s="16" t="s">
        <v>2390</v>
      </c>
      <c r="C13" s="27" t="s">
        <v>58</v>
      </c>
      <c r="D13" s="17" t="s">
        <v>59</v>
      </c>
      <c r="E13" s="24" t="s">
        <v>5503</v>
      </c>
      <c r="F13" s="27" t="s">
        <v>93</v>
      </c>
      <c r="G13" s="14" t="s">
        <v>5665</v>
      </c>
      <c r="H13" s="22" t="s">
        <v>5653</v>
      </c>
      <c r="I13" s="18" t="s">
        <v>5682</v>
      </c>
      <c r="J13" s="19">
        <v>360</v>
      </c>
      <c r="K13" s="20">
        <v>9789865259884</v>
      </c>
      <c r="L13" s="21">
        <v>44931</v>
      </c>
      <c r="M13" s="22">
        <v>863.59900000000005</v>
      </c>
      <c r="N13" s="22" t="s">
        <v>37</v>
      </c>
      <c r="O13" s="22" t="s">
        <v>5312</v>
      </c>
      <c r="P13" s="22">
        <v>1</v>
      </c>
      <c r="Q13" s="23" t="s">
        <v>5491</v>
      </c>
      <c r="R13" s="23" t="s">
        <v>5914</v>
      </c>
      <c r="S13" s="18" t="s">
        <v>3094</v>
      </c>
      <c r="T13" s="18" t="s">
        <v>95</v>
      </c>
      <c r="U13" s="18"/>
      <c r="V13" s="22" t="s">
        <v>3013</v>
      </c>
      <c r="W13" s="15" t="s">
        <v>3095</v>
      </c>
      <c r="X13" s="22">
        <v>40</v>
      </c>
      <c r="Y13" s="22">
        <v>398</v>
      </c>
      <c r="Z13" s="25" t="s">
        <v>5342</v>
      </c>
      <c r="AA13" s="25" t="s">
        <v>38</v>
      </c>
      <c r="AB13" s="25" t="s">
        <v>5493</v>
      </c>
      <c r="AC13" s="25" t="s">
        <v>39</v>
      </c>
      <c r="AD13" s="25" t="s">
        <v>39</v>
      </c>
      <c r="AE13" s="18"/>
      <c r="AF13" s="18" t="s">
        <v>5706</v>
      </c>
      <c r="AG13" s="18"/>
    </row>
    <row r="14" spans="1:33" s="26" customFormat="1" ht="48.75" customHeight="1">
      <c r="A14" s="15" t="s">
        <v>65</v>
      </c>
      <c r="B14" s="16" t="s">
        <v>5671</v>
      </c>
      <c r="C14" s="27" t="s">
        <v>396</v>
      </c>
      <c r="D14" s="17" t="s">
        <v>67</v>
      </c>
      <c r="E14" s="24" t="s">
        <v>5494</v>
      </c>
      <c r="F14" s="27" t="s">
        <v>35</v>
      </c>
      <c r="G14" s="14" t="s">
        <v>5664</v>
      </c>
      <c r="H14" s="22" t="s">
        <v>5652</v>
      </c>
      <c r="I14" s="18" t="s">
        <v>5683</v>
      </c>
      <c r="J14" s="19">
        <v>550</v>
      </c>
      <c r="K14" s="20">
        <v>9789865259334</v>
      </c>
      <c r="L14" s="21">
        <v>44931</v>
      </c>
      <c r="M14" s="22">
        <v>388</v>
      </c>
      <c r="N14" s="22" t="s">
        <v>37</v>
      </c>
      <c r="O14" s="22" t="s">
        <v>5312</v>
      </c>
      <c r="P14" s="22">
        <v>1</v>
      </c>
      <c r="Q14" s="23" t="s">
        <v>5491</v>
      </c>
      <c r="R14" s="23" t="s">
        <v>5914</v>
      </c>
      <c r="S14" s="18" t="s">
        <v>5126</v>
      </c>
      <c r="T14" s="18" t="s">
        <v>5675</v>
      </c>
      <c r="U14" s="18"/>
      <c r="V14" s="22" t="s">
        <v>3013</v>
      </c>
      <c r="W14" s="15" t="s">
        <v>3732</v>
      </c>
      <c r="X14" s="22">
        <v>84</v>
      </c>
      <c r="Y14" s="22">
        <v>592</v>
      </c>
      <c r="Z14" s="25" t="s">
        <v>5342</v>
      </c>
      <c r="AA14" s="25" t="s">
        <v>38</v>
      </c>
      <c r="AB14" s="25" t="s">
        <v>5493</v>
      </c>
      <c r="AC14" s="25" t="s">
        <v>39</v>
      </c>
      <c r="AD14" s="25" t="s">
        <v>39</v>
      </c>
      <c r="AE14" s="18" t="s">
        <v>5709</v>
      </c>
      <c r="AF14" s="18" t="s">
        <v>5707</v>
      </c>
      <c r="AG14" s="18" t="s">
        <v>5708</v>
      </c>
    </row>
    <row r="15" spans="1:33" s="26" customFormat="1" ht="48.75" customHeight="1">
      <c r="A15" s="15" t="s">
        <v>32</v>
      </c>
      <c r="B15" s="16" t="s">
        <v>3001</v>
      </c>
      <c r="C15" s="27" t="s">
        <v>41</v>
      </c>
      <c r="D15" s="17" t="s">
        <v>67</v>
      </c>
      <c r="E15" s="24" t="s">
        <v>5503</v>
      </c>
      <c r="F15" s="27" t="s">
        <v>52</v>
      </c>
      <c r="G15" s="14" t="s">
        <v>5663</v>
      </c>
      <c r="H15" s="22" t="s">
        <v>5651</v>
      </c>
      <c r="I15" s="18" t="s">
        <v>5669</v>
      </c>
      <c r="J15" s="19">
        <v>940</v>
      </c>
      <c r="K15" s="20">
        <v>4713510940648</v>
      </c>
      <c r="L15" s="21">
        <v>44931</v>
      </c>
      <c r="M15" s="22"/>
      <c r="N15" s="22" t="s">
        <v>37</v>
      </c>
      <c r="O15" s="22" t="s">
        <v>5313</v>
      </c>
      <c r="P15" s="22">
        <v>3</v>
      </c>
      <c r="Q15" s="23" t="s">
        <v>5491</v>
      </c>
      <c r="R15" s="23" t="s">
        <v>5914</v>
      </c>
      <c r="S15" s="18" t="s">
        <v>177</v>
      </c>
      <c r="T15" s="18" t="s">
        <v>177</v>
      </c>
      <c r="U15" s="18" t="s">
        <v>2518</v>
      </c>
      <c r="V15" s="22" t="s">
        <v>3013</v>
      </c>
      <c r="W15" s="15" t="s">
        <v>4775</v>
      </c>
      <c r="X15" s="22">
        <v>120</v>
      </c>
      <c r="Y15" s="22">
        <v>1590</v>
      </c>
      <c r="Z15" s="25" t="s">
        <v>5342</v>
      </c>
      <c r="AA15" s="25" t="s">
        <v>38</v>
      </c>
      <c r="AB15" s="25" t="s">
        <v>5493</v>
      </c>
      <c r="AC15" s="25" t="s">
        <v>39</v>
      </c>
      <c r="AD15" s="25" t="s">
        <v>39</v>
      </c>
      <c r="AE15" s="18"/>
      <c r="AF15" s="18" t="s">
        <v>5701</v>
      </c>
      <c r="AG15" s="18"/>
    </row>
    <row r="16" spans="1:33" s="26" customFormat="1" ht="48.75" customHeight="1">
      <c r="A16" s="15" t="s">
        <v>32</v>
      </c>
      <c r="B16" s="16" t="s">
        <v>3001</v>
      </c>
      <c r="C16" s="27" t="s">
        <v>41</v>
      </c>
      <c r="D16" s="17" t="s">
        <v>67</v>
      </c>
      <c r="E16" s="24" t="s">
        <v>5503</v>
      </c>
      <c r="F16" s="27" t="s">
        <v>52</v>
      </c>
      <c r="G16" s="14" t="s">
        <v>5662</v>
      </c>
      <c r="H16" s="22" t="s">
        <v>5650</v>
      </c>
      <c r="I16" s="18" t="s">
        <v>5684</v>
      </c>
      <c r="J16" s="19">
        <v>320</v>
      </c>
      <c r="K16" s="20">
        <v>9786263550162</v>
      </c>
      <c r="L16" s="21">
        <v>44931</v>
      </c>
      <c r="M16" s="22">
        <v>997</v>
      </c>
      <c r="N16" s="22" t="s">
        <v>37</v>
      </c>
      <c r="O16" s="22" t="s">
        <v>5312</v>
      </c>
      <c r="P16" s="22">
        <v>1</v>
      </c>
      <c r="Q16" s="23" t="s">
        <v>5491</v>
      </c>
      <c r="R16" s="23" t="s">
        <v>5914</v>
      </c>
      <c r="S16" s="18" t="s">
        <v>177</v>
      </c>
      <c r="T16" s="18" t="s">
        <v>177</v>
      </c>
      <c r="U16" s="18" t="s">
        <v>2518</v>
      </c>
      <c r="V16" s="22" t="s">
        <v>3013</v>
      </c>
      <c r="W16" s="15" t="s">
        <v>3210</v>
      </c>
      <c r="X16" s="22">
        <v>40</v>
      </c>
      <c r="Y16" s="22">
        <v>499</v>
      </c>
      <c r="Z16" s="25" t="s">
        <v>5342</v>
      </c>
      <c r="AA16" s="25" t="s">
        <v>38</v>
      </c>
      <c r="AB16" s="25" t="s">
        <v>5493</v>
      </c>
      <c r="AC16" s="25" t="s">
        <v>39</v>
      </c>
      <c r="AD16" s="25" t="s">
        <v>39</v>
      </c>
      <c r="AE16" s="18" t="s">
        <v>5700</v>
      </c>
      <c r="AF16" s="18" t="s">
        <v>5699</v>
      </c>
      <c r="AG16" s="18"/>
    </row>
    <row r="17" spans="1:33" s="26" customFormat="1" ht="48.75" customHeight="1">
      <c r="A17" s="15" t="s">
        <v>65</v>
      </c>
      <c r="B17" s="16" t="s">
        <v>5670</v>
      </c>
      <c r="C17" s="27" t="s">
        <v>41</v>
      </c>
      <c r="D17" s="17" t="s">
        <v>80</v>
      </c>
      <c r="E17" s="24" t="s">
        <v>5488</v>
      </c>
      <c r="F17" s="27" t="s">
        <v>43</v>
      </c>
      <c r="G17" s="14" t="s">
        <v>5661</v>
      </c>
      <c r="H17" s="22" t="s">
        <v>5649</v>
      </c>
      <c r="I17" s="18" t="s">
        <v>5685</v>
      </c>
      <c r="J17" s="19">
        <v>320</v>
      </c>
      <c r="K17" s="20">
        <v>9786263550186</v>
      </c>
      <c r="L17" s="21">
        <v>44931</v>
      </c>
      <c r="M17" s="22">
        <v>863.596</v>
      </c>
      <c r="N17" s="22" t="s">
        <v>37</v>
      </c>
      <c r="O17" s="22" t="s">
        <v>5312</v>
      </c>
      <c r="P17" s="22">
        <v>1</v>
      </c>
      <c r="Q17" s="23" t="s">
        <v>5491</v>
      </c>
      <c r="R17" s="23" t="s">
        <v>5914</v>
      </c>
      <c r="S17" s="18" t="s">
        <v>3234</v>
      </c>
      <c r="T17" s="18" t="s">
        <v>195</v>
      </c>
      <c r="U17" s="18"/>
      <c r="V17" s="22" t="s">
        <v>2412</v>
      </c>
      <c r="W17" s="15" t="s">
        <v>3115</v>
      </c>
      <c r="X17" s="22">
        <v>128</v>
      </c>
      <c r="Y17" s="22">
        <v>281</v>
      </c>
      <c r="Z17" s="25" t="s">
        <v>5368</v>
      </c>
      <c r="AA17" s="25" t="s">
        <v>46</v>
      </c>
      <c r="AB17" s="25" t="s">
        <v>5493</v>
      </c>
      <c r="AC17" s="25" t="s">
        <v>47</v>
      </c>
      <c r="AD17" s="25" t="s">
        <v>39</v>
      </c>
      <c r="AE17" s="18" t="s">
        <v>5705</v>
      </c>
      <c r="AF17" s="18" t="s">
        <v>5704</v>
      </c>
      <c r="AG17" s="18"/>
    </row>
    <row r="18" spans="1:33" s="26" customFormat="1" ht="48.75" customHeight="1">
      <c r="A18" s="15" t="s">
        <v>32</v>
      </c>
      <c r="B18" s="16" t="s">
        <v>2390</v>
      </c>
      <c r="C18" s="27" t="s">
        <v>71</v>
      </c>
      <c r="D18" s="17" t="s">
        <v>113</v>
      </c>
      <c r="E18" s="24" t="s">
        <v>5488</v>
      </c>
      <c r="F18" s="27" t="s">
        <v>52</v>
      </c>
      <c r="G18" s="14" t="s">
        <v>5537</v>
      </c>
      <c r="H18" s="22" t="s">
        <v>5497</v>
      </c>
      <c r="I18" s="18" t="s">
        <v>5498</v>
      </c>
      <c r="J18" s="19">
        <v>900</v>
      </c>
      <c r="K18" s="20">
        <v>4713510940921</v>
      </c>
      <c r="L18" s="21">
        <v>44890</v>
      </c>
      <c r="M18" s="22">
        <v>369.74</v>
      </c>
      <c r="N18" s="22" t="s">
        <v>37</v>
      </c>
      <c r="O18" s="22" t="s">
        <v>5313</v>
      </c>
      <c r="P18" s="22">
        <v>3</v>
      </c>
      <c r="Q18" s="23" t="s">
        <v>5491</v>
      </c>
      <c r="R18" s="23" t="s">
        <v>5914</v>
      </c>
      <c r="S18" s="18" t="s">
        <v>6207</v>
      </c>
      <c r="T18" s="18" t="s">
        <v>6208</v>
      </c>
      <c r="U18" s="18" t="s">
        <v>2995</v>
      </c>
      <c r="V18" s="22" t="s">
        <v>2412</v>
      </c>
      <c r="W18" s="15" t="s">
        <v>5314</v>
      </c>
      <c r="X18" s="22">
        <v>120</v>
      </c>
      <c r="Y18" s="22">
        <v>1373</v>
      </c>
      <c r="Z18" s="25" t="s">
        <v>5342</v>
      </c>
      <c r="AA18" s="25" t="s">
        <v>38</v>
      </c>
      <c r="AB18" s="25" t="s">
        <v>5493</v>
      </c>
      <c r="AC18" s="25" t="s">
        <v>47</v>
      </c>
      <c r="AD18" s="25" t="s">
        <v>39</v>
      </c>
      <c r="AE18" s="18"/>
      <c r="AF18" s="18" t="s">
        <v>5540</v>
      </c>
      <c r="AG18" s="18" t="s">
        <v>5483</v>
      </c>
    </row>
    <row r="19" spans="1:33" s="26" customFormat="1" ht="48.75" customHeight="1">
      <c r="A19" s="15" t="s">
        <v>32</v>
      </c>
      <c r="B19" s="16" t="s">
        <v>2390</v>
      </c>
      <c r="C19" s="27" t="s">
        <v>121</v>
      </c>
      <c r="D19" s="17" t="s">
        <v>59</v>
      </c>
      <c r="E19" s="24" t="s">
        <v>5503</v>
      </c>
      <c r="F19" s="27" t="s">
        <v>52</v>
      </c>
      <c r="G19" s="14" t="s">
        <v>5317</v>
      </c>
      <c r="H19" s="22" t="s">
        <v>5501</v>
      </c>
      <c r="I19" s="18" t="s">
        <v>5502</v>
      </c>
      <c r="J19" s="19">
        <v>380</v>
      </c>
      <c r="K19" s="20">
        <v>9789865258092</v>
      </c>
      <c r="L19" s="21">
        <v>44867</v>
      </c>
      <c r="M19" s="22">
        <v>863.59900000000005</v>
      </c>
      <c r="N19" s="22" t="s">
        <v>37</v>
      </c>
      <c r="O19" s="22" t="s">
        <v>5312</v>
      </c>
      <c r="P19" s="22">
        <v>1</v>
      </c>
      <c r="Q19" s="23" t="s">
        <v>5491</v>
      </c>
      <c r="R19" s="23" t="s">
        <v>5914</v>
      </c>
      <c r="S19" s="18" t="s">
        <v>408</v>
      </c>
      <c r="T19" s="18" t="s">
        <v>408</v>
      </c>
      <c r="U19" s="18"/>
      <c r="V19" s="22" t="s">
        <v>2412</v>
      </c>
      <c r="W19" s="15" t="s">
        <v>5318</v>
      </c>
      <c r="X19" s="22">
        <v>48</v>
      </c>
      <c r="Y19" s="22">
        <v>413</v>
      </c>
      <c r="Z19" s="25" t="s">
        <v>5342</v>
      </c>
      <c r="AA19" s="25" t="s">
        <v>38</v>
      </c>
      <c r="AB19" s="25" t="s">
        <v>5493</v>
      </c>
      <c r="AC19" s="25" t="s">
        <v>47</v>
      </c>
      <c r="AD19" s="25" t="s">
        <v>39</v>
      </c>
      <c r="AE19" s="18"/>
      <c r="AF19" s="18" t="s">
        <v>5480</v>
      </c>
      <c r="AG19" s="18" t="s">
        <v>5853</v>
      </c>
    </row>
    <row r="20" spans="1:33" s="26" customFormat="1" ht="48.75" customHeight="1">
      <c r="A20" s="15" t="s">
        <v>32</v>
      </c>
      <c r="B20" s="16" t="s">
        <v>3001</v>
      </c>
      <c r="C20" s="27" t="s">
        <v>58</v>
      </c>
      <c r="D20" s="17" t="s">
        <v>67</v>
      </c>
      <c r="E20" s="24" t="s">
        <v>5503</v>
      </c>
      <c r="F20" s="27" t="s">
        <v>52</v>
      </c>
      <c r="G20" s="14" t="s">
        <v>5319</v>
      </c>
      <c r="H20" s="22" t="s">
        <v>5504</v>
      </c>
      <c r="I20" s="18" t="s">
        <v>5505</v>
      </c>
      <c r="J20" s="19">
        <v>720</v>
      </c>
      <c r="K20" s="20">
        <v>4713510942468</v>
      </c>
      <c r="L20" s="21">
        <v>44867</v>
      </c>
      <c r="M20" s="22"/>
      <c r="N20" s="22" t="s">
        <v>37</v>
      </c>
      <c r="O20" s="22" t="s">
        <v>5313</v>
      </c>
      <c r="P20" s="22">
        <v>2</v>
      </c>
      <c r="Q20" s="23" t="s">
        <v>5491</v>
      </c>
      <c r="R20" s="23" t="s">
        <v>5914</v>
      </c>
      <c r="S20" s="18" t="s">
        <v>3004</v>
      </c>
      <c r="T20" s="18" t="s">
        <v>309</v>
      </c>
      <c r="U20" s="18"/>
      <c r="V20" s="22" t="s">
        <v>2412</v>
      </c>
      <c r="W20" s="15" t="s">
        <v>5320</v>
      </c>
      <c r="X20" s="22">
        <v>64</v>
      </c>
      <c r="Y20" s="22">
        <v>706</v>
      </c>
      <c r="Z20" s="25" t="s">
        <v>5342</v>
      </c>
      <c r="AA20" s="25" t="s">
        <v>38</v>
      </c>
      <c r="AB20" s="25" t="s">
        <v>5493</v>
      </c>
      <c r="AC20" s="25" t="s">
        <v>47</v>
      </c>
      <c r="AD20" s="25" t="s">
        <v>39</v>
      </c>
      <c r="AE20" s="18"/>
      <c r="AF20" s="18" t="s">
        <v>5541</v>
      </c>
      <c r="AG20" s="18"/>
    </row>
    <row r="21" spans="1:33" s="26" customFormat="1" ht="48.75" customHeight="1">
      <c r="A21" s="15" t="s">
        <v>32</v>
      </c>
      <c r="B21" s="16" t="s">
        <v>3001</v>
      </c>
      <c r="C21" s="27" t="s">
        <v>58</v>
      </c>
      <c r="D21" s="17" t="s">
        <v>67</v>
      </c>
      <c r="E21" s="24" t="s">
        <v>5503</v>
      </c>
      <c r="F21" s="27" t="s">
        <v>52</v>
      </c>
      <c r="G21" s="14" t="s">
        <v>5321</v>
      </c>
      <c r="H21" s="22" t="s">
        <v>5506</v>
      </c>
      <c r="I21" s="18" t="s">
        <v>5507</v>
      </c>
      <c r="J21" s="19">
        <v>360</v>
      </c>
      <c r="K21" s="20">
        <v>9789865258757</v>
      </c>
      <c r="L21" s="21">
        <v>44867</v>
      </c>
      <c r="M21" s="22">
        <v>538.5</v>
      </c>
      <c r="N21" s="22" t="s">
        <v>37</v>
      </c>
      <c r="O21" s="22" t="s">
        <v>5312</v>
      </c>
      <c r="P21" s="22">
        <v>1</v>
      </c>
      <c r="Q21" s="23" t="s">
        <v>5491</v>
      </c>
      <c r="R21" s="23" t="s">
        <v>5914</v>
      </c>
      <c r="S21" s="18" t="s">
        <v>3004</v>
      </c>
      <c r="T21" s="18" t="s">
        <v>309</v>
      </c>
      <c r="U21" s="18"/>
      <c r="V21" s="22" t="s">
        <v>2412</v>
      </c>
      <c r="W21" s="15" t="s">
        <v>3995</v>
      </c>
      <c r="X21" s="22">
        <v>32</v>
      </c>
      <c r="Y21" s="22">
        <v>350</v>
      </c>
      <c r="Z21" s="25" t="s">
        <v>5342</v>
      </c>
      <c r="AA21" s="25" t="s">
        <v>38</v>
      </c>
      <c r="AB21" s="25" t="s">
        <v>5493</v>
      </c>
      <c r="AC21" s="25" t="s">
        <v>47</v>
      </c>
      <c r="AD21" s="25" t="s">
        <v>39</v>
      </c>
      <c r="AE21" s="18"/>
      <c r="AF21" s="18" t="s">
        <v>5479</v>
      </c>
      <c r="AG21" s="18"/>
    </row>
    <row r="22" spans="1:33" s="26" customFormat="1" ht="48.75" customHeight="1">
      <c r="A22" s="15" t="s">
        <v>32</v>
      </c>
      <c r="B22" s="16" t="s">
        <v>3001</v>
      </c>
      <c r="C22" s="27" t="s">
        <v>58</v>
      </c>
      <c r="D22" s="17" t="s">
        <v>67</v>
      </c>
      <c r="E22" s="24" t="s">
        <v>5503</v>
      </c>
      <c r="F22" s="27" t="s">
        <v>52</v>
      </c>
      <c r="G22" s="14" t="s">
        <v>5322</v>
      </c>
      <c r="H22" s="22" t="s">
        <v>5508</v>
      </c>
      <c r="I22" s="18" t="s">
        <v>5509</v>
      </c>
      <c r="J22" s="19">
        <v>360</v>
      </c>
      <c r="K22" s="20">
        <v>9789865258740</v>
      </c>
      <c r="L22" s="21">
        <v>44867</v>
      </c>
      <c r="M22" s="22">
        <v>538.5</v>
      </c>
      <c r="N22" s="22" t="s">
        <v>37</v>
      </c>
      <c r="O22" s="22" t="s">
        <v>5312</v>
      </c>
      <c r="P22" s="22">
        <v>1</v>
      </c>
      <c r="Q22" s="23" t="s">
        <v>5491</v>
      </c>
      <c r="R22" s="23" t="s">
        <v>5914</v>
      </c>
      <c r="S22" s="18" t="s">
        <v>3004</v>
      </c>
      <c r="T22" s="18" t="s">
        <v>309</v>
      </c>
      <c r="U22" s="18"/>
      <c r="V22" s="22" t="s">
        <v>2412</v>
      </c>
      <c r="W22" s="15" t="s">
        <v>3995</v>
      </c>
      <c r="X22" s="22">
        <v>32</v>
      </c>
      <c r="Y22" s="22">
        <v>352</v>
      </c>
      <c r="Z22" s="25" t="s">
        <v>5342</v>
      </c>
      <c r="AA22" s="25" t="s">
        <v>38</v>
      </c>
      <c r="AB22" s="25" t="s">
        <v>5493</v>
      </c>
      <c r="AC22" s="25" t="s">
        <v>47</v>
      </c>
      <c r="AD22" s="25" t="s">
        <v>39</v>
      </c>
      <c r="AE22" s="18"/>
      <c r="AF22" s="18" t="s">
        <v>5478</v>
      </c>
      <c r="AG22" s="18"/>
    </row>
    <row r="23" spans="1:33" s="26" customFormat="1" ht="48.75" customHeight="1">
      <c r="A23" s="15" t="s">
        <v>32</v>
      </c>
      <c r="B23" s="16" t="s">
        <v>2390</v>
      </c>
      <c r="C23" s="27" t="s">
        <v>121</v>
      </c>
      <c r="D23" s="17" t="s">
        <v>59</v>
      </c>
      <c r="E23" s="24" t="s">
        <v>5503</v>
      </c>
      <c r="F23" s="27" t="s">
        <v>52</v>
      </c>
      <c r="G23" s="14" t="s">
        <v>5323</v>
      </c>
      <c r="H23" s="22" t="s">
        <v>5510</v>
      </c>
      <c r="I23" s="18" t="s">
        <v>6210</v>
      </c>
      <c r="J23" s="19">
        <v>960</v>
      </c>
      <c r="K23" s="20">
        <v>4713510942475</v>
      </c>
      <c r="L23" s="21">
        <v>44867</v>
      </c>
      <c r="M23" s="22"/>
      <c r="N23" s="22" t="s">
        <v>37</v>
      </c>
      <c r="O23" s="22" t="s">
        <v>5313</v>
      </c>
      <c r="P23" s="22">
        <v>3</v>
      </c>
      <c r="Q23" s="23" t="s">
        <v>5491</v>
      </c>
      <c r="R23" s="23" t="s">
        <v>5914</v>
      </c>
      <c r="S23" s="18" t="s">
        <v>3304</v>
      </c>
      <c r="T23" s="18" t="s">
        <v>6211</v>
      </c>
      <c r="U23" s="18"/>
      <c r="V23" s="22" t="s">
        <v>2412</v>
      </c>
      <c r="W23" s="15" t="s">
        <v>5324</v>
      </c>
      <c r="X23" s="22">
        <v>96</v>
      </c>
      <c r="Y23" s="22">
        <v>1169</v>
      </c>
      <c r="Z23" s="25" t="s">
        <v>5342</v>
      </c>
      <c r="AA23" s="25" t="s">
        <v>38</v>
      </c>
      <c r="AB23" s="25" t="s">
        <v>5493</v>
      </c>
      <c r="AC23" s="25" t="s">
        <v>47</v>
      </c>
      <c r="AD23" s="25" t="s">
        <v>39</v>
      </c>
      <c r="AE23" s="18"/>
      <c r="AF23" s="18" t="s">
        <v>5477</v>
      </c>
      <c r="AG23" s="18"/>
    </row>
    <row r="24" spans="1:33" s="26" customFormat="1" ht="48.75" customHeight="1">
      <c r="A24" s="15" t="s">
        <v>32</v>
      </c>
      <c r="B24" s="16" t="s">
        <v>2390</v>
      </c>
      <c r="C24" s="27" t="s">
        <v>121</v>
      </c>
      <c r="D24" s="17" t="s">
        <v>59</v>
      </c>
      <c r="E24" s="24" t="s">
        <v>5503</v>
      </c>
      <c r="F24" s="27" t="s">
        <v>52</v>
      </c>
      <c r="G24" s="14" t="s">
        <v>5325</v>
      </c>
      <c r="H24" s="22" t="s">
        <v>5511</v>
      </c>
      <c r="I24" s="18" t="s">
        <v>5512</v>
      </c>
      <c r="J24" s="19">
        <v>320</v>
      </c>
      <c r="K24" s="20">
        <v>9789865258184</v>
      </c>
      <c r="L24" s="21">
        <v>44867</v>
      </c>
      <c r="M24" s="22">
        <v>863.59900000000005</v>
      </c>
      <c r="N24" s="22" t="s">
        <v>37</v>
      </c>
      <c r="O24" s="22" t="s">
        <v>5312</v>
      </c>
      <c r="P24" s="22">
        <v>1</v>
      </c>
      <c r="Q24" s="23" t="s">
        <v>5491</v>
      </c>
      <c r="R24" s="23" t="s">
        <v>5914</v>
      </c>
      <c r="S24" s="18" t="s">
        <v>3304</v>
      </c>
      <c r="T24" s="18" t="s">
        <v>496</v>
      </c>
      <c r="U24" s="18"/>
      <c r="V24" s="22" t="s">
        <v>2412</v>
      </c>
      <c r="W24" s="15" t="s">
        <v>3995</v>
      </c>
      <c r="X24" s="22">
        <v>32</v>
      </c>
      <c r="Y24" s="22">
        <v>386</v>
      </c>
      <c r="Z24" s="25" t="s">
        <v>5342</v>
      </c>
      <c r="AA24" s="25" t="s">
        <v>38</v>
      </c>
      <c r="AB24" s="25" t="s">
        <v>5493</v>
      </c>
      <c r="AC24" s="25" t="s">
        <v>47</v>
      </c>
      <c r="AD24" s="25" t="s">
        <v>39</v>
      </c>
      <c r="AE24" s="18"/>
      <c r="AF24" s="18" t="s">
        <v>5476</v>
      </c>
      <c r="AG24" s="18"/>
    </row>
    <row r="25" spans="1:33" s="26" customFormat="1" ht="48.75" customHeight="1">
      <c r="A25" s="15" t="s">
        <v>32</v>
      </c>
      <c r="B25" s="16" t="s">
        <v>2390</v>
      </c>
      <c r="C25" s="27" t="s">
        <v>121</v>
      </c>
      <c r="D25" s="17" t="s">
        <v>59</v>
      </c>
      <c r="E25" s="24" t="s">
        <v>5503</v>
      </c>
      <c r="F25" s="27" t="s">
        <v>52</v>
      </c>
      <c r="G25" s="14" t="s">
        <v>5326</v>
      </c>
      <c r="H25" s="22" t="s">
        <v>5513</v>
      </c>
      <c r="I25" s="18" t="s">
        <v>5514</v>
      </c>
      <c r="J25" s="19">
        <v>320</v>
      </c>
      <c r="K25" s="20">
        <v>9789865258177</v>
      </c>
      <c r="L25" s="21">
        <v>44867</v>
      </c>
      <c r="M25" s="22">
        <v>863.59900000000005</v>
      </c>
      <c r="N25" s="22" t="s">
        <v>37</v>
      </c>
      <c r="O25" s="22" t="s">
        <v>5312</v>
      </c>
      <c r="P25" s="22">
        <v>1</v>
      </c>
      <c r="Q25" s="23" t="s">
        <v>5491</v>
      </c>
      <c r="R25" s="23" t="s">
        <v>5914</v>
      </c>
      <c r="S25" s="18" t="s">
        <v>3304</v>
      </c>
      <c r="T25" s="18" t="s">
        <v>6212</v>
      </c>
      <c r="U25" s="18"/>
      <c r="V25" s="22" t="s">
        <v>2412</v>
      </c>
      <c r="W25" s="15" t="s">
        <v>3995</v>
      </c>
      <c r="X25" s="22">
        <v>32</v>
      </c>
      <c r="Y25" s="22">
        <v>377</v>
      </c>
      <c r="Z25" s="25" t="s">
        <v>5342</v>
      </c>
      <c r="AA25" s="25" t="s">
        <v>38</v>
      </c>
      <c r="AB25" s="25" t="s">
        <v>5493</v>
      </c>
      <c r="AC25" s="25" t="s">
        <v>47</v>
      </c>
      <c r="AD25" s="25" t="s">
        <v>39</v>
      </c>
      <c r="AE25" s="18"/>
      <c r="AF25" s="18" t="s">
        <v>5475</v>
      </c>
      <c r="AG25" s="18"/>
    </row>
    <row r="26" spans="1:33" s="26" customFormat="1" ht="48.75" customHeight="1">
      <c r="A26" s="15" t="s">
        <v>32</v>
      </c>
      <c r="B26" s="16" t="s">
        <v>2390</v>
      </c>
      <c r="C26" s="27" t="s">
        <v>121</v>
      </c>
      <c r="D26" s="17" t="s">
        <v>59</v>
      </c>
      <c r="E26" s="24" t="s">
        <v>5503</v>
      </c>
      <c r="F26" s="27" t="s">
        <v>52</v>
      </c>
      <c r="G26" s="14" t="s">
        <v>5327</v>
      </c>
      <c r="H26" s="22" t="s">
        <v>5515</v>
      </c>
      <c r="I26" s="18" t="s">
        <v>5516</v>
      </c>
      <c r="J26" s="19">
        <v>320</v>
      </c>
      <c r="K26" s="20">
        <v>9789865258160</v>
      </c>
      <c r="L26" s="21">
        <v>44867</v>
      </c>
      <c r="M26" s="22">
        <v>863.59900000000005</v>
      </c>
      <c r="N26" s="22" t="s">
        <v>37</v>
      </c>
      <c r="O26" s="22" t="s">
        <v>5312</v>
      </c>
      <c r="P26" s="22">
        <v>1</v>
      </c>
      <c r="Q26" s="23" t="s">
        <v>5491</v>
      </c>
      <c r="R26" s="23" t="s">
        <v>5914</v>
      </c>
      <c r="S26" s="18" t="s">
        <v>3304</v>
      </c>
      <c r="T26" s="18" t="s">
        <v>6213</v>
      </c>
      <c r="U26" s="18"/>
      <c r="V26" s="22" t="s">
        <v>2412</v>
      </c>
      <c r="W26" s="15" t="s">
        <v>3995</v>
      </c>
      <c r="X26" s="22">
        <v>32</v>
      </c>
      <c r="Y26" s="22">
        <v>372</v>
      </c>
      <c r="Z26" s="25" t="s">
        <v>5342</v>
      </c>
      <c r="AA26" s="25" t="s">
        <v>38</v>
      </c>
      <c r="AB26" s="25" t="s">
        <v>5493</v>
      </c>
      <c r="AC26" s="25" t="s">
        <v>47</v>
      </c>
      <c r="AD26" s="25" t="s">
        <v>39</v>
      </c>
      <c r="AE26" s="18"/>
      <c r="AF26" s="18" t="s">
        <v>5474</v>
      </c>
      <c r="AG26" s="18"/>
    </row>
    <row r="27" spans="1:33" s="26" customFormat="1" ht="48.75" customHeight="1">
      <c r="A27" s="15" t="s">
        <v>32</v>
      </c>
      <c r="B27" s="16" t="s">
        <v>3001</v>
      </c>
      <c r="C27" s="27" t="s">
        <v>41</v>
      </c>
      <c r="D27" s="17" t="s">
        <v>113</v>
      </c>
      <c r="E27" s="24" t="s">
        <v>5922</v>
      </c>
      <c r="F27" s="27" t="s">
        <v>52</v>
      </c>
      <c r="G27" s="14" t="s">
        <v>5311</v>
      </c>
      <c r="H27" s="22" t="s">
        <v>5339</v>
      </c>
      <c r="I27" s="18" t="s">
        <v>5340</v>
      </c>
      <c r="J27" s="19">
        <v>920</v>
      </c>
      <c r="K27" s="20">
        <v>4713510942437</v>
      </c>
      <c r="L27" s="21">
        <v>44861</v>
      </c>
      <c r="M27" s="22"/>
      <c r="N27" s="22" t="s">
        <v>37</v>
      </c>
      <c r="O27" s="22" t="s">
        <v>5313</v>
      </c>
      <c r="P27" s="22">
        <v>3</v>
      </c>
      <c r="Q27" s="23" t="s">
        <v>5491</v>
      </c>
      <c r="R27" s="23" t="s">
        <v>5914</v>
      </c>
      <c r="S27" s="18" t="s">
        <v>6220</v>
      </c>
      <c r="T27" s="18" t="s">
        <v>6220</v>
      </c>
      <c r="U27" s="18" t="s">
        <v>5341</v>
      </c>
      <c r="V27" s="22" t="s">
        <v>2412</v>
      </c>
      <c r="W27" s="15" t="s">
        <v>5923</v>
      </c>
      <c r="X27" s="22">
        <v>96</v>
      </c>
      <c r="Y27" s="22">
        <v>1310</v>
      </c>
      <c r="Z27" s="25" t="s">
        <v>5342</v>
      </c>
      <c r="AA27" s="25" t="s">
        <v>38</v>
      </c>
      <c r="AB27" s="25" t="s">
        <v>5493</v>
      </c>
      <c r="AC27" s="25" t="s">
        <v>47</v>
      </c>
      <c r="AD27" s="25" t="s">
        <v>39</v>
      </c>
      <c r="AE27" s="18"/>
      <c r="AF27" s="18" t="s">
        <v>5343</v>
      </c>
      <c r="AG27" s="18" t="s">
        <v>5915</v>
      </c>
    </row>
    <row r="28" spans="1:33" s="26" customFormat="1" ht="48.75" customHeight="1">
      <c r="A28" s="15" t="s">
        <v>32</v>
      </c>
      <c r="B28" s="16" t="s">
        <v>2390</v>
      </c>
      <c r="C28" s="27" t="s">
        <v>396</v>
      </c>
      <c r="D28" s="17" t="s">
        <v>59</v>
      </c>
      <c r="E28" s="24" t="s">
        <v>5360</v>
      </c>
      <c r="F28" s="27" t="s">
        <v>52</v>
      </c>
      <c r="G28" s="14" t="s">
        <v>5361</v>
      </c>
      <c r="H28" s="22" t="s">
        <v>5362</v>
      </c>
      <c r="I28" s="18" t="s">
        <v>5956</v>
      </c>
      <c r="J28" s="19">
        <v>350</v>
      </c>
      <c r="K28" s="20">
        <v>9789865258375</v>
      </c>
      <c r="L28" s="21">
        <v>44861</v>
      </c>
      <c r="M28" s="22">
        <v>874.59900000000005</v>
      </c>
      <c r="N28" s="22" t="s">
        <v>37</v>
      </c>
      <c r="O28" s="22" t="s">
        <v>5312</v>
      </c>
      <c r="P28" s="22">
        <v>1</v>
      </c>
      <c r="Q28" s="23" t="s">
        <v>5491</v>
      </c>
      <c r="R28" s="23" t="s">
        <v>5914</v>
      </c>
      <c r="S28" s="18" t="s">
        <v>6223</v>
      </c>
      <c r="T28" s="18" t="s">
        <v>6224</v>
      </c>
      <c r="U28" s="18" t="s">
        <v>2503</v>
      </c>
      <c r="V28" s="22" t="s">
        <v>2412</v>
      </c>
      <c r="W28" s="15" t="s">
        <v>5610</v>
      </c>
      <c r="X28" s="22">
        <v>48</v>
      </c>
      <c r="Y28" s="22"/>
      <c r="Z28" s="25" t="s">
        <v>5342</v>
      </c>
      <c r="AA28" s="25" t="s">
        <v>38</v>
      </c>
      <c r="AB28" s="25" t="s">
        <v>5493</v>
      </c>
      <c r="AC28" s="25" t="s">
        <v>47</v>
      </c>
      <c r="AD28" s="25" t="s">
        <v>39</v>
      </c>
      <c r="AE28" s="18"/>
      <c r="AF28" s="18" t="s">
        <v>5363</v>
      </c>
      <c r="AG28" s="18" t="s">
        <v>5855</v>
      </c>
    </row>
    <row r="29" spans="1:33" s="26" customFormat="1" ht="48.75" customHeight="1">
      <c r="A29" s="15" t="s">
        <v>32</v>
      </c>
      <c r="B29" s="16" t="s">
        <v>2390</v>
      </c>
      <c r="C29" s="27" t="s">
        <v>41</v>
      </c>
      <c r="D29" s="17" t="s">
        <v>113</v>
      </c>
      <c r="E29" s="24" t="s">
        <v>5427</v>
      </c>
      <c r="F29" s="27" t="s">
        <v>52</v>
      </c>
      <c r="G29" s="14" t="s">
        <v>5428</v>
      </c>
      <c r="H29" s="22" t="s">
        <v>5429</v>
      </c>
      <c r="I29" s="18" t="s">
        <v>5430</v>
      </c>
      <c r="J29" s="19">
        <v>360</v>
      </c>
      <c r="K29" s="20">
        <v>9789865258283</v>
      </c>
      <c r="L29" s="21">
        <v>44841</v>
      </c>
      <c r="M29" s="22">
        <v>863.59900000000005</v>
      </c>
      <c r="N29" s="22" t="s">
        <v>37</v>
      </c>
      <c r="O29" s="22" t="s">
        <v>5312</v>
      </c>
      <c r="P29" s="22">
        <v>1</v>
      </c>
      <c r="Q29" s="23" t="s">
        <v>5309</v>
      </c>
      <c r="R29" s="23" t="s">
        <v>5914</v>
      </c>
      <c r="S29" s="18" t="s">
        <v>1782</v>
      </c>
      <c r="T29" s="18" t="s">
        <v>1782</v>
      </c>
      <c r="U29" s="18"/>
      <c r="V29" s="22" t="s">
        <v>2412</v>
      </c>
      <c r="W29" s="15" t="s">
        <v>3384</v>
      </c>
      <c r="X29" s="22">
        <v>40</v>
      </c>
      <c r="Y29" s="22">
        <v>453</v>
      </c>
      <c r="Z29" s="25" t="s">
        <v>5342</v>
      </c>
      <c r="AA29" s="25" t="s">
        <v>38</v>
      </c>
      <c r="AB29" s="25" t="s">
        <v>5493</v>
      </c>
      <c r="AC29" s="25" t="s">
        <v>47</v>
      </c>
      <c r="AD29" s="25" t="s">
        <v>39</v>
      </c>
      <c r="AE29" s="18"/>
      <c r="AF29" s="18" t="s">
        <v>5431</v>
      </c>
      <c r="AG29" s="18" t="s">
        <v>5432</v>
      </c>
    </row>
    <row r="30" spans="1:33" s="26" customFormat="1" ht="48.75" customHeight="1">
      <c r="A30" s="15" t="s">
        <v>32</v>
      </c>
      <c r="B30" s="16" t="s">
        <v>2528</v>
      </c>
      <c r="C30" s="27" t="s">
        <v>121</v>
      </c>
      <c r="D30" s="17" t="s">
        <v>34</v>
      </c>
      <c r="E30" s="24" t="s">
        <v>5503</v>
      </c>
      <c r="F30" s="27" t="s">
        <v>93</v>
      </c>
      <c r="G30" s="14" t="s">
        <v>2491</v>
      </c>
      <c r="H30" s="22" t="s">
        <v>2533</v>
      </c>
      <c r="I30" s="18" t="s">
        <v>2534</v>
      </c>
      <c r="J30" s="19">
        <v>380</v>
      </c>
      <c r="K30" s="20">
        <v>9789865256258</v>
      </c>
      <c r="L30" s="21">
        <v>44805</v>
      </c>
      <c r="M30" s="22">
        <v>863.59900000000005</v>
      </c>
      <c r="N30" s="22" t="s">
        <v>37</v>
      </c>
      <c r="O30" s="22" t="s">
        <v>5312</v>
      </c>
      <c r="P30" s="22">
        <v>1</v>
      </c>
      <c r="Q30" s="23" t="s">
        <v>5491</v>
      </c>
      <c r="R30" s="23" t="s">
        <v>5914</v>
      </c>
      <c r="S30" s="18" t="s">
        <v>1736</v>
      </c>
      <c r="T30" s="18" t="s">
        <v>1736</v>
      </c>
      <c r="U30" s="18"/>
      <c r="V30" s="22" t="s">
        <v>2412</v>
      </c>
      <c r="W30" s="15" t="s">
        <v>2535</v>
      </c>
      <c r="X30" s="22">
        <v>124</v>
      </c>
      <c r="Y30" s="22">
        <v>357</v>
      </c>
      <c r="Z30" s="25" t="s">
        <v>5342</v>
      </c>
      <c r="AA30" s="25" t="s">
        <v>38</v>
      </c>
      <c r="AB30" s="25" t="s">
        <v>5493</v>
      </c>
      <c r="AC30" s="25" t="s">
        <v>47</v>
      </c>
      <c r="AD30" s="25" t="s">
        <v>39</v>
      </c>
      <c r="AE30" s="18"/>
      <c r="AF30" s="18" t="s">
        <v>2520</v>
      </c>
      <c r="AG30" s="18"/>
    </row>
    <row r="31" spans="1:33" s="26" customFormat="1" ht="48.75" customHeight="1">
      <c r="A31" s="15" t="s">
        <v>32</v>
      </c>
      <c r="B31" s="16" t="s">
        <v>2390</v>
      </c>
      <c r="C31" s="27" t="s">
        <v>121</v>
      </c>
      <c r="D31" s="17" t="s">
        <v>59</v>
      </c>
      <c r="E31" s="24" t="s">
        <v>5503</v>
      </c>
      <c r="F31" s="27" t="s">
        <v>52</v>
      </c>
      <c r="G31" s="14" t="s">
        <v>2524</v>
      </c>
      <c r="H31" s="22" t="s">
        <v>2521</v>
      </c>
      <c r="I31" s="18" t="s">
        <v>2522</v>
      </c>
      <c r="J31" s="19">
        <v>760</v>
      </c>
      <c r="K31" s="20">
        <v>4713510942215</v>
      </c>
      <c r="L31" s="21">
        <v>44798</v>
      </c>
      <c r="M31" s="22"/>
      <c r="N31" s="22" t="s">
        <v>37</v>
      </c>
      <c r="O31" s="22" t="s">
        <v>5313</v>
      </c>
      <c r="P31" s="22">
        <v>1</v>
      </c>
      <c r="Q31" s="23" t="s">
        <v>5491</v>
      </c>
      <c r="R31" s="23" t="s">
        <v>5914</v>
      </c>
      <c r="S31" s="18" t="s">
        <v>2541</v>
      </c>
      <c r="T31" s="18" t="s">
        <v>2523</v>
      </c>
      <c r="U31" s="18"/>
      <c r="V31" s="22" t="s">
        <v>2542</v>
      </c>
      <c r="W31" s="15" t="s">
        <v>2543</v>
      </c>
      <c r="X31" s="22">
        <v>80</v>
      </c>
      <c r="Y31" s="22">
        <v>832</v>
      </c>
      <c r="Z31" s="25" t="s">
        <v>5342</v>
      </c>
      <c r="AA31" s="25" t="s">
        <v>38</v>
      </c>
      <c r="AB31" s="25" t="s">
        <v>5493</v>
      </c>
      <c r="AC31" s="25" t="s">
        <v>47</v>
      </c>
      <c r="AD31" s="25" t="s">
        <v>39</v>
      </c>
      <c r="AE31" s="18"/>
      <c r="AF31" s="18" t="s">
        <v>2506</v>
      </c>
      <c r="AG31" s="18"/>
    </row>
    <row r="32" spans="1:33" s="26" customFormat="1" ht="48.75" customHeight="1">
      <c r="A32" s="15" t="s">
        <v>32</v>
      </c>
      <c r="B32" s="16" t="s">
        <v>2390</v>
      </c>
      <c r="C32" s="27" t="s">
        <v>121</v>
      </c>
      <c r="D32" s="17" t="s">
        <v>59</v>
      </c>
      <c r="E32" s="24" t="s">
        <v>5503</v>
      </c>
      <c r="F32" s="27" t="s">
        <v>52</v>
      </c>
      <c r="G32" s="14" t="s">
        <v>2493</v>
      </c>
      <c r="H32" s="22" t="s">
        <v>2544</v>
      </c>
      <c r="I32" s="18" t="s">
        <v>2545</v>
      </c>
      <c r="J32" s="19">
        <v>380</v>
      </c>
      <c r="K32" s="20">
        <v>9789865257354</v>
      </c>
      <c r="L32" s="21">
        <v>44798</v>
      </c>
      <c r="M32" s="22">
        <v>428.8</v>
      </c>
      <c r="N32" s="22" t="s">
        <v>37</v>
      </c>
      <c r="O32" s="22" t="s">
        <v>5312</v>
      </c>
      <c r="P32" s="22">
        <v>1</v>
      </c>
      <c r="Q32" s="23" t="s">
        <v>5491</v>
      </c>
      <c r="R32" s="23" t="s">
        <v>5914</v>
      </c>
      <c r="S32" s="18" t="s">
        <v>2541</v>
      </c>
      <c r="T32" s="18" t="s">
        <v>702</v>
      </c>
      <c r="U32" s="18"/>
      <c r="V32" s="22" t="s">
        <v>2542</v>
      </c>
      <c r="W32" s="15" t="s">
        <v>2546</v>
      </c>
      <c r="X32" s="22">
        <v>40</v>
      </c>
      <c r="Y32" s="22">
        <v>408</v>
      </c>
      <c r="Z32" s="25" t="s">
        <v>5342</v>
      </c>
      <c r="AA32" s="25" t="s">
        <v>38</v>
      </c>
      <c r="AB32" s="25" t="s">
        <v>5493</v>
      </c>
      <c r="AC32" s="25" t="s">
        <v>47</v>
      </c>
      <c r="AD32" s="25" t="s">
        <v>39</v>
      </c>
      <c r="AE32" s="18"/>
      <c r="AF32" s="18" t="s">
        <v>2506</v>
      </c>
      <c r="AG32" s="18"/>
    </row>
    <row r="33" spans="1:33" s="26" customFormat="1" ht="48.75" customHeight="1">
      <c r="A33" s="15" t="s">
        <v>32</v>
      </c>
      <c r="B33" s="16" t="s">
        <v>2390</v>
      </c>
      <c r="C33" s="27" t="s">
        <v>121</v>
      </c>
      <c r="D33" s="17" t="s">
        <v>59</v>
      </c>
      <c r="E33" s="24" t="s">
        <v>5503</v>
      </c>
      <c r="F33" s="27" t="s">
        <v>52</v>
      </c>
      <c r="G33" s="14" t="s">
        <v>2494</v>
      </c>
      <c r="H33" s="22" t="s">
        <v>2547</v>
      </c>
      <c r="I33" s="18" t="s">
        <v>2548</v>
      </c>
      <c r="J33" s="19">
        <v>380</v>
      </c>
      <c r="K33" s="20">
        <v>9789865257361</v>
      </c>
      <c r="L33" s="21">
        <v>44798</v>
      </c>
      <c r="M33" s="22">
        <v>428.8</v>
      </c>
      <c r="N33" s="22" t="s">
        <v>37</v>
      </c>
      <c r="O33" s="22" t="s">
        <v>5312</v>
      </c>
      <c r="P33" s="22">
        <v>1</v>
      </c>
      <c r="Q33" s="23" t="s">
        <v>5491</v>
      </c>
      <c r="R33" s="23" t="s">
        <v>5914</v>
      </c>
      <c r="S33" s="18" t="s">
        <v>2541</v>
      </c>
      <c r="T33" s="18" t="s">
        <v>1682</v>
      </c>
      <c r="U33" s="18"/>
      <c r="V33" s="22" t="s">
        <v>2542</v>
      </c>
      <c r="W33" s="15" t="s">
        <v>2546</v>
      </c>
      <c r="X33" s="22">
        <v>40</v>
      </c>
      <c r="Y33" s="22">
        <v>410</v>
      </c>
      <c r="Z33" s="25" t="s">
        <v>5342</v>
      </c>
      <c r="AA33" s="25" t="s">
        <v>38</v>
      </c>
      <c r="AB33" s="25" t="s">
        <v>5493</v>
      </c>
      <c r="AC33" s="25" t="s">
        <v>47</v>
      </c>
      <c r="AD33" s="25" t="s">
        <v>39</v>
      </c>
      <c r="AE33" s="18"/>
      <c r="AF33" s="18" t="s">
        <v>2506</v>
      </c>
      <c r="AG33" s="18"/>
    </row>
    <row r="34" spans="1:33" s="26" customFormat="1" ht="48.75" customHeight="1">
      <c r="A34" s="15" t="s">
        <v>32</v>
      </c>
      <c r="B34" s="16" t="s">
        <v>2390</v>
      </c>
      <c r="C34" s="27" t="s">
        <v>71</v>
      </c>
      <c r="D34" s="17" t="s">
        <v>59</v>
      </c>
      <c r="E34" s="24" t="s">
        <v>5503</v>
      </c>
      <c r="F34" s="27" t="s">
        <v>52</v>
      </c>
      <c r="G34" s="14" t="s">
        <v>2480</v>
      </c>
      <c r="H34" s="22" t="s">
        <v>2564</v>
      </c>
      <c r="I34" s="18" t="s">
        <v>2565</v>
      </c>
      <c r="J34" s="19">
        <v>350</v>
      </c>
      <c r="K34" s="20">
        <v>9789865257071</v>
      </c>
      <c r="L34" s="21">
        <v>44790</v>
      </c>
      <c r="M34" s="22">
        <v>874.59900000000005</v>
      </c>
      <c r="N34" s="22" t="s">
        <v>37</v>
      </c>
      <c r="O34" s="22" t="s">
        <v>5312</v>
      </c>
      <c r="P34" s="22">
        <v>1</v>
      </c>
      <c r="Q34" s="23" t="s">
        <v>5491</v>
      </c>
      <c r="R34" s="23" t="s">
        <v>5914</v>
      </c>
      <c r="S34" s="18" t="s">
        <v>6231</v>
      </c>
      <c r="T34" s="18" t="s">
        <v>6232</v>
      </c>
      <c r="U34" s="18" t="s">
        <v>2499</v>
      </c>
      <c r="V34" s="22" t="s">
        <v>2412</v>
      </c>
      <c r="W34" s="15" t="s">
        <v>2566</v>
      </c>
      <c r="X34" s="22">
        <v>48</v>
      </c>
      <c r="Y34" s="22">
        <v>402</v>
      </c>
      <c r="Z34" s="25" t="s">
        <v>5342</v>
      </c>
      <c r="AA34" s="25" t="s">
        <v>38</v>
      </c>
      <c r="AB34" s="25" t="s">
        <v>5493</v>
      </c>
      <c r="AC34" s="25" t="s">
        <v>47</v>
      </c>
      <c r="AD34" s="25" t="s">
        <v>39</v>
      </c>
      <c r="AE34" s="18"/>
      <c r="AF34" s="18" t="s">
        <v>2485</v>
      </c>
      <c r="AG34" s="18" t="s">
        <v>5854</v>
      </c>
    </row>
    <row r="35" spans="1:33" s="26" customFormat="1" ht="48.75" customHeight="1">
      <c r="A35" s="15" t="s">
        <v>32</v>
      </c>
      <c r="B35" s="16" t="s">
        <v>2390</v>
      </c>
      <c r="C35" s="27" t="s">
        <v>121</v>
      </c>
      <c r="D35" s="17" t="s">
        <v>59</v>
      </c>
      <c r="E35" s="24" t="s">
        <v>5503</v>
      </c>
      <c r="F35" s="27" t="s">
        <v>52</v>
      </c>
      <c r="G35" s="14" t="s">
        <v>2404</v>
      </c>
      <c r="H35" s="22" t="s">
        <v>2403</v>
      </c>
      <c r="I35" s="18" t="s">
        <v>2405</v>
      </c>
      <c r="J35" s="19">
        <v>320</v>
      </c>
      <c r="K35" s="20">
        <v>9789865256272</v>
      </c>
      <c r="L35" s="21">
        <v>44769</v>
      </c>
      <c r="M35" s="22">
        <v>863.59900000000005</v>
      </c>
      <c r="N35" s="22" t="s">
        <v>37</v>
      </c>
      <c r="O35" s="22" t="s">
        <v>5312</v>
      </c>
      <c r="P35" s="22">
        <v>1</v>
      </c>
      <c r="Q35" s="23" t="s">
        <v>5491</v>
      </c>
      <c r="R35" s="23" t="s">
        <v>5914</v>
      </c>
      <c r="S35" s="18" t="s">
        <v>2406</v>
      </c>
      <c r="T35" s="18" t="s">
        <v>460</v>
      </c>
      <c r="U35" s="18"/>
      <c r="V35" s="22" t="s">
        <v>2412</v>
      </c>
      <c r="W35" s="15" t="s">
        <v>2997</v>
      </c>
      <c r="X35" s="22">
        <v>40</v>
      </c>
      <c r="Y35" s="22">
        <v>329</v>
      </c>
      <c r="Z35" s="25" t="s">
        <v>5342</v>
      </c>
      <c r="AA35" s="25" t="s">
        <v>38</v>
      </c>
      <c r="AB35" s="25" t="s">
        <v>5493</v>
      </c>
      <c r="AC35" s="25" t="s">
        <v>47</v>
      </c>
      <c r="AD35" s="25" t="s">
        <v>39</v>
      </c>
      <c r="AE35" s="18"/>
      <c r="AF35" s="18" t="s">
        <v>2407</v>
      </c>
      <c r="AG35" s="18" t="s">
        <v>5852</v>
      </c>
    </row>
    <row r="36" spans="1:33" s="26" customFormat="1" ht="48.75" customHeight="1">
      <c r="A36" s="15" t="s">
        <v>32</v>
      </c>
      <c r="B36" s="16" t="s">
        <v>2390</v>
      </c>
      <c r="C36" s="27" t="s">
        <v>121</v>
      </c>
      <c r="D36" s="17" t="s">
        <v>59</v>
      </c>
      <c r="E36" s="24" t="s">
        <v>5503</v>
      </c>
      <c r="F36" s="27" t="s">
        <v>52</v>
      </c>
      <c r="G36" s="14" t="s">
        <v>2351</v>
      </c>
      <c r="H36" s="22" t="s">
        <v>2998</v>
      </c>
      <c r="I36" s="18" t="s">
        <v>2999</v>
      </c>
      <c r="J36" s="19">
        <v>400</v>
      </c>
      <c r="K36" s="20">
        <v>9789865256265</v>
      </c>
      <c r="L36" s="21">
        <v>44748</v>
      </c>
      <c r="M36" s="22">
        <v>874.59900000000005</v>
      </c>
      <c r="N36" s="22" t="s">
        <v>37</v>
      </c>
      <c r="O36" s="22" t="s">
        <v>5312</v>
      </c>
      <c r="P36" s="22">
        <v>1</v>
      </c>
      <c r="Q36" s="23" t="s">
        <v>5491</v>
      </c>
      <c r="R36" s="23" t="s">
        <v>5914</v>
      </c>
      <c r="S36" s="18" t="s">
        <v>659</v>
      </c>
      <c r="T36" s="18" t="s">
        <v>659</v>
      </c>
      <c r="U36" s="18" t="s">
        <v>55</v>
      </c>
      <c r="V36" s="22" t="s">
        <v>2412</v>
      </c>
      <c r="W36" s="15" t="s">
        <v>3000</v>
      </c>
      <c r="X36" s="22">
        <v>52</v>
      </c>
      <c r="Y36" s="22">
        <v>498</v>
      </c>
      <c r="Z36" s="25" t="s">
        <v>5342</v>
      </c>
      <c r="AA36" s="25" t="s">
        <v>38</v>
      </c>
      <c r="AB36" s="25" t="s">
        <v>5493</v>
      </c>
      <c r="AC36" s="25" t="s">
        <v>47</v>
      </c>
      <c r="AD36" s="25" t="s">
        <v>39</v>
      </c>
      <c r="AE36" s="18"/>
      <c r="AF36" s="18" t="s">
        <v>2366</v>
      </c>
      <c r="AG36" s="18" t="s">
        <v>2367</v>
      </c>
    </row>
    <row r="37" spans="1:33" s="26" customFormat="1" ht="48.75" customHeight="1">
      <c r="A37" s="15" t="s">
        <v>32</v>
      </c>
      <c r="B37" s="16" t="s">
        <v>3001</v>
      </c>
      <c r="C37" s="27" t="s">
        <v>58</v>
      </c>
      <c r="D37" s="17" t="s">
        <v>67</v>
      </c>
      <c r="E37" s="24" t="s">
        <v>5503</v>
      </c>
      <c r="F37" s="27" t="s">
        <v>52</v>
      </c>
      <c r="G37" s="14" t="s">
        <v>2347</v>
      </c>
      <c r="H37" s="22" t="s">
        <v>3002</v>
      </c>
      <c r="I37" s="18" t="s">
        <v>3003</v>
      </c>
      <c r="J37" s="19">
        <v>720</v>
      </c>
      <c r="K37" s="20">
        <v>4713510942000</v>
      </c>
      <c r="L37" s="21">
        <v>44736</v>
      </c>
      <c r="M37" s="22"/>
      <c r="N37" s="22" t="s">
        <v>37</v>
      </c>
      <c r="O37" s="22" t="s">
        <v>5313</v>
      </c>
      <c r="P37" s="22">
        <v>2</v>
      </c>
      <c r="Q37" s="23" t="s">
        <v>5491</v>
      </c>
      <c r="R37" s="23" t="s">
        <v>5914</v>
      </c>
      <c r="S37" s="18" t="s">
        <v>3004</v>
      </c>
      <c r="T37" s="18" t="s">
        <v>6246</v>
      </c>
      <c r="U37" s="18"/>
      <c r="V37" s="22" t="s">
        <v>2412</v>
      </c>
      <c r="W37" s="15" t="s">
        <v>3005</v>
      </c>
      <c r="X37" s="22">
        <v>64</v>
      </c>
      <c r="Y37" s="22">
        <v>711</v>
      </c>
      <c r="Z37" s="25" t="s">
        <v>5342</v>
      </c>
      <c r="AA37" s="25" t="s">
        <v>38</v>
      </c>
      <c r="AB37" s="25" t="s">
        <v>5493</v>
      </c>
      <c r="AC37" s="25" t="s">
        <v>47</v>
      </c>
      <c r="AD37" s="25" t="s">
        <v>39</v>
      </c>
      <c r="AE37" s="18"/>
      <c r="AF37" s="18" t="s">
        <v>2361</v>
      </c>
      <c r="AG37" s="18"/>
    </row>
    <row r="38" spans="1:33" s="26" customFormat="1" ht="48.75" customHeight="1">
      <c r="A38" s="15" t="s">
        <v>32</v>
      </c>
      <c r="B38" s="16" t="s">
        <v>3001</v>
      </c>
      <c r="C38" s="27" t="s">
        <v>58</v>
      </c>
      <c r="D38" s="17" t="s">
        <v>67</v>
      </c>
      <c r="E38" s="24" t="s">
        <v>5503</v>
      </c>
      <c r="F38" s="27" t="s">
        <v>52</v>
      </c>
      <c r="G38" s="14" t="s">
        <v>2346</v>
      </c>
      <c r="H38" s="22" t="s">
        <v>3006</v>
      </c>
      <c r="I38" s="18" t="s">
        <v>3007</v>
      </c>
      <c r="J38" s="19">
        <v>360</v>
      </c>
      <c r="K38" s="20">
        <v>9789865256296</v>
      </c>
      <c r="L38" s="21">
        <v>44736</v>
      </c>
      <c r="M38" s="22">
        <v>523.13</v>
      </c>
      <c r="N38" s="22" t="s">
        <v>37</v>
      </c>
      <c r="O38" s="22" t="s">
        <v>5312</v>
      </c>
      <c r="P38" s="22">
        <v>1</v>
      </c>
      <c r="Q38" s="23" t="s">
        <v>5491</v>
      </c>
      <c r="R38" s="23" t="s">
        <v>5914</v>
      </c>
      <c r="S38" s="18" t="s">
        <v>3004</v>
      </c>
      <c r="T38" s="18" t="s">
        <v>6247</v>
      </c>
      <c r="U38" s="18"/>
      <c r="V38" s="22" t="s">
        <v>2412</v>
      </c>
      <c r="W38" s="15" t="s">
        <v>3008</v>
      </c>
      <c r="X38" s="22">
        <v>32</v>
      </c>
      <c r="Y38" s="22">
        <v>354</v>
      </c>
      <c r="Z38" s="25" t="s">
        <v>5342</v>
      </c>
      <c r="AA38" s="25" t="s">
        <v>38</v>
      </c>
      <c r="AB38" s="25" t="s">
        <v>5493</v>
      </c>
      <c r="AC38" s="25" t="s">
        <v>47</v>
      </c>
      <c r="AD38" s="25" t="s">
        <v>39</v>
      </c>
      <c r="AE38" s="18"/>
      <c r="AF38" s="18" t="s">
        <v>2360</v>
      </c>
      <c r="AG38" s="18"/>
    </row>
    <row r="39" spans="1:33" s="26" customFormat="1" ht="48.75" customHeight="1">
      <c r="A39" s="15" t="s">
        <v>32</v>
      </c>
      <c r="B39" s="16" t="s">
        <v>3001</v>
      </c>
      <c r="C39" s="27" t="s">
        <v>58</v>
      </c>
      <c r="D39" s="17" t="s">
        <v>67</v>
      </c>
      <c r="E39" s="24" t="s">
        <v>5503</v>
      </c>
      <c r="F39" s="27" t="s">
        <v>52</v>
      </c>
      <c r="G39" s="14" t="s">
        <v>2345</v>
      </c>
      <c r="H39" s="22" t="s">
        <v>3009</v>
      </c>
      <c r="I39" s="18" t="s">
        <v>3010</v>
      </c>
      <c r="J39" s="19">
        <v>360</v>
      </c>
      <c r="K39" s="20">
        <v>9789865256289</v>
      </c>
      <c r="L39" s="21">
        <v>44736</v>
      </c>
      <c r="M39" s="22">
        <v>523.13</v>
      </c>
      <c r="N39" s="22" t="s">
        <v>37</v>
      </c>
      <c r="O39" s="22" t="s">
        <v>5312</v>
      </c>
      <c r="P39" s="22">
        <v>1</v>
      </c>
      <c r="Q39" s="23" t="s">
        <v>5491</v>
      </c>
      <c r="R39" s="23" t="s">
        <v>5914</v>
      </c>
      <c r="S39" s="18" t="s">
        <v>3004</v>
      </c>
      <c r="T39" s="18" t="s">
        <v>598</v>
      </c>
      <c r="U39" s="18"/>
      <c r="V39" s="22" t="s">
        <v>2412</v>
      </c>
      <c r="W39" s="15" t="s">
        <v>3008</v>
      </c>
      <c r="X39" s="22">
        <v>32</v>
      </c>
      <c r="Y39" s="22">
        <v>363</v>
      </c>
      <c r="Z39" s="25" t="s">
        <v>5342</v>
      </c>
      <c r="AA39" s="25" t="s">
        <v>38</v>
      </c>
      <c r="AB39" s="25" t="s">
        <v>5493</v>
      </c>
      <c r="AC39" s="25" t="s">
        <v>47</v>
      </c>
      <c r="AD39" s="25" t="s">
        <v>39</v>
      </c>
      <c r="AE39" s="18"/>
      <c r="AF39" s="18" t="s">
        <v>2359</v>
      </c>
      <c r="AG39" s="18"/>
    </row>
    <row r="40" spans="1:33" s="26" customFormat="1" ht="48.75" customHeight="1">
      <c r="A40" s="15" t="s">
        <v>32</v>
      </c>
      <c r="B40" s="16" t="s">
        <v>2528</v>
      </c>
      <c r="C40" s="27" t="s">
        <v>41</v>
      </c>
      <c r="D40" s="17" t="s">
        <v>42</v>
      </c>
      <c r="E40" s="24" t="s">
        <v>5488</v>
      </c>
      <c r="F40" s="27" t="s">
        <v>43</v>
      </c>
      <c r="G40" s="14" t="s">
        <v>44</v>
      </c>
      <c r="H40" s="22" t="s">
        <v>3011</v>
      </c>
      <c r="I40" s="18" t="s">
        <v>6249</v>
      </c>
      <c r="J40" s="19">
        <v>900</v>
      </c>
      <c r="K40" s="20">
        <v>4713510941959</v>
      </c>
      <c r="L40" s="21">
        <v>44706</v>
      </c>
      <c r="M40" s="22"/>
      <c r="N40" s="22" t="s">
        <v>37</v>
      </c>
      <c r="O40" s="22" t="s">
        <v>5313</v>
      </c>
      <c r="P40" s="22">
        <v>3</v>
      </c>
      <c r="Q40" s="23" t="s">
        <v>5491</v>
      </c>
      <c r="R40" s="23" t="s">
        <v>5914</v>
      </c>
      <c r="S40" s="18" t="s">
        <v>3012</v>
      </c>
      <c r="T40" s="18" t="s">
        <v>45</v>
      </c>
      <c r="U40" s="18"/>
      <c r="V40" s="22" t="s">
        <v>3013</v>
      </c>
      <c r="W40" s="15" t="s">
        <v>3014</v>
      </c>
      <c r="X40" s="22">
        <v>432</v>
      </c>
      <c r="Y40" s="22">
        <v>928</v>
      </c>
      <c r="Z40" s="25" t="s">
        <v>5368</v>
      </c>
      <c r="AA40" s="25" t="s">
        <v>46</v>
      </c>
      <c r="AB40" s="25" t="s">
        <v>5493</v>
      </c>
      <c r="AC40" s="25" t="s">
        <v>47</v>
      </c>
      <c r="AD40" s="25" t="s">
        <v>39</v>
      </c>
      <c r="AE40" s="18" t="s">
        <v>5772</v>
      </c>
      <c r="AF40" s="18" t="s">
        <v>5966</v>
      </c>
      <c r="AG40" s="18"/>
    </row>
    <row r="41" spans="1:33" s="26" customFormat="1" ht="48.75" customHeight="1">
      <c r="A41" s="15" t="s">
        <v>32</v>
      </c>
      <c r="B41" s="16" t="s">
        <v>2528</v>
      </c>
      <c r="C41" s="27" t="s">
        <v>41</v>
      </c>
      <c r="D41" s="17" t="s">
        <v>42</v>
      </c>
      <c r="E41" s="24" t="s">
        <v>5488</v>
      </c>
      <c r="F41" s="27" t="s">
        <v>43</v>
      </c>
      <c r="G41" s="14" t="s">
        <v>48</v>
      </c>
      <c r="H41" s="22" t="s">
        <v>3015</v>
      </c>
      <c r="I41" s="18" t="s">
        <v>3016</v>
      </c>
      <c r="J41" s="19">
        <v>300</v>
      </c>
      <c r="K41" s="20">
        <v>9789865255848</v>
      </c>
      <c r="L41" s="21">
        <v>44706</v>
      </c>
      <c r="M41" s="22"/>
      <c r="N41" s="22" t="s">
        <v>37</v>
      </c>
      <c r="O41" s="22" t="s">
        <v>5312</v>
      </c>
      <c r="P41" s="22">
        <v>1</v>
      </c>
      <c r="Q41" s="23" t="s">
        <v>5491</v>
      </c>
      <c r="R41" s="23" t="s">
        <v>5914</v>
      </c>
      <c r="S41" s="18" t="s">
        <v>3012</v>
      </c>
      <c r="T41" s="18" t="s">
        <v>45</v>
      </c>
      <c r="U41" s="18"/>
      <c r="V41" s="22" t="s">
        <v>3013</v>
      </c>
      <c r="W41" s="15" t="s">
        <v>2532</v>
      </c>
      <c r="X41" s="22">
        <v>144</v>
      </c>
      <c r="Y41" s="22">
        <v>300</v>
      </c>
      <c r="Z41" s="25" t="s">
        <v>5368</v>
      </c>
      <c r="AA41" s="25" t="s">
        <v>46</v>
      </c>
      <c r="AB41" s="25" t="s">
        <v>5493</v>
      </c>
      <c r="AC41" s="25" t="s">
        <v>47</v>
      </c>
      <c r="AD41" s="25" t="s">
        <v>39</v>
      </c>
      <c r="AE41" s="18" t="s">
        <v>5773</v>
      </c>
      <c r="AF41" s="18" t="s">
        <v>5967</v>
      </c>
      <c r="AG41" s="18"/>
    </row>
    <row r="42" spans="1:33" s="26" customFormat="1" ht="48.75" customHeight="1">
      <c r="A42" s="15" t="s">
        <v>32</v>
      </c>
      <c r="B42" s="16" t="s">
        <v>2528</v>
      </c>
      <c r="C42" s="27" t="s">
        <v>41</v>
      </c>
      <c r="D42" s="17" t="s">
        <v>42</v>
      </c>
      <c r="E42" s="24" t="s">
        <v>5488</v>
      </c>
      <c r="F42" s="27" t="s">
        <v>43</v>
      </c>
      <c r="G42" s="14" t="s">
        <v>49</v>
      </c>
      <c r="H42" s="22" t="s">
        <v>3017</v>
      </c>
      <c r="I42" s="18" t="s">
        <v>3018</v>
      </c>
      <c r="J42" s="19">
        <v>300</v>
      </c>
      <c r="K42" s="20">
        <v>9789865255831</v>
      </c>
      <c r="L42" s="21">
        <v>44706</v>
      </c>
      <c r="M42" s="22"/>
      <c r="N42" s="22" t="s">
        <v>37</v>
      </c>
      <c r="O42" s="22" t="s">
        <v>5312</v>
      </c>
      <c r="P42" s="22">
        <v>1</v>
      </c>
      <c r="Q42" s="23" t="s">
        <v>5491</v>
      </c>
      <c r="R42" s="23" t="s">
        <v>5914</v>
      </c>
      <c r="S42" s="18" t="s">
        <v>3012</v>
      </c>
      <c r="T42" s="18" t="s">
        <v>45</v>
      </c>
      <c r="U42" s="18"/>
      <c r="V42" s="22" t="s">
        <v>3013</v>
      </c>
      <c r="W42" s="15" t="s">
        <v>2532</v>
      </c>
      <c r="X42" s="22">
        <v>144</v>
      </c>
      <c r="Y42" s="22">
        <v>305</v>
      </c>
      <c r="Z42" s="25" t="s">
        <v>5368</v>
      </c>
      <c r="AA42" s="25" t="s">
        <v>46</v>
      </c>
      <c r="AB42" s="25" t="s">
        <v>5493</v>
      </c>
      <c r="AC42" s="25" t="s">
        <v>47</v>
      </c>
      <c r="AD42" s="25" t="s">
        <v>39</v>
      </c>
      <c r="AE42" s="18" t="s">
        <v>5774</v>
      </c>
      <c r="AF42" s="18" t="s">
        <v>5968</v>
      </c>
      <c r="AG42" s="18"/>
    </row>
    <row r="43" spans="1:33" s="26" customFormat="1" ht="48.75" customHeight="1">
      <c r="A43" s="15" t="s">
        <v>32</v>
      </c>
      <c r="B43" s="16" t="s">
        <v>2528</v>
      </c>
      <c r="C43" s="27" t="s">
        <v>41</v>
      </c>
      <c r="D43" s="17" t="s">
        <v>42</v>
      </c>
      <c r="E43" s="24" t="s">
        <v>5488</v>
      </c>
      <c r="F43" s="27" t="s">
        <v>43</v>
      </c>
      <c r="G43" s="14" t="s">
        <v>50</v>
      </c>
      <c r="H43" s="22" t="s">
        <v>3050</v>
      </c>
      <c r="I43" s="18" t="s">
        <v>3051</v>
      </c>
      <c r="J43" s="19">
        <v>300</v>
      </c>
      <c r="K43" s="20">
        <v>9789865255824</v>
      </c>
      <c r="L43" s="21">
        <v>44706</v>
      </c>
      <c r="M43" s="22"/>
      <c r="N43" s="22" t="s">
        <v>37</v>
      </c>
      <c r="O43" s="22" t="s">
        <v>5312</v>
      </c>
      <c r="P43" s="22">
        <v>1</v>
      </c>
      <c r="Q43" s="23" t="s">
        <v>5491</v>
      </c>
      <c r="R43" s="23" t="s">
        <v>5914</v>
      </c>
      <c r="S43" s="18" t="s">
        <v>3012</v>
      </c>
      <c r="T43" s="18" t="s">
        <v>45</v>
      </c>
      <c r="U43" s="18"/>
      <c r="V43" s="22" t="s">
        <v>3013</v>
      </c>
      <c r="W43" s="15" t="s">
        <v>2532</v>
      </c>
      <c r="X43" s="22">
        <v>144</v>
      </c>
      <c r="Y43" s="22">
        <v>300</v>
      </c>
      <c r="Z43" s="25" t="s">
        <v>5368</v>
      </c>
      <c r="AA43" s="25" t="s">
        <v>46</v>
      </c>
      <c r="AB43" s="25" t="s">
        <v>5493</v>
      </c>
      <c r="AC43" s="25" t="s">
        <v>47</v>
      </c>
      <c r="AD43" s="25" t="s">
        <v>39</v>
      </c>
      <c r="AE43" s="18" t="s">
        <v>5775</v>
      </c>
      <c r="AF43" s="18" t="s">
        <v>5969</v>
      </c>
      <c r="AG43" s="18"/>
    </row>
    <row r="44" spans="1:33" s="26" customFormat="1" ht="48.75" customHeight="1">
      <c r="A44" s="15" t="s">
        <v>32</v>
      </c>
      <c r="B44" s="16" t="s">
        <v>2390</v>
      </c>
      <c r="C44" s="27" t="s">
        <v>41</v>
      </c>
      <c r="D44" s="17" t="s">
        <v>51</v>
      </c>
      <c r="E44" s="24" t="s">
        <v>5488</v>
      </c>
      <c r="F44" s="27" t="s">
        <v>52</v>
      </c>
      <c r="G44" s="14" t="s">
        <v>53</v>
      </c>
      <c r="H44" s="22" t="s">
        <v>3052</v>
      </c>
      <c r="I44" s="18" t="s">
        <v>3053</v>
      </c>
      <c r="J44" s="19">
        <v>550</v>
      </c>
      <c r="K44" s="20">
        <v>9789865256029</v>
      </c>
      <c r="L44" s="21">
        <v>44706</v>
      </c>
      <c r="M44" s="22">
        <v>874.59900000000005</v>
      </c>
      <c r="N44" s="22" t="s">
        <v>37</v>
      </c>
      <c r="O44" s="22" t="s">
        <v>5312</v>
      </c>
      <c r="P44" s="22">
        <v>1</v>
      </c>
      <c r="Q44" s="23" t="s">
        <v>5491</v>
      </c>
      <c r="R44" s="23" t="s">
        <v>5914</v>
      </c>
      <c r="S44" s="18" t="s">
        <v>54</v>
      </c>
      <c r="T44" s="18" t="s">
        <v>54</v>
      </c>
      <c r="U44" s="18" t="s">
        <v>55</v>
      </c>
      <c r="V44" s="22" t="s">
        <v>3013</v>
      </c>
      <c r="W44" s="15" t="s">
        <v>3054</v>
      </c>
      <c r="X44" s="22">
        <v>80</v>
      </c>
      <c r="Y44" s="22">
        <v>671</v>
      </c>
      <c r="Z44" s="25" t="s">
        <v>5342</v>
      </c>
      <c r="AA44" s="25" t="s">
        <v>38</v>
      </c>
      <c r="AB44" s="25" t="s">
        <v>5493</v>
      </c>
      <c r="AC44" s="25" t="s">
        <v>47</v>
      </c>
      <c r="AD44" s="25" t="s">
        <v>39</v>
      </c>
      <c r="AE44" s="18"/>
      <c r="AF44" s="18" t="s">
        <v>56</v>
      </c>
      <c r="AG44" s="18" t="s">
        <v>57</v>
      </c>
    </row>
    <row r="45" spans="1:33" s="26" customFormat="1" ht="48.75" customHeight="1">
      <c r="A45" s="15" t="s">
        <v>32</v>
      </c>
      <c r="B45" s="16" t="s">
        <v>2390</v>
      </c>
      <c r="C45" s="27" t="s">
        <v>58</v>
      </c>
      <c r="D45" s="17" t="s">
        <v>67</v>
      </c>
      <c r="E45" s="24" t="s">
        <v>5494</v>
      </c>
      <c r="F45" s="27" t="s">
        <v>35</v>
      </c>
      <c r="G45" s="14" t="s">
        <v>68</v>
      </c>
      <c r="H45" s="22" t="s">
        <v>3063</v>
      </c>
      <c r="I45" s="18" t="s">
        <v>3064</v>
      </c>
      <c r="J45" s="19">
        <v>350</v>
      </c>
      <c r="K45" s="20">
        <v>9789865255602</v>
      </c>
      <c r="L45" s="21">
        <v>44687</v>
      </c>
      <c r="M45" s="22">
        <v>111004714</v>
      </c>
      <c r="N45" s="22" t="s">
        <v>37</v>
      </c>
      <c r="O45" s="22" t="s">
        <v>5312</v>
      </c>
      <c r="P45" s="22">
        <v>1</v>
      </c>
      <c r="Q45" s="23" t="s">
        <v>5491</v>
      </c>
      <c r="R45" s="23" t="s">
        <v>5914</v>
      </c>
      <c r="S45" s="18" t="s">
        <v>3065</v>
      </c>
      <c r="T45" s="18" t="s">
        <v>69</v>
      </c>
      <c r="U45" s="18"/>
      <c r="V45" s="22" t="s">
        <v>3013</v>
      </c>
      <c r="W45" s="15" t="s">
        <v>3066</v>
      </c>
      <c r="X45" s="22">
        <v>52</v>
      </c>
      <c r="Y45" s="22">
        <v>406</v>
      </c>
      <c r="Z45" s="25" t="s">
        <v>5342</v>
      </c>
      <c r="AA45" s="25" t="s">
        <v>38</v>
      </c>
      <c r="AB45" s="25" t="s">
        <v>5493</v>
      </c>
      <c r="AC45" s="25" t="s">
        <v>47</v>
      </c>
      <c r="AD45" s="25" t="s">
        <v>39</v>
      </c>
      <c r="AE45" s="18"/>
      <c r="AF45" s="18" t="s">
        <v>70</v>
      </c>
      <c r="AG45" s="18"/>
    </row>
    <row r="46" spans="1:33" s="26" customFormat="1" ht="48.75" customHeight="1">
      <c r="A46" s="15" t="s">
        <v>32</v>
      </c>
      <c r="B46" s="16" t="s">
        <v>2390</v>
      </c>
      <c r="C46" s="27" t="s">
        <v>58</v>
      </c>
      <c r="D46" s="17" t="s">
        <v>59</v>
      </c>
      <c r="E46" s="24" t="s">
        <v>5503</v>
      </c>
      <c r="F46" s="27" t="s">
        <v>93</v>
      </c>
      <c r="G46" s="14" t="s">
        <v>94</v>
      </c>
      <c r="H46" s="22" t="s">
        <v>3092</v>
      </c>
      <c r="I46" s="18" t="s">
        <v>3093</v>
      </c>
      <c r="J46" s="19">
        <v>360</v>
      </c>
      <c r="K46" s="20">
        <v>9789865255596</v>
      </c>
      <c r="L46" s="21">
        <v>44678</v>
      </c>
      <c r="M46" s="22">
        <v>863.59900000000005</v>
      </c>
      <c r="N46" s="22" t="s">
        <v>37</v>
      </c>
      <c r="O46" s="22" t="s">
        <v>5312</v>
      </c>
      <c r="P46" s="22">
        <v>1</v>
      </c>
      <c r="Q46" s="23" t="s">
        <v>5491</v>
      </c>
      <c r="R46" s="23" t="s">
        <v>5914</v>
      </c>
      <c r="S46" s="18" t="s">
        <v>3094</v>
      </c>
      <c r="T46" s="18" t="s">
        <v>95</v>
      </c>
      <c r="U46" s="18"/>
      <c r="V46" s="22" t="s">
        <v>3013</v>
      </c>
      <c r="W46" s="15" t="s">
        <v>3095</v>
      </c>
      <c r="X46" s="22">
        <v>40</v>
      </c>
      <c r="Y46" s="22">
        <v>410</v>
      </c>
      <c r="Z46" s="25" t="s">
        <v>5342</v>
      </c>
      <c r="AA46" s="25" t="s">
        <v>38</v>
      </c>
      <c r="AB46" s="25" t="s">
        <v>5493</v>
      </c>
      <c r="AC46" s="25" t="s">
        <v>39</v>
      </c>
      <c r="AD46" s="25" t="s">
        <v>39</v>
      </c>
      <c r="AE46" s="18"/>
      <c r="AF46" s="18" t="s">
        <v>5551</v>
      </c>
      <c r="AG46" s="18"/>
    </row>
    <row r="47" spans="1:33" s="26" customFormat="1" ht="48.75" customHeight="1">
      <c r="A47" s="15" t="s">
        <v>65</v>
      </c>
      <c r="B47" s="16" t="s">
        <v>2549</v>
      </c>
      <c r="C47" s="27" t="s">
        <v>96</v>
      </c>
      <c r="D47" s="17" t="s">
        <v>67</v>
      </c>
      <c r="E47" s="24" t="s">
        <v>5494</v>
      </c>
      <c r="F47" s="27" t="s">
        <v>35</v>
      </c>
      <c r="G47" s="14" t="s">
        <v>97</v>
      </c>
      <c r="H47" s="22" t="s">
        <v>3096</v>
      </c>
      <c r="I47" s="18" t="s">
        <v>3097</v>
      </c>
      <c r="J47" s="19">
        <v>1920</v>
      </c>
      <c r="K47" s="20">
        <v>4713510941874</v>
      </c>
      <c r="L47" s="21">
        <v>44658</v>
      </c>
      <c r="M47" s="22"/>
      <c r="N47" s="22" t="s">
        <v>37</v>
      </c>
      <c r="O47" s="22" t="s">
        <v>5313</v>
      </c>
      <c r="P47" s="22">
        <v>4</v>
      </c>
      <c r="Q47" s="23" t="s">
        <v>5491</v>
      </c>
      <c r="R47" s="23" t="s">
        <v>5914</v>
      </c>
      <c r="S47" s="18" t="s">
        <v>3098</v>
      </c>
      <c r="T47" s="18" t="s">
        <v>98</v>
      </c>
      <c r="U47" s="18"/>
      <c r="V47" s="22" t="s">
        <v>3013</v>
      </c>
      <c r="W47" s="15" t="s">
        <v>3099</v>
      </c>
      <c r="X47" s="22">
        <v>384</v>
      </c>
      <c r="Y47" s="22">
        <v>2484</v>
      </c>
      <c r="Z47" s="25" t="s">
        <v>5342</v>
      </c>
      <c r="AA47" s="25" t="s">
        <v>38</v>
      </c>
      <c r="AB47" s="25" t="s">
        <v>5493</v>
      </c>
      <c r="AC47" s="25" t="s">
        <v>39</v>
      </c>
      <c r="AD47" s="25" t="s">
        <v>39</v>
      </c>
      <c r="AE47" s="18" t="s">
        <v>2032</v>
      </c>
      <c r="AF47" s="18" t="s">
        <v>99</v>
      </c>
      <c r="AG47" s="18"/>
    </row>
    <row r="48" spans="1:33" s="26" customFormat="1" ht="48.75" customHeight="1">
      <c r="A48" s="15" t="s">
        <v>65</v>
      </c>
      <c r="B48" s="16" t="s">
        <v>2549</v>
      </c>
      <c r="C48" s="27" t="s">
        <v>96</v>
      </c>
      <c r="D48" s="17" t="s">
        <v>67</v>
      </c>
      <c r="E48" s="24" t="s">
        <v>5494</v>
      </c>
      <c r="F48" s="27" t="s">
        <v>35</v>
      </c>
      <c r="G48" s="14" t="s">
        <v>100</v>
      </c>
      <c r="H48" s="22" t="s">
        <v>3100</v>
      </c>
      <c r="I48" s="18" t="s">
        <v>3101</v>
      </c>
      <c r="J48" s="19">
        <v>480</v>
      </c>
      <c r="K48" s="20">
        <v>9789865255206</v>
      </c>
      <c r="L48" s="21">
        <v>44658</v>
      </c>
      <c r="M48" s="22">
        <v>310</v>
      </c>
      <c r="N48" s="22" t="s">
        <v>37</v>
      </c>
      <c r="O48" s="22" t="s">
        <v>5312</v>
      </c>
      <c r="P48" s="22">
        <v>1</v>
      </c>
      <c r="Q48" s="23" t="s">
        <v>5491</v>
      </c>
      <c r="R48" s="23" t="s">
        <v>5914</v>
      </c>
      <c r="S48" s="18" t="s">
        <v>3098</v>
      </c>
      <c r="T48" s="18" t="s">
        <v>101</v>
      </c>
      <c r="U48" s="18"/>
      <c r="V48" s="22" t="s">
        <v>3013</v>
      </c>
      <c r="W48" s="15" t="s">
        <v>3102</v>
      </c>
      <c r="X48" s="22">
        <v>96</v>
      </c>
      <c r="Y48" s="22">
        <v>601</v>
      </c>
      <c r="Z48" s="25" t="s">
        <v>5342</v>
      </c>
      <c r="AA48" s="25" t="s">
        <v>38</v>
      </c>
      <c r="AB48" s="25" t="s">
        <v>5493</v>
      </c>
      <c r="AC48" s="25" t="s">
        <v>39</v>
      </c>
      <c r="AD48" s="25" t="s">
        <v>39</v>
      </c>
      <c r="AE48" s="18" t="s">
        <v>2033</v>
      </c>
      <c r="AF48" s="18" t="s">
        <v>102</v>
      </c>
      <c r="AG48" s="18"/>
    </row>
    <row r="49" spans="1:33" s="26" customFormat="1" ht="48.75" customHeight="1">
      <c r="A49" s="15" t="s">
        <v>65</v>
      </c>
      <c r="B49" s="16" t="s">
        <v>2549</v>
      </c>
      <c r="C49" s="27" t="s">
        <v>103</v>
      </c>
      <c r="D49" s="17" t="s">
        <v>67</v>
      </c>
      <c r="E49" s="24" t="s">
        <v>5494</v>
      </c>
      <c r="F49" s="27" t="s">
        <v>35</v>
      </c>
      <c r="G49" s="14" t="s">
        <v>104</v>
      </c>
      <c r="H49" s="22" t="s">
        <v>3103</v>
      </c>
      <c r="I49" s="18" t="s">
        <v>3104</v>
      </c>
      <c r="J49" s="19">
        <v>480</v>
      </c>
      <c r="K49" s="20">
        <v>9789865255251</v>
      </c>
      <c r="L49" s="21">
        <v>44658</v>
      </c>
      <c r="M49" s="22">
        <v>440</v>
      </c>
      <c r="N49" s="22" t="s">
        <v>37</v>
      </c>
      <c r="O49" s="22" t="s">
        <v>5312</v>
      </c>
      <c r="P49" s="22">
        <v>1</v>
      </c>
      <c r="Q49" s="23" t="s">
        <v>5491</v>
      </c>
      <c r="R49" s="23" t="s">
        <v>5914</v>
      </c>
      <c r="S49" s="18" t="s">
        <v>3098</v>
      </c>
      <c r="T49" s="18" t="s">
        <v>105</v>
      </c>
      <c r="U49" s="18"/>
      <c r="V49" s="22" t="s">
        <v>3013</v>
      </c>
      <c r="W49" s="15" t="s">
        <v>3102</v>
      </c>
      <c r="X49" s="22">
        <v>96</v>
      </c>
      <c r="Y49" s="22">
        <v>601</v>
      </c>
      <c r="Z49" s="25" t="s">
        <v>5342</v>
      </c>
      <c r="AA49" s="25" t="s">
        <v>38</v>
      </c>
      <c r="AB49" s="25" t="s">
        <v>5493</v>
      </c>
      <c r="AC49" s="25" t="s">
        <v>39</v>
      </c>
      <c r="AD49" s="25" t="s">
        <v>39</v>
      </c>
      <c r="AE49" s="18" t="s">
        <v>2034</v>
      </c>
      <c r="AF49" s="18" t="s">
        <v>106</v>
      </c>
      <c r="AG49" s="18"/>
    </row>
    <row r="50" spans="1:33" s="26" customFormat="1" ht="48.75" customHeight="1">
      <c r="A50" s="15" t="s">
        <v>65</v>
      </c>
      <c r="B50" s="16" t="s">
        <v>2549</v>
      </c>
      <c r="C50" s="27" t="s">
        <v>96</v>
      </c>
      <c r="D50" s="17" t="s">
        <v>67</v>
      </c>
      <c r="E50" s="24" t="s">
        <v>5494</v>
      </c>
      <c r="F50" s="27" t="s">
        <v>35</v>
      </c>
      <c r="G50" s="14" t="s">
        <v>107</v>
      </c>
      <c r="H50" s="22" t="s">
        <v>3105</v>
      </c>
      <c r="I50" s="18" t="s">
        <v>3106</v>
      </c>
      <c r="J50" s="19">
        <v>480</v>
      </c>
      <c r="K50" s="20">
        <v>9789865255190</v>
      </c>
      <c r="L50" s="21">
        <v>44658</v>
      </c>
      <c r="M50" s="22">
        <v>300</v>
      </c>
      <c r="N50" s="22" t="s">
        <v>37</v>
      </c>
      <c r="O50" s="22" t="s">
        <v>5312</v>
      </c>
      <c r="P50" s="22">
        <v>1</v>
      </c>
      <c r="Q50" s="23" t="s">
        <v>5491</v>
      </c>
      <c r="R50" s="23" t="s">
        <v>5914</v>
      </c>
      <c r="S50" s="18" t="s">
        <v>3098</v>
      </c>
      <c r="T50" s="18" t="s">
        <v>108</v>
      </c>
      <c r="U50" s="18"/>
      <c r="V50" s="22" t="s">
        <v>3013</v>
      </c>
      <c r="W50" s="15" t="s">
        <v>3102</v>
      </c>
      <c r="X50" s="22">
        <v>96</v>
      </c>
      <c r="Y50" s="22">
        <v>606</v>
      </c>
      <c r="Z50" s="25" t="s">
        <v>5342</v>
      </c>
      <c r="AA50" s="25" t="s">
        <v>38</v>
      </c>
      <c r="AB50" s="25" t="s">
        <v>5493</v>
      </c>
      <c r="AC50" s="25" t="s">
        <v>39</v>
      </c>
      <c r="AD50" s="25" t="s">
        <v>39</v>
      </c>
      <c r="AE50" s="18" t="s">
        <v>2035</v>
      </c>
      <c r="AF50" s="18" t="s">
        <v>109</v>
      </c>
      <c r="AG50" s="18"/>
    </row>
    <row r="51" spans="1:33" s="26" customFormat="1" ht="48.75" customHeight="1">
      <c r="A51" s="15" t="s">
        <v>65</v>
      </c>
      <c r="B51" s="16" t="s">
        <v>2549</v>
      </c>
      <c r="C51" s="27" t="s">
        <v>96</v>
      </c>
      <c r="D51" s="17" t="s">
        <v>67</v>
      </c>
      <c r="E51" s="24" t="s">
        <v>5494</v>
      </c>
      <c r="F51" s="27" t="s">
        <v>35</v>
      </c>
      <c r="G51" s="14" t="s">
        <v>110</v>
      </c>
      <c r="H51" s="22" t="s">
        <v>3107</v>
      </c>
      <c r="I51" s="18" t="s">
        <v>3108</v>
      </c>
      <c r="J51" s="19">
        <v>480</v>
      </c>
      <c r="K51" s="20">
        <v>9789865255183</v>
      </c>
      <c r="L51" s="21">
        <v>44658</v>
      </c>
      <c r="M51" s="22">
        <v>308.89999999999998</v>
      </c>
      <c r="N51" s="22" t="s">
        <v>37</v>
      </c>
      <c r="O51" s="22" t="s">
        <v>5312</v>
      </c>
      <c r="P51" s="22">
        <v>1</v>
      </c>
      <c r="Q51" s="23" t="s">
        <v>5491</v>
      </c>
      <c r="R51" s="23" t="s">
        <v>5914</v>
      </c>
      <c r="S51" s="18" t="s">
        <v>3098</v>
      </c>
      <c r="T51" s="18" t="s">
        <v>111</v>
      </c>
      <c r="U51" s="18"/>
      <c r="V51" s="22" t="s">
        <v>3013</v>
      </c>
      <c r="W51" s="15" t="s">
        <v>3102</v>
      </c>
      <c r="X51" s="22">
        <v>96</v>
      </c>
      <c r="Y51" s="22">
        <v>606</v>
      </c>
      <c r="Z51" s="25" t="s">
        <v>5342</v>
      </c>
      <c r="AA51" s="25" t="s">
        <v>38</v>
      </c>
      <c r="AB51" s="25" t="s">
        <v>5493</v>
      </c>
      <c r="AC51" s="25" t="s">
        <v>39</v>
      </c>
      <c r="AD51" s="25" t="s">
        <v>39</v>
      </c>
      <c r="AE51" s="18" t="s">
        <v>2036</v>
      </c>
      <c r="AF51" s="18" t="s">
        <v>112</v>
      </c>
      <c r="AG51" s="18"/>
    </row>
    <row r="52" spans="1:33" s="26" customFormat="1" ht="48.75" customHeight="1">
      <c r="A52" s="15" t="s">
        <v>32</v>
      </c>
      <c r="B52" s="16" t="s">
        <v>2390</v>
      </c>
      <c r="C52" s="27" t="s">
        <v>118</v>
      </c>
      <c r="D52" s="17" t="s">
        <v>59</v>
      </c>
      <c r="E52" s="24" t="s">
        <v>5503</v>
      </c>
      <c r="F52" s="27" t="s">
        <v>52</v>
      </c>
      <c r="G52" s="14" t="s">
        <v>119</v>
      </c>
      <c r="H52" s="22" t="s">
        <v>3119</v>
      </c>
      <c r="I52" s="18" t="s">
        <v>3120</v>
      </c>
      <c r="J52" s="19">
        <v>380</v>
      </c>
      <c r="K52" s="20">
        <v>9789865255008</v>
      </c>
      <c r="L52" s="21">
        <v>44652</v>
      </c>
      <c r="M52" s="22">
        <v>863.59900000000005</v>
      </c>
      <c r="N52" s="22" t="s">
        <v>37</v>
      </c>
      <c r="O52" s="22" t="s">
        <v>5312</v>
      </c>
      <c r="P52" s="22">
        <v>1</v>
      </c>
      <c r="Q52" s="23" t="s">
        <v>5491</v>
      </c>
      <c r="R52" s="23" t="s">
        <v>5914</v>
      </c>
      <c r="S52" s="18" t="s">
        <v>120</v>
      </c>
      <c r="T52" s="18" t="s">
        <v>120</v>
      </c>
      <c r="U52" s="18"/>
      <c r="V52" s="22" t="s">
        <v>2412</v>
      </c>
      <c r="W52" s="15" t="s">
        <v>3121</v>
      </c>
      <c r="X52" s="22">
        <v>40</v>
      </c>
      <c r="Y52" s="22">
        <v>440</v>
      </c>
      <c r="Z52" s="25" t="s">
        <v>5342</v>
      </c>
      <c r="AA52" s="25" t="s">
        <v>38</v>
      </c>
      <c r="AB52" s="25" t="s">
        <v>5493</v>
      </c>
      <c r="AC52" s="25" t="s">
        <v>47</v>
      </c>
      <c r="AD52" s="25" t="s">
        <v>39</v>
      </c>
      <c r="AE52" s="18"/>
      <c r="AF52" s="18" t="s">
        <v>3122</v>
      </c>
      <c r="AG52" s="18"/>
    </row>
    <row r="53" spans="1:33" s="26" customFormat="1" ht="48.75" customHeight="1">
      <c r="A53" s="15" t="s">
        <v>32</v>
      </c>
      <c r="B53" s="16" t="s">
        <v>2387</v>
      </c>
      <c r="C53" s="27" t="s">
        <v>58</v>
      </c>
      <c r="D53" s="17" t="s">
        <v>67</v>
      </c>
      <c r="E53" s="24" t="s">
        <v>5494</v>
      </c>
      <c r="F53" s="27" t="s">
        <v>52</v>
      </c>
      <c r="G53" s="14" t="s">
        <v>130</v>
      </c>
      <c r="H53" s="22" t="s">
        <v>3147</v>
      </c>
      <c r="I53" s="18" t="s">
        <v>3148</v>
      </c>
      <c r="J53" s="19">
        <v>480</v>
      </c>
      <c r="K53" s="20">
        <v>9789865255152</v>
      </c>
      <c r="L53" s="21">
        <v>44645</v>
      </c>
      <c r="M53" s="22">
        <v>389.02511100298102</v>
      </c>
      <c r="N53" s="22" t="s">
        <v>37</v>
      </c>
      <c r="O53" s="22" t="s">
        <v>5312</v>
      </c>
      <c r="P53" s="22">
        <v>1</v>
      </c>
      <c r="Q53" s="23" t="s">
        <v>5491</v>
      </c>
      <c r="R53" s="23" t="s">
        <v>5914</v>
      </c>
      <c r="S53" s="18" t="s">
        <v>3149</v>
      </c>
      <c r="T53" s="18" t="s">
        <v>131</v>
      </c>
      <c r="U53" s="18" t="s">
        <v>5978</v>
      </c>
      <c r="V53" s="22" t="s">
        <v>3013</v>
      </c>
      <c r="W53" s="15" t="s">
        <v>3150</v>
      </c>
      <c r="X53" s="22">
        <v>76</v>
      </c>
      <c r="Y53" s="22">
        <v>641</v>
      </c>
      <c r="Z53" s="25" t="s">
        <v>5342</v>
      </c>
      <c r="AA53" s="25" t="s">
        <v>38</v>
      </c>
      <c r="AB53" s="25" t="s">
        <v>5493</v>
      </c>
      <c r="AC53" s="25" t="s">
        <v>47</v>
      </c>
      <c r="AD53" s="25" t="s">
        <v>39</v>
      </c>
      <c r="AE53" s="18" t="s">
        <v>2039</v>
      </c>
      <c r="AF53" s="18" t="s">
        <v>132</v>
      </c>
      <c r="AG53" s="18"/>
    </row>
    <row r="54" spans="1:33" s="26" customFormat="1" ht="48.75" customHeight="1">
      <c r="A54" s="15" t="s">
        <v>32</v>
      </c>
      <c r="B54" s="16" t="s">
        <v>2390</v>
      </c>
      <c r="C54" s="27" t="s">
        <v>118</v>
      </c>
      <c r="D54" s="17" t="s">
        <v>59</v>
      </c>
      <c r="E54" s="24" t="s">
        <v>5503</v>
      </c>
      <c r="F54" s="27" t="s">
        <v>52</v>
      </c>
      <c r="G54" s="14" t="s">
        <v>166</v>
      </c>
      <c r="H54" s="22" t="s">
        <v>3192</v>
      </c>
      <c r="I54" s="18" t="s">
        <v>3193</v>
      </c>
      <c r="J54" s="19">
        <v>320</v>
      </c>
      <c r="K54" s="20">
        <v>9789865254230</v>
      </c>
      <c r="L54" s="21">
        <v>44599</v>
      </c>
      <c r="M54" s="22">
        <v>874.59900000000005</v>
      </c>
      <c r="N54" s="22" t="s">
        <v>37</v>
      </c>
      <c r="O54" s="22" t="s">
        <v>5312</v>
      </c>
      <c r="P54" s="22">
        <v>1</v>
      </c>
      <c r="Q54" s="23" t="s">
        <v>5491</v>
      </c>
      <c r="R54" s="23" t="s">
        <v>5914</v>
      </c>
      <c r="S54" s="18" t="s">
        <v>6259</v>
      </c>
      <c r="T54" s="18" t="s">
        <v>167</v>
      </c>
      <c r="U54" s="18" t="s">
        <v>5982</v>
      </c>
      <c r="V54" s="22" t="s">
        <v>2412</v>
      </c>
      <c r="W54" s="15" t="s">
        <v>2969</v>
      </c>
      <c r="X54" s="22">
        <v>40</v>
      </c>
      <c r="Y54" s="22">
        <v>400</v>
      </c>
      <c r="Z54" s="25" t="s">
        <v>5342</v>
      </c>
      <c r="AA54" s="25" t="s">
        <v>38</v>
      </c>
      <c r="AB54" s="25" t="s">
        <v>5493</v>
      </c>
      <c r="AC54" s="25" t="s">
        <v>47</v>
      </c>
      <c r="AD54" s="25" t="s">
        <v>39</v>
      </c>
      <c r="AE54" s="18"/>
      <c r="AF54" s="18" t="s">
        <v>168</v>
      </c>
      <c r="AG54" s="18" t="s">
        <v>2576</v>
      </c>
    </row>
    <row r="55" spans="1:33" s="26" customFormat="1" ht="48.75" customHeight="1">
      <c r="A55" s="15" t="s">
        <v>32</v>
      </c>
      <c r="B55" s="16" t="s">
        <v>2408</v>
      </c>
      <c r="C55" s="27" t="s">
        <v>71</v>
      </c>
      <c r="D55" s="17" t="s">
        <v>51</v>
      </c>
      <c r="E55" s="24" t="s">
        <v>5503</v>
      </c>
      <c r="F55" s="27" t="s">
        <v>52</v>
      </c>
      <c r="G55" s="14" t="s">
        <v>169</v>
      </c>
      <c r="H55" s="22" t="s">
        <v>3194</v>
      </c>
      <c r="I55" s="18" t="s">
        <v>3195</v>
      </c>
      <c r="J55" s="19">
        <v>600</v>
      </c>
      <c r="K55" s="20">
        <v>4713510941775</v>
      </c>
      <c r="L55" s="21">
        <v>44599</v>
      </c>
      <c r="M55" s="22"/>
      <c r="N55" s="22" t="s">
        <v>37</v>
      </c>
      <c r="O55" s="22" t="s">
        <v>5313</v>
      </c>
      <c r="P55" s="22">
        <v>2</v>
      </c>
      <c r="Q55" s="23" t="s">
        <v>5491</v>
      </c>
      <c r="R55" s="23" t="s">
        <v>5914</v>
      </c>
      <c r="S55" s="18" t="s">
        <v>3196</v>
      </c>
      <c r="T55" s="18" t="s">
        <v>6260</v>
      </c>
      <c r="U55" s="18" t="s">
        <v>2955</v>
      </c>
      <c r="V55" s="22" t="s">
        <v>2412</v>
      </c>
      <c r="W55" s="15" t="s">
        <v>3197</v>
      </c>
      <c r="X55" s="22">
        <v>64</v>
      </c>
      <c r="Y55" s="22">
        <v>756</v>
      </c>
      <c r="Z55" s="25" t="s">
        <v>5342</v>
      </c>
      <c r="AA55" s="25" t="s">
        <v>38</v>
      </c>
      <c r="AB55" s="25" t="s">
        <v>5493</v>
      </c>
      <c r="AC55" s="25" t="s">
        <v>47</v>
      </c>
      <c r="AD55" s="25" t="s">
        <v>39</v>
      </c>
      <c r="AE55" s="18"/>
      <c r="AF55" s="18" t="s">
        <v>170</v>
      </c>
      <c r="AG55" s="18"/>
    </row>
    <row r="56" spans="1:33" s="26" customFormat="1" ht="48.75" customHeight="1">
      <c r="A56" s="15" t="s">
        <v>32</v>
      </c>
      <c r="B56" s="16" t="s">
        <v>2408</v>
      </c>
      <c r="C56" s="27" t="s">
        <v>71</v>
      </c>
      <c r="D56" s="17" t="s">
        <v>51</v>
      </c>
      <c r="E56" s="24" t="s">
        <v>5503</v>
      </c>
      <c r="F56" s="27" t="s">
        <v>52</v>
      </c>
      <c r="G56" s="14" t="s">
        <v>171</v>
      </c>
      <c r="H56" s="22" t="s">
        <v>3198</v>
      </c>
      <c r="I56" s="18" t="s">
        <v>3199</v>
      </c>
      <c r="J56" s="19">
        <v>300</v>
      </c>
      <c r="K56" s="20">
        <v>9789865254056</v>
      </c>
      <c r="L56" s="21">
        <v>44599</v>
      </c>
      <c r="M56" s="22">
        <v>447.18711002038401</v>
      </c>
      <c r="N56" s="22" t="s">
        <v>37</v>
      </c>
      <c r="O56" s="22" t="s">
        <v>5312</v>
      </c>
      <c r="P56" s="22">
        <v>1</v>
      </c>
      <c r="Q56" s="23" t="s">
        <v>5491</v>
      </c>
      <c r="R56" s="23" t="s">
        <v>5914</v>
      </c>
      <c r="S56" s="18" t="s">
        <v>3196</v>
      </c>
      <c r="T56" s="18" t="s">
        <v>6260</v>
      </c>
      <c r="U56" s="18" t="s">
        <v>2955</v>
      </c>
      <c r="V56" s="22" t="s">
        <v>2412</v>
      </c>
      <c r="W56" s="15" t="s">
        <v>3200</v>
      </c>
      <c r="X56" s="22">
        <v>32</v>
      </c>
      <c r="Y56" s="22">
        <v>393</v>
      </c>
      <c r="Z56" s="25" t="s">
        <v>5342</v>
      </c>
      <c r="AA56" s="25" t="s">
        <v>38</v>
      </c>
      <c r="AB56" s="25" t="s">
        <v>5493</v>
      </c>
      <c r="AC56" s="25" t="s">
        <v>47</v>
      </c>
      <c r="AD56" s="25" t="s">
        <v>39</v>
      </c>
      <c r="AE56" s="18"/>
      <c r="AF56" s="18" t="s">
        <v>172</v>
      </c>
      <c r="AG56" s="18"/>
    </row>
    <row r="57" spans="1:33" s="26" customFormat="1" ht="48.75" customHeight="1">
      <c r="A57" s="15" t="s">
        <v>32</v>
      </c>
      <c r="B57" s="16" t="s">
        <v>3001</v>
      </c>
      <c r="C57" s="27" t="s">
        <v>41</v>
      </c>
      <c r="D57" s="17" t="s">
        <v>67</v>
      </c>
      <c r="E57" s="24" t="s">
        <v>5503</v>
      </c>
      <c r="F57" s="27" t="s">
        <v>52</v>
      </c>
      <c r="G57" s="14" t="s">
        <v>176</v>
      </c>
      <c r="H57" s="22" t="s">
        <v>3205</v>
      </c>
      <c r="I57" s="18" t="s">
        <v>3206</v>
      </c>
      <c r="J57" s="19">
        <v>960</v>
      </c>
      <c r="K57" s="20">
        <v>4713510941669</v>
      </c>
      <c r="L57" s="21">
        <v>44573</v>
      </c>
      <c r="M57" s="22"/>
      <c r="N57" s="22" t="s">
        <v>37</v>
      </c>
      <c r="O57" s="22" t="s">
        <v>5312</v>
      </c>
      <c r="P57" s="22">
        <v>1</v>
      </c>
      <c r="Q57" s="23" t="s">
        <v>5491</v>
      </c>
      <c r="R57" s="23" t="s">
        <v>5914</v>
      </c>
      <c r="S57" s="18" t="s">
        <v>177</v>
      </c>
      <c r="T57" s="18" t="s">
        <v>177</v>
      </c>
      <c r="U57" s="18" t="s">
        <v>2518</v>
      </c>
      <c r="V57" s="22" t="s">
        <v>3013</v>
      </c>
      <c r="W57" s="15" t="s">
        <v>3207</v>
      </c>
      <c r="X57" s="22">
        <v>118</v>
      </c>
      <c r="Y57" s="22">
        <v>1562</v>
      </c>
      <c r="Z57" s="25" t="s">
        <v>5342</v>
      </c>
      <c r="AA57" s="25" t="s">
        <v>38</v>
      </c>
      <c r="AB57" s="25" t="s">
        <v>5493</v>
      </c>
      <c r="AC57" s="25" t="s">
        <v>39</v>
      </c>
      <c r="AD57" s="25" t="s">
        <v>39</v>
      </c>
      <c r="AE57" s="18"/>
      <c r="AF57" s="18" t="s">
        <v>178</v>
      </c>
      <c r="AG57" s="18"/>
    </row>
    <row r="58" spans="1:33" s="26" customFormat="1" ht="48.75" customHeight="1">
      <c r="A58" s="15" t="s">
        <v>32</v>
      </c>
      <c r="B58" s="16" t="s">
        <v>3001</v>
      </c>
      <c r="C58" s="27" t="s">
        <v>41</v>
      </c>
      <c r="D58" s="17" t="s">
        <v>67</v>
      </c>
      <c r="E58" s="24" t="s">
        <v>5503</v>
      </c>
      <c r="F58" s="27" t="s">
        <v>52</v>
      </c>
      <c r="G58" s="14" t="s">
        <v>179</v>
      </c>
      <c r="H58" s="22" t="s">
        <v>3208</v>
      </c>
      <c r="I58" s="18" t="s">
        <v>3209</v>
      </c>
      <c r="J58" s="19">
        <v>320</v>
      </c>
      <c r="K58" s="20">
        <v>9789865253875</v>
      </c>
      <c r="L58" s="21">
        <v>44573</v>
      </c>
      <c r="M58" s="22">
        <v>997</v>
      </c>
      <c r="N58" s="22" t="s">
        <v>37</v>
      </c>
      <c r="O58" s="22" t="s">
        <v>5312</v>
      </c>
      <c r="P58" s="22">
        <v>1</v>
      </c>
      <c r="Q58" s="23" t="s">
        <v>5491</v>
      </c>
      <c r="R58" s="23" t="s">
        <v>5914</v>
      </c>
      <c r="S58" s="18" t="s">
        <v>177</v>
      </c>
      <c r="T58" s="18" t="s">
        <v>177</v>
      </c>
      <c r="U58" s="18" t="s">
        <v>2518</v>
      </c>
      <c r="V58" s="22" t="s">
        <v>3013</v>
      </c>
      <c r="W58" s="15" t="s">
        <v>3210</v>
      </c>
      <c r="X58" s="22">
        <v>40</v>
      </c>
      <c r="Y58" s="22">
        <v>489</v>
      </c>
      <c r="Z58" s="25" t="s">
        <v>5342</v>
      </c>
      <c r="AA58" s="25" t="s">
        <v>38</v>
      </c>
      <c r="AB58" s="25" t="s">
        <v>5493</v>
      </c>
      <c r="AC58" s="25" t="s">
        <v>39</v>
      </c>
      <c r="AD58" s="25" t="s">
        <v>39</v>
      </c>
      <c r="AE58" s="18" t="s">
        <v>2048</v>
      </c>
      <c r="AF58" s="18" t="s">
        <v>180</v>
      </c>
      <c r="AG58" s="18"/>
    </row>
    <row r="59" spans="1:33" s="26" customFormat="1" ht="48.75" customHeight="1">
      <c r="A59" s="15" t="s">
        <v>32</v>
      </c>
      <c r="B59" s="16" t="s">
        <v>2390</v>
      </c>
      <c r="C59" s="27" t="s">
        <v>58</v>
      </c>
      <c r="D59" s="17" t="s">
        <v>59</v>
      </c>
      <c r="E59" s="24" t="s">
        <v>5503</v>
      </c>
      <c r="F59" s="27" t="s">
        <v>52</v>
      </c>
      <c r="G59" s="14" t="s">
        <v>181</v>
      </c>
      <c r="H59" s="22" t="s">
        <v>3211</v>
      </c>
      <c r="I59" s="18" t="s">
        <v>3212</v>
      </c>
      <c r="J59" s="19">
        <v>350</v>
      </c>
      <c r="K59" s="20">
        <v>9789865254063</v>
      </c>
      <c r="L59" s="21">
        <v>44573</v>
      </c>
      <c r="M59" s="22">
        <v>110020701</v>
      </c>
      <c r="N59" s="22" t="s">
        <v>37</v>
      </c>
      <c r="O59" s="22" t="s">
        <v>5312</v>
      </c>
      <c r="P59" s="22">
        <v>1</v>
      </c>
      <c r="Q59" s="23" t="s">
        <v>5491</v>
      </c>
      <c r="R59" s="23" t="s">
        <v>5914</v>
      </c>
      <c r="S59" s="18" t="s">
        <v>3213</v>
      </c>
      <c r="T59" s="18" t="s">
        <v>182</v>
      </c>
      <c r="U59" s="18"/>
      <c r="V59" s="22" t="s">
        <v>2412</v>
      </c>
      <c r="W59" s="15" t="s">
        <v>3214</v>
      </c>
      <c r="X59" s="22">
        <v>48</v>
      </c>
      <c r="Y59" s="22">
        <v>504</v>
      </c>
      <c r="Z59" s="25" t="s">
        <v>5342</v>
      </c>
      <c r="AA59" s="25" t="s">
        <v>38</v>
      </c>
      <c r="AB59" s="25" t="s">
        <v>5493</v>
      </c>
      <c r="AC59" s="25" t="s">
        <v>39</v>
      </c>
      <c r="AD59" s="25" t="s">
        <v>39</v>
      </c>
      <c r="AE59" s="18"/>
      <c r="AF59" s="18" t="s">
        <v>183</v>
      </c>
      <c r="AG59" s="18"/>
    </row>
    <row r="60" spans="1:33" s="26" customFormat="1" ht="48.75" customHeight="1">
      <c r="A60" s="15" t="s">
        <v>32</v>
      </c>
      <c r="B60" s="16" t="s">
        <v>2390</v>
      </c>
      <c r="C60" s="27" t="s">
        <v>118</v>
      </c>
      <c r="D60" s="17" t="s">
        <v>59</v>
      </c>
      <c r="E60" s="24" t="s">
        <v>5503</v>
      </c>
      <c r="F60" s="27" t="s">
        <v>52</v>
      </c>
      <c r="G60" s="14" t="s">
        <v>190</v>
      </c>
      <c r="H60" s="22" t="s">
        <v>3226</v>
      </c>
      <c r="I60" s="18" t="s">
        <v>3227</v>
      </c>
      <c r="J60" s="19">
        <v>1440</v>
      </c>
      <c r="K60" s="20">
        <v>4713510941690</v>
      </c>
      <c r="L60" s="21">
        <v>44573</v>
      </c>
      <c r="M60" s="22"/>
      <c r="N60" s="22" t="s">
        <v>37</v>
      </c>
      <c r="O60" s="22" t="s">
        <v>5313</v>
      </c>
      <c r="P60" s="22">
        <v>4</v>
      </c>
      <c r="Q60" s="23" t="s">
        <v>5491</v>
      </c>
      <c r="R60" s="23" t="s">
        <v>5914</v>
      </c>
      <c r="S60" s="18" t="s">
        <v>6261</v>
      </c>
      <c r="T60" s="18" t="s">
        <v>6262</v>
      </c>
      <c r="U60" s="18" t="s">
        <v>6263</v>
      </c>
      <c r="V60" s="22" t="s">
        <v>2412</v>
      </c>
      <c r="W60" s="15" t="s">
        <v>3228</v>
      </c>
      <c r="X60" s="22">
        <v>152</v>
      </c>
      <c r="Y60" s="22">
        <v>1763</v>
      </c>
      <c r="Z60" s="25" t="s">
        <v>5342</v>
      </c>
      <c r="AA60" s="25" t="s">
        <v>38</v>
      </c>
      <c r="AB60" s="25" t="s">
        <v>5493</v>
      </c>
      <c r="AC60" s="25" t="s">
        <v>47</v>
      </c>
      <c r="AD60" s="25" t="s">
        <v>39</v>
      </c>
      <c r="AE60" s="18"/>
      <c r="AF60" s="18" t="s">
        <v>191</v>
      </c>
      <c r="AG60" s="18" t="s">
        <v>2577</v>
      </c>
    </row>
    <row r="61" spans="1:33" s="26" customFormat="1" ht="48.75" customHeight="1">
      <c r="A61" s="15" t="s">
        <v>32</v>
      </c>
      <c r="B61" s="16" t="s">
        <v>2390</v>
      </c>
      <c r="C61" s="27" t="s">
        <v>118</v>
      </c>
      <c r="D61" s="17" t="s">
        <v>59</v>
      </c>
      <c r="E61" s="24" t="s">
        <v>5503</v>
      </c>
      <c r="F61" s="27" t="s">
        <v>52</v>
      </c>
      <c r="G61" s="14" t="s">
        <v>192</v>
      </c>
      <c r="H61" s="22" t="s">
        <v>3229</v>
      </c>
      <c r="I61" s="18" t="s">
        <v>3230</v>
      </c>
      <c r="J61" s="19">
        <v>360</v>
      </c>
      <c r="K61" s="20">
        <v>9789865253752</v>
      </c>
      <c r="L61" s="21">
        <v>44573</v>
      </c>
      <c r="M61" s="22">
        <v>874.59900000000005</v>
      </c>
      <c r="N61" s="22" t="s">
        <v>37</v>
      </c>
      <c r="O61" s="22" t="s">
        <v>5312</v>
      </c>
      <c r="P61" s="22">
        <v>1</v>
      </c>
      <c r="Q61" s="23" t="s">
        <v>5491</v>
      </c>
      <c r="R61" s="23" t="s">
        <v>5914</v>
      </c>
      <c r="S61" s="18" t="s">
        <v>6261</v>
      </c>
      <c r="T61" s="18" t="s">
        <v>6262</v>
      </c>
      <c r="U61" s="18" t="s">
        <v>5983</v>
      </c>
      <c r="V61" s="22" t="s">
        <v>2412</v>
      </c>
      <c r="W61" s="15" t="s">
        <v>3231</v>
      </c>
      <c r="X61" s="22">
        <v>48</v>
      </c>
      <c r="Y61" s="22">
        <v>471</v>
      </c>
      <c r="Z61" s="25" t="s">
        <v>5342</v>
      </c>
      <c r="AA61" s="25" t="s">
        <v>38</v>
      </c>
      <c r="AB61" s="25" t="s">
        <v>5493</v>
      </c>
      <c r="AC61" s="25" t="s">
        <v>47</v>
      </c>
      <c r="AD61" s="25" t="s">
        <v>39</v>
      </c>
      <c r="AE61" s="18"/>
      <c r="AF61" s="18" t="s">
        <v>193</v>
      </c>
      <c r="AG61" s="18" t="s">
        <v>2578</v>
      </c>
    </row>
    <row r="62" spans="1:33" s="26" customFormat="1" ht="48.75" customHeight="1">
      <c r="A62" s="15" t="s">
        <v>32</v>
      </c>
      <c r="B62" s="16" t="s">
        <v>2528</v>
      </c>
      <c r="C62" s="27" t="s">
        <v>41</v>
      </c>
      <c r="D62" s="17" t="s">
        <v>80</v>
      </c>
      <c r="E62" s="24" t="s">
        <v>5488</v>
      </c>
      <c r="F62" s="27" t="s">
        <v>43</v>
      </c>
      <c r="G62" s="14" t="s">
        <v>194</v>
      </c>
      <c r="H62" s="22" t="s">
        <v>3232</v>
      </c>
      <c r="I62" s="18" t="s">
        <v>3233</v>
      </c>
      <c r="J62" s="19">
        <v>320</v>
      </c>
      <c r="K62" s="20">
        <v>9789865254070</v>
      </c>
      <c r="L62" s="21">
        <v>44568</v>
      </c>
      <c r="M62" s="22">
        <v>863.596</v>
      </c>
      <c r="N62" s="22" t="s">
        <v>37</v>
      </c>
      <c r="O62" s="22" t="s">
        <v>5312</v>
      </c>
      <c r="P62" s="22">
        <v>1</v>
      </c>
      <c r="Q62" s="23" t="s">
        <v>5491</v>
      </c>
      <c r="R62" s="23" t="s">
        <v>5914</v>
      </c>
      <c r="S62" s="18" t="s">
        <v>3234</v>
      </c>
      <c r="T62" s="18" t="s">
        <v>195</v>
      </c>
      <c r="U62" s="18"/>
      <c r="V62" s="22" t="s">
        <v>2412</v>
      </c>
      <c r="W62" s="15" t="s">
        <v>3115</v>
      </c>
      <c r="X62" s="22">
        <v>128</v>
      </c>
      <c r="Y62" s="22">
        <v>267</v>
      </c>
      <c r="Z62" s="25" t="s">
        <v>5368</v>
      </c>
      <c r="AA62" s="25" t="s">
        <v>46</v>
      </c>
      <c r="AB62" s="25" t="s">
        <v>5493</v>
      </c>
      <c r="AC62" s="25" t="s">
        <v>47</v>
      </c>
      <c r="AD62" s="25" t="s">
        <v>39</v>
      </c>
      <c r="AE62" s="18"/>
      <c r="AF62" s="18" t="s">
        <v>5984</v>
      </c>
      <c r="AG62" s="18" t="s">
        <v>2579</v>
      </c>
    </row>
    <row r="63" spans="1:33" s="26" customFormat="1" ht="48.75" customHeight="1">
      <c r="A63" s="15" t="s">
        <v>32</v>
      </c>
      <c r="B63" s="16" t="s">
        <v>2387</v>
      </c>
      <c r="C63" s="27" t="s">
        <v>125</v>
      </c>
      <c r="D63" s="17" t="s">
        <v>67</v>
      </c>
      <c r="E63" s="24" t="s">
        <v>5494</v>
      </c>
      <c r="F63" s="27" t="s">
        <v>35</v>
      </c>
      <c r="G63" s="14" t="s">
        <v>2374</v>
      </c>
      <c r="H63" s="22" t="s">
        <v>3241</v>
      </c>
      <c r="I63" s="18" t="s">
        <v>6264</v>
      </c>
      <c r="J63" s="19">
        <v>350</v>
      </c>
      <c r="K63" s="20">
        <v>9789865253783</v>
      </c>
      <c r="L63" s="21">
        <v>44550</v>
      </c>
      <c r="M63" s="22">
        <v>362110018743</v>
      </c>
      <c r="N63" s="22" t="s">
        <v>37</v>
      </c>
      <c r="O63" s="22" t="s">
        <v>5312</v>
      </c>
      <c r="P63" s="22">
        <v>1</v>
      </c>
      <c r="Q63" s="23" t="s">
        <v>5491</v>
      </c>
      <c r="R63" s="23" t="s">
        <v>5914</v>
      </c>
      <c r="S63" s="18" t="s">
        <v>6265</v>
      </c>
      <c r="T63" s="18" t="s">
        <v>6266</v>
      </c>
      <c r="U63" s="18" t="s">
        <v>3403</v>
      </c>
      <c r="V63" s="22" t="s">
        <v>2412</v>
      </c>
      <c r="W63" s="15" t="s">
        <v>3242</v>
      </c>
      <c r="X63" s="22">
        <v>32</v>
      </c>
      <c r="Y63" s="22">
        <v>361</v>
      </c>
      <c r="Z63" s="25" t="s">
        <v>5342</v>
      </c>
      <c r="AA63" s="25" t="s">
        <v>38</v>
      </c>
      <c r="AB63" s="25" t="s">
        <v>5493</v>
      </c>
      <c r="AC63" s="25" t="s">
        <v>47</v>
      </c>
      <c r="AD63" s="25" t="s">
        <v>39</v>
      </c>
      <c r="AE63" s="18"/>
      <c r="AF63" s="18" t="s">
        <v>200</v>
      </c>
      <c r="AG63" s="18"/>
    </row>
    <row r="64" spans="1:33" s="26" customFormat="1" ht="48.75" customHeight="1">
      <c r="A64" s="15" t="s">
        <v>32</v>
      </c>
      <c r="B64" s="16" t="s">
        <v>2390</v>
      </c>
      <c r="C64" s="27" t="s">
        <v>125</v>
      </c>
      <c r="D64" s="17" t="s">
        <v>59</v>
      </c>
      <c r="E64" s="24" t="s">
        <v>5503</v>
      </c>
      <c r="F64" s="27" t="s">
        <v>52</v>
      </c>
      <c r="G64" s="14" t="s">
        <v>201</v>
      </c>
      <c r="H64" s="22" t="s">
        <v>3243</v>
      </c>
      <c r="I64" s="18" t="s">
        <v>3244</v>
      </c>
      <c r="J64" s="19">
        <v>360</v>
      </c>
      <c r="K64" s="20">
        <v>9789865253950</v>
      </c>
      <c r="L64" s="21">
        <v>44550</v>
      </c>
      <c r="M64" s="22">
        <v>863.59611001955</v>
      </c>
      <c r="N64" s="22" t="s">
        <v>37</v>
      </c>
      <c r="O64" s="22" t="s">
        <v>5312</v>
      </c>
      <c r="P64" s="22">
        <v>1</v>
      </c>
      <c r="Q64" s="23" t="s">
        <v>5491</v>
      </c>
      <c r="R64" s="23" t="s">
        <v>5914</v>
      </c>
      <c r="S64" s="18" t="s">
        <v>3245</v>
      </c>
      <c r="T64" s="18" t="s">
        <v>202</v>
      </c>
      <c r="U64" s="18"/>
      <c r="V64" s="22" t="s">
        <v>2412</v>
      </c>
      <c r="W64" s="15" t="s">
        <v>3246</v>
      </c>
      <c r="X64" s="22">
        <v>40</v>
      </c>
      <c r="Y64" s="22">
        <v>413</v>
      </c>
      <c r="Z64" s="25" t="s">
        <v>5342</v>
      </c>
      <c r="AA64" s="25" t="s">
        <v>38</v>
      </c>
      <c r="AB64" s="25" t="s">
        <v>5493</v>
      </c>
      <c r="AC64" s="25" t="s">
        <v>47</v>
      </c>
      <c r="AD64" s="25" t="s">
        <v>39</v>
      </c>
      <c r="AE64" s="18"/>
      <c r="AF64" s="18" t="s">
        <v>203</v>
      </c>
      <c r="AG64" s="18"/>
    </row>
    <row r="65" spans="1:33" s="26" customFormat="1" ht="48.75" customHeight="1">
      <c r="A65" s="15" t="s">
        <v>32</v>
      </c>
      <c r="B65" s="16" t="s">
        <v>2390</v>
      </c>
      <c r="C65" s="27" t="s">
        <v>118</v>
      </c>
      <c r="D65" s="17" t="s">
        <v>34</v>
      </c>
      <c r="E65" s="24" t="s">
        <v>5503</v>
      </c>
      <c r="F65" s="27" t="s">
        <v>52</v>
      </c>
      <c r="G65" s="14" t="s">
        <v>209</v>
      </c>
      <c r="H65" s="22" t="s">
        <v>3247</v>
      </c>
      <c r="I65" s="18" t="s">
        <v>3248</v>
      </c>
      <c r="J65" s="19">
        <v>360</v>
      </c>
      <c r="K65" s="20">
        <v>9789865253646</v>
      </c>
      <c r="L65" s="21">
        <v>44533</v>
      </c>
      <c r="M65" s="22">
        <v>863.59900000000005</v>
      </c>
      <c r="N65" s="22" t="s">
        <v>37</v>
      </c>
      <c r="O65" s="22" t="s">
        <v>5312</v>
      </c>
      <c r="P65" s="22">
        <v>1</v>
      </c>
      <c r="Q65" s="23" t="s">
        <v>5491</v>
      </c>
      <c r="R65" s="23" t="s">
        <v>5914</v>
      </c>
      <c r="S65" s="18" t="s">
        <v>210</v>
      </c>
      <c r="T65" s="18" t="s">
        <v>210</v>
      </c>
      <c r="U65" s="18"/>
      <c r="V65" s="22" t="s">
        <v>2412</v>
      </c>
      <c r="W65" s="15" t="s">
        <v>3249</v>
      </c>
      <c r="X65" s="22">
        <v>40</v>
      </c>
      <c r="Y65" s="22">
        <v>390</v>
      </c>
      <c r="Z65" s="25" t="s">
        <v>5342</v>
      </c>
      <c r="AA65" s="25" t="s">
        <v>38</v>
      </c>
      <c r="AB65" s="25" t="s">
        <v>5493</v>
      </c>
      <c r="AC65" s="25" t="s">
        <v>47</v>
      </c>
      <c r="AD65" s="25" t="s">
        <v>39</v>
      </c>
      <c r="AE65" s="18"/>
      <c r="AF65" s="18" t="s">
        <v>211</v>
      </c>
      <c r="AG65" s="18"/>
    </row>
    <row r="66" spans="1:33" s="26" customFormat="1" ht="48.75" customHeight="1">
      <c r="A66" s="15" t="s">
        <v>32</v>
      </c>
      <c r="B66" s="16" t="s">
        <v>2977</v>
      </c>
      <c r="C66" s="27" t="s">
        <v>41</v>
      </c>
      <c r="D66" s="17" t="s">
        <v>59</v>
      </c>
      <c r="E66" s="24" t="s">
        <v>5503</v>
      </c>
      <c r="F66" s="27" t="s">
        <v>35</v>
      </c>
      <c r="G66" s="14" t="s">
        <v>2373</v>
      </c>
      <c r="H66" s="22" t="s">
        <v>3250</v>
      </c>
      <c r="I66" s="18" t="s">
        <v>3251</v>
      </c>
      <c r="J66" s="19">
        <v>700</v>
      </c>
      <c r="K66" s="20">
        <v>4713510941584</v>
      </c>
      <c r="L66" s="21">
        <v>44508</v>
      </c>
      <c r="M66" s="22"/>
      <c r="N66" s="22" t="s">
        <v>37</v>
      </c>
      <c r="O66" s="22" t="s">
        <v>5313</v>
      </c>
      <c r="P66" s="22">
        <v>2</v>
      </c>
      <c r="Q66" s="23" t="s">
        <v>5491</v>
      </c>
      <c r="R66" s="23" t="s">
        <v>5914</v>
      </c>
      <c r="S66" s="18" t="s">
        <v>3252</v>
      </c>
      <c r="T66" s="18" t="s">
        <v>6267</v>
      </c>
      <c r="U66" s="18"/>
      <c r="V66" s="22" t="s">
        <v>2412</v>
      </c>
      <c r="W66" s="15" t="s">
        <v>3253</v>
      </c>
      <c r="X66" s="22">
        <v>140</v>
      </c>
      <c r="Y66" s="22">
        <v>622</v>
      </c>
      <c r="Z66" s="25" t="s">
        <v>5342</v>
      </c>
      <c r="AA66" s="25" t="s">
        <v>38</v>
      </c>
      <c r="AB66" s="25" t="s">
        <v>5493</v>
      </c>
      <c r="AC66" s="25" t="s">
        <v>39</v>
      </c>
      <c r="AD66" s="25" t="s">
        <v>39</v>
      </c>
      <c r="AE66" s="18" t="s">
        <v>2052</v>
      </c>
      <c r="AF66" s="18" t="s">
        <v>212</v>
      </c>
      <c r="AG66" s="18"/>
    </row>
    <row r="67" spans="1:33" s="26" customFormat="1" ht="48.75" customHeight="1">
      <c r="A67" s="15" t="s">
        <v>32</v>
      </c>
      <c r="B67" s="16" t="s">
        <v>2977</v>
      </c>
      <c r="C67" s="27" t="s">
        <v>41</v>
      </c>
      <c r="D67" s="17" t="s">
        <v>59</v>
      </c>
      <c r="E67" s="24" t="s">
        <v>5503</v>
      </c>
      <c r="F67" s="27" t="s">
        <v>35</v>
      </c>
      <c r="G67" s="14" t="s">
        <v>2372</v>
      </c>
      <c r="H67" s="22" t="s">
        <v>3254</v>
      </c>
      <c r="I67" s="18" t="s">
        <v>3255</v>
      </c>
      <c r="J67" s="19">
        <v>350</v>
      </c>
      <c r="K67" s="20">
        <v>9789865253240</v>
      </c>
      <c r="L67" s="21">
        <v>44508</v>
      </c>
      <c r="M67" s="22">
        <v>539.9</v>
      </c>
      <c r="N67" s="22" t="s">
        <v>37</v>
      </c>
      <c r="O67" s="22" t="s">
        <v>5312</v>
      </c>
      <c r="P67" s="22">
        <v>1</v>
      </c>
      <c r="Q67" s="23" t="s">
        <v>5491</v>
      </c>
      <c r="R67" s="23" t="s">
        <v>5914</v>
      </c>
      <c r="S67" s="18" t="s">
        <v>3252</v>
      </c>
      <c r="T67" s="18" t="s">
        <v>213</v>
      </c>
      <c r="U67" s="18"/>
      <c r="V67" s="22" t="s">
        <v>2412</v>
      </c>
      <c r="W67" s="15" t="s">
        <v>3256</v>
      </c>
      <c r="X67" s="22">
        <v>70</v>
      </c>
      <c r="Y67" s="22">
        <v>313</v>
      </c>
      <c r="Z67" s="25" t="s">
        <v>5342</v>
      </c>
      <c r="AA67" s="25" t="s">
        <v>38</v>
      </c>
      <c r="AB67" s="25" t="s">
        <v>5493</v>
      </c>
      <c r="AC67" s="25" t="s">
        <v>39</v>
      </c>
      <c r="AD67" s="25" t="s">
        <v>39</v>
      </c>
      <c r="AE67" s="18" t="s">
        <v>2053</v>
      </c>
      <c r="AF67" s="18" t="s">
        <v>214</v>
      </c>
      <c r="AG67" s="18" t="s">
        <v>2582</v>
      </c>
    </row>
    <row r="68" spans="1:33" s="26" customFormat="1" ht="48.75" customHeight="1">
      <c r="A68" s="15" t="s">
        <v>32</v>
      </c>
      <c r="B68" s="16" t="s">
        <v>2977</v>
      </c>
      <c r="C68" s="27" t="s">
        <v>41</v>
      </c>
      <c r="D68" s="17" t="s">
        <v>59</v>
      </c>
      <c r="E68" s="24" t="s">
        <v>5503</v>
      </c>
      <c r="F68" s="27" t="s">
        <v>35</v>
      </c>
      <c r="G68" s="14" t="s">
        <v>215</v>
      </c>
      <c r="H68" s="22" t="s">
        <v>3257</v>
      </c>
      <c r="I68" s="18" t="s">
        <v>3258</v>
      </c>
      <c r="J68" s="19">
        <v>350</v>
      </c>
      <c r="K68" s="20">
        <v>9789865253233</v>
      </c>
      <c r="L68" s="21">
        <v>44508</v>
      </c>
      <c r="M68" s="22">
        <v>539.9</v>
      </c>
      <c r="N68" s="22" t="s">
        <v>37</v>
      </c>
      <c r="O68" s="22" t="s">
        <v>5312</v>
      </c>
      <c r="P68" s="22">
        <v>1</v>
      </c>
      <c r="Q68" s="23" t="s">
        <v>5491</v>
      </c>
      <c r="R68" s="23" t="s">
        <v>5914</v>
      </c>
      <c r="S68" s="18" t="s">
        <v>3252</v>
      </c>
      <c r="T68" s="18" t="s">
        <v>6268</v>
      </c>
      <c r="U68" s="18"/>
      <c r="V68" s="22" t="s">
        <v>2412</v>
      </c>
      <c r="W68" s="15" t="s">
        <v>3256</v>
      </c>
      <c r="X68" s="22">
        <v>70</v>
      </c>
      <c r="Y68" s="22">
        <v>309</v>
      </c>
      <c r="Z68" s="25" t="s">
        <v>5342</v>
      </c>
      <c r="AA68" s="25" t="s">
        <v>38</v>
      </c>
      <c r="AB68" s="25" t="s">
        <v>5493</v>
      </c>
      <c r="AC68" s="25" t="s">
        <v>39</v>
      </c>
      <c r="AD68" s="25" t="s">
        <v>39</v>
      </c>
      <c r="AE68" s="18" t="s">
        <v>2054</v>
      </c>
      <c r="AF68" s="18"/>
      <c r="AG68" s="18" t="s">
        <v>2586</v>
      </c>
    </row>
    <row r="69" spans="1:33" s="26" customFormat="1" ht="48.75" customHeight="1">
      <c r="A69" s="15" t="s">
        <v>32</v>
      </c>
      <c r="B69" s="16" t="s">
        <v>2390</v>
      </c>
      <c r="C69" s="27" t="s">
        <v>41</v>
      </c>
      <c r="D69" s="17" t="s">
        <v>216</v>
      </c>
      <c r="E69" s="24" t="s">
        <v>5503</v>
      </c>
      <c r="F69" s="27" t="s">
        <v>52</v>
      </c>
      <c r="G69" s="14" t="s">
        <v>217</v>
      </c>
      <c r="H69" s="22" t="s">
        <v>3259</v>
      </c>
      <c r="I69" s="18" t="s">
        <v>3260</v>
      </c>
      <c r="J69" s="19">
        <v>350</v>
      </c>
      <c r="K69" s="20">
        <v>9789865252830</v>
      </c>
      <c r="L69" s="21">
        <v>44501</v>
      </c>
      <c r="M69" s="22">
        <v>863.59900000000005</v>
      </c>
      <c r="N69" s="22" t="s">
        <v>37</v>
      </c>
      <c r="O69" s="22" t="s">
        <v>5312</v>
      </c>
      <c r="P69" s="22">
        <v>1</v>
      </c>
      <c r="Q69" s="23" t="s">
        <v>5491</v>
      </c>
      <c r="R69" s="23" t="s">
        <v>5914</v>
      </c>
      <c r="S69" s="18" t="s">
        <v>3012</v>
      </c>
      <c r="T69" s="18" t="s">
        <v>218</v>
      </c>
      <c r="U69" s="18"/>
      <c r="V69" s="22" t="s">
        <v>2412</v>
      </c>
      <c r="W69" s="15" t="s">
        <v>2972</v>
      </c>
      <c r="X69" s="22">
        <v>40</v>
      </c>
      <c r="Y69" s="22">
        <v>324</v>
      </c>
      <c r="Z69" s="25" t="s">
        <v>5342</v>
      </c>
      <c r="AA69" s="25" t="s">
        <v>38</v>
      </c>
      <c r="AB69" s="25" t="s">
        <v>5493</v>
      </c>
      <c r="AC69" s="25" t="s">
        <v>47</v>
      </c>
      <c r="AD69" s="25" t="s">
        <v>39</v>
      </c>
      <c r="AE69" s="18"/>
      <c r="AF69" s="18" t="s">
        <v>219</v>
      </c>
      <c r="AG69" s="18" t="s">
        <v>2583</v>
      </c>
    </row>
    <row r="70" spans="1:33" s="26" customFormat="1" ht="48.75" customHeight="1">
      <c r="A70" s="15" t="s">
        <v>32</v>
      </c>
      <c r="B70" s="16" t="s">
        <v>2536</v>
      </c>
      <c r="C70" s="27" t="s">
        <v>118</v>
      </c>
      <c r="D70" s="17" t="s">
        <v>59</v>
      </c>
      <c r="E70" s="24" t="s">
        <v>5503</v>
      </c>
      <c r="F70" s="27" t="s">
        <v>145</v>
      </c>
      <c r="G70" s="14" t="s">
        <v>220</v>
      </c>
      <c r="H70" s="22" t="s">
        <v>3261</v>
      </c>
      <c r="I70" s="18" t="s">
        <v>3262</v>
      </c>
      <c r="J70" s="19">
        <v>1140</v>
      </c>
      <c r="K70" s="20">
        <v>4713510941577</v>
      </c>
      <c r="L70" s="21">
        <v>44501</v>
      </c>
      <c r="M70" s="22"/>
      <c r="N70" s="22" t="s">
        <v>37</v>
      </c>
      <c r="O70" s="22" t="s">
        <v>5313</v>
      </c>
      <c r="P70" s="22">
        <v>3</v>
      </c>
      <c r="Q70" s="23" t="s">
        <v>5491</v>
      </c>
      <c r="R70" s="23" t="s">
        <v>5914</v>
      </c>
      <c r="S70" s="18" t="s">
        <v>3263</v>
      </c>
      <c r="T70" s="18" t="s">
        <v>221</v>
      </c>
      <c r="U70" s="18" t="s">
        <v>5986</v>
      </c>
      <c r="V70" s="22" t="s">
        <v>2412</v>
      </c>
      <c r="W70" s="15" t="s">
        <v>3264</v>
      </c>
      <c r="X70" s="22">
        <v>96</v>
      </c>
      <c r="Y70" s="22">
        <v>1506</v>
      </c>
      <c r="Z70" s="25" t="s">
        <v>5342</v>
      </c>
      <c r="AA70" s="25" t="s">
        <v>38</v>
      </c>
      <c r="AB70" s="25" t="s">
        <v>5493</v>
      </c>
      <c r="AC70" s="25" t="s">
        <v>47</v>
      </c>
      <c r="AD70" s="25" t="s">
        <v>39</v>
      </c>
      <c r="AE70" s="18"/>
      <c r="AF70" s="18" t="s">
        <v>2455</v>
      </c>
      <c r="AG70" s="18" t="s">
        <v>2468</v>
      </c>
    </row>
    <row r="71" spans="1:33" s="26" customFormat="1" ht="48.75" customHeight="1">
      <c r="A71" s="15" t="s">
        <v>32</v>
      </c>
      <c r="B71" s="16" t="s">
        <v>2536</v>
      </c>
      <c r="C71" s="27" t="s">
        <v>118</v>
      </c>
      <c r="D71" s="17" t="s">
        <v>59</v>
      </c>
      <c r="E71" s="24" t="s">
        <v>5503</v>
      </c>
      <c r="F71" s="27" t="s">
        <v>145</v>
      </c>
      <c r="G71" s="14" t="s">
        <v>222</v>
      </c>
      <c r="H71" s="22" t="s">
        <v>3265</v>
      </c>
      <c r="I71" s="18" t="s">
        <v>3266</v>
      </c>
      <c r="J71" s="19">
        <v>380</v>
      </c>
      <c r="K71" s="20">
        <v>9789865251567</v>
      </c>
      <c r="L71" s="21">
        <v>44501</v>
      </c>
      <c r="M71" s="22"/>
      <c r="N71" s="22" t="s">
        <v>37</v>
      </c>
      <c r="O71" s="22" t="s">
        <v>5312</v>
      </c>
      <c r="P71" s="22">
        <v>1</v>
      </c>
      <c r="Q71" s="23" t="s">
        <v>5491</v>
      </c>
      <c r="R71" s="23" t="s">
        <v>5914</v>
      </c>
      <c r="S71" s="18" t="s">
        <v>3263</v>
      </c>
      <c r="T71" s="18" t="s">
        <v>221</v>
      </c>
      <c r="U71" s="18" t="s">
        <v>5987</v>
      </c>
      <c r="V71" s="22" t="s">
        <v>2412</v>
      </c>
      <c r="W71" s="15" t="s">
        <v>3267</v>
      </c>
      <c r="X71" s="22">
        <v>32</v>
      </c>
      <c r="Y71" s="22">
        <v>505</v>
      </c>
      <c r="Z71" s="25" t="s">
        <v>5342</v>
      </c>
      <c r="AA71" s="25" t="s">
        <v>38</v>
      </c>
      <c r="AB71" s="25" t="s">
        <v>5493</v>
      </c>
      <c r="AC71" s="25" t="s">
        <v>47</v>
      </c>
      <c r="AD71" s="25" t="s">
        <v>39</v>
      </c>
      <c r="AE71" s="18" t="s">
        <v>2055</v>
      </c>
      <c r="AF71" s="18" t="s">
        <v>2456</v>
      </c>
      <c r="AG71" s="18" t="s">
        <v>2468</v>
      </c>
    </row>
    <row r="72" spans="1:33" s="26" customFormat="1" ht="48.75" customHeight="1">
      <c r="A72" s="15" t="s">
        <v>32</v>
      </c>
      <c r="B72" s="16" t="s">
        <v>2528</v>
      </c>
      <c r="C72" s="27" t="s">
        <v>41</v>
      </c>
      <c r="D72" s="17" t="s">
        <v>113</v>
      </c>
      <c r="E72" s="24" t="s">
        <v>5488</v>
      </c>
      <c r="F72" s="27" t="s">
        <v>223</v>
      </c>
      <c r="G72" s="14" t="s">
        <v>224</v>
      </c>
      <c r="H72" s="22" t="s">
        <v>3268</v>
      </c>
      <c r="I72" s="18" t="s">
        <v>3269</v>
      </c>
      <c r="J72" s="19">
        <v>300</v>
      </c>
      <c r="K72" s="20">
        <v>9789865253219</v>
      </c>
      <c r="L72" s="21">
        <v>44496</v>
      </c>
      <c r="M72" s="22">
        <v>863.596</v>
      </c>
      <c r="N72" s="22" t="s">
        <v>37</v>
      </c>
      <c r="O72" s="22" t="s">
        <v>5312</v>
      </c>
      <c r="P72" s="22">
        <v>1</v>
      </c>
      <c r="Q72" s="23" t="s">
        <v>5491</v>
      </c>
      <c r="R72" s="23" t="s">
        <v>5914</v>
      </c>
      <c r="S72" s="18" t="s">
        <v>3094</v>
      </c>
      <c r="T72" s="18" t="s">
        <v>225</v>
      </c>
      <c r="U72" s="18"/>
      <c r="V72" s="22" t="s">
        <v>2412</v>
      </c>
      <c r="W72" s="15" t="s">
        <v>3270</v>
      </c>
      <c r="X72" s="22">
        <v>128</v>
      </c>
      <c r="Y72" s="22">
        <v>273</v>
      </c>
      <c r="Z72" s="25" t="s">
        <v>5368</v>
      </c>
      <c r="AA72" s="25" t="s">
        <v>46</v>
      </c>
      <c r="AB72" s="25" t="s">
        <v>5493</v>
      </c>
      <c r="AC72" s="25" t="s">
        <v>47</v>
      </c>
      <c r="AD72" s="25" t="s">
        <v>39</v>
      </c>
      <c r="AE72" s="18" t="s">
        <v>5780</v>
      </c>
      <c r="AF72" s="18" t="s">
        <v>5988</v>
      </c>
      <c r="AG72" s="18" t="s">
        <v>2584</v>
      </c>
    </row>
    <row r="73" spans="1:33" s="26" customFormat="1" ht="48.75" customHeight="1">
      <c r="A73" s="15" t="s">
        <v>32</v>
      </c>
      <c r="B73" s="16" t="s">
        <v>2387</v>
      </c>
      <c r="C73" s="27" t="s">
        <v>58</v>
      </c>
      <c r="D73" s="17" t="s">
        <v>67</v>
      </c>
      <c r="E73" s="24" t="s">
        <v>5494</v>
      </c>
      <c r="F73" s="27" t="s">
        <v>35</v>
      </c>
      <c r="G73" s="14" t="s">
        <v>226</v>
      </c>
      <c r="H73" s="22" t="s">
        <v>3271</v>
      </c>
      <c r="I73" s="18" t="s">
        <v>3272</v>
      </c>
      <c r="J73" s="19">
        <v>480</v>
      </c>
      <c r="K73" s="20">
        <v>9789865253424</v>
      </c>
      <c r="L73" s="21">
        <v>44496</v>
      </c>
      <c r="M73" s="22">
        <v>369110016744</v>
      </c>
      <c r="N73" s="22" t="s">
        <v>37</v>
      </c>
      <c r="O73" s="22" t="s">
        <v>5312</v>
      </c>
      <c r="P73" s="22">
        <v>1</v>
      </c>
      <c r="Q73" s="23" t="s">
        <v>5491</v>
      </c>
      <c r="R73" s="23" t="s">
        <v>5914</v>
      </c>
      <c r="S73" s="18" t="s">
        <v>6269</v>
      </c>
      <c r="T73" s="18" t="s">
        <v>6270</v>
      </c>
      <c r="U73" s="18" t="s">
        <v>5978</v>
      </c>
      <c r="V73" s="22" t="s">
        <v>2412</v>
      </c>
      <c r="W73" s="15" t="s">
        <v>3273</v>
      </c>
      <c r="X73" s="22">
        <v>80</v>
      </c>
      <c r="Y73" s="22">
        <v>565</v>
      </c>
      <c r="Z73" s="25" t="s">
        <v>5342</v>
      </c>
      <c r="AA73" s="25" t="s">
        <v>38</v>
      </c>
      <c r="AB73" s="25" t="s">
        <v>5493</v>
      </c>
      <c r="AC73" s="25" t="s">
        <v>39</v>
      </c>
      <c r="AD73" s="25" t="s">
        <v>39</v>
      </c>
      <c r="AE73" s="18" t="s">
        <v>2457</v>
      </c>
      <c r="AF73" s="18" t="s">
        <v>2458</v>
      </c>
      <c r="AG73" s="18" t="s">
        <v>2585</v>
      </c>
    </row>
    <row r="74" spans="1:33" s="26" customFormat="1" ht="48.75" customHeight="1">
      <c r="A74" s="15" t="s">
        <v>32</v>
      </c>
      <c r="B74" s="16" t="s">
        <v>2536</v>
      </c>
      <c r="C74" s="27" t="s">
        <v>58</v>
      </c>
      <c r="D74" s="17" t="s">
        <v>59</v>
      </c>
      <c r="E74" s="24" t="s">
        <v>5503</v>
      </c>
      <c r="F74" s="27" t="s">
        <v>35</v>
      </c>
      <c r="G74" s="14" t="s">
        <v>227</v>
      </c>
      <c r="H74" s="22" t="s">
        <v>2973</v>
      </c>
      <c r="I74" s="18" t="s">
        <v>2974</v>
      </c>
      <c r="J74" s="19">
        <v>380</v>
      </c>
      <c r="K74" s="20">
        <v>9789865252533</v>
      </c>
      <c r="L74" s="21">
        <v>44496</v>
      </c>
      <c r="M74" s="22" t="s">
        <v>228</v>
      </c>
      <c r="N74" s="22" t="s">
        <v>37</v>
      </c>
      <c r="O74" s="22" t="s">
        <v>5312</v>
      </c>
      <c r="P74" s="22">
        <v>1</v>
      </c>
      <c r="Q74" s="23" t="s">
        <v>5491</v>
      </c>
      <c r="R74" s="23" t="s">
        <v>5914</v>
      </c>
      <c r="S74" s="18" t="s">
        <v>2975</v>
      </c>
      <c r="T74" s="18" t="s">
        <v>6205</v>
      </c>
      <c r="U74" s="18"/>
      <c r="V74" s="22" t="s">
        <v>2542</v>
      </c>
      <c r="W74" s="15" t="s">
        <v>2976</v>
      </c>
      <c r="X74" s="22">
        <v>44</v>
      </c>
      <c r="Y74" s="22">
        <v>434</v>
      </c>
      <c r="Z74" s="25" t="s">
        <v>5342</v>
      </c>
      <c r="AA74" s="25" t="s">
        <v>38</v>
      </c>
      <c r="AB74" s="25" t="s">
        <v>5493</v>
      </c>
      <c r="AC74" s="25" t="s">
        <v>39</v>
      </c>
      <c r="AD74" s="25" t="s">
        <v>39</v>
      </c>
      <c r="AE74" s="18"/>
      <c r="AF74" s="18" t="s">
        <v>229</v>
      </c>
      <c r="AG74" s="18"/>
    </row>
    <row r="75" spans="1:33" s="26" customFormat="1" ht="48.75" customHeight="1">
      <c r="A75" s="15" t="s">
        <v>32</v>
      </c>
      <c r="B75" s="16" t="s">
        <v>2977</v>
      </c>
      <c r="C75" s="27" t="s">
        <v>235</v>
      </c>
      <c r="D75" s="17" t="s">
        <v>80</v>
      </c>
      <c r="E75" s="24" t="s">
        <v>5893</v>
      </c>
      <c r="F75" s="27" t="s">
        <v>145</v>
      </c>
      <c r="G75" s="14" t="s">
        <v>236</v>
      </c>
      <c r="H75" s="22" t="s">
        <v>2978</v>
      </c>
      <c r="I75" s="18" t="s">
        <v>2979</v>
      </c>
      <c r="J75" s="19">
        <v>599</v>
      </c>
      <c r="K75" s="20">
        <v>9789865253080</v>
      </c>
      <c r="L75" s="21">
        <v>44491</v>
      </c>
      <c r="M75" s="22">
        <v>733</v>
      </c>
      <c r="N75" s="22" t="s">
        <v>37</v>
      </c>
      <c r="O75" s="22" t="s">
        <v>5312</v>
      </c>
      <c r="P75" s="22">
        <v>1</v>
      </c>
      <c r="Q75" s="23" t="s">
        <v>5491</v>
      </c>
      <c r="R75" s="23" t="s">
        <v>5914</v>
      </c>
      <c r="S75" s="18" t="s">
        <v>2980</v>
      </c>
      <c r="T75" s="18" t="s">
        <v>237</v>
      </c>
      <c r="U75" s="18"/>
      <c r="V75" s="22" t="s">
        <v>2542</v>
      </c>
      <c r="W75" s="15" t="s">
        <v>2981</v>
      </c>
      <c r="X75" s="22">
        <v>140</v>
      </c>
      <c r="Y75" s="22">
        <v>798</v>
      </c>
      <c r="Z75" s="25" t="s">
        <v>5342</v>
      </c>
      <c r="AA75" s="25" t="s">
        <v>38</v>
      </c>
      <c r="AB75" s="25" t="s">
        <v>5493</v>
      </c>
      <c r="AC75" s="25" t="s">
        <v>47</v>
      </c>
      <c r="AD75" s="25" t="s">
        <v>39</v>
      </c>
      <c r="AE75" s="18" t="s">
        <v>2057</v>
      </c>
      <c r="AF75" s="18" t="s">
        <v>238</v>
      </c>
      <c r="AG75" s="18" t="s">
        <v>2588</v>
      </c>
    </row>
    <row r="76" spans="1:33" s="26" customFormat="1" ht="48.75" customHeight="1">
      <c r="A76" s="15" t="s">
        <v>32</v>
      </c>
      <c r="B76" s="16" t="s">
        <v>2390</v>
      </c>
      <c r="C76" s="27" t="s">
        <v>121</v>
      </c>
      <c r="D76" s="17" t="s">
        <v>59</v>
      </c>
      <c r="E76" s="24" t="s">
        <v>5503</v>
      </c>
      <c r="F76" s="27" t="s">
        <v>52</v>
      </c>
      <c r="G76" s="14" t="s">
        <v>239</v>
      </c>
      <c r="H76" s="22" t="s">
        <v>2982</v>
      </c>
      <c r="I76" s="18" t="s">
        <v>2983</v>
      </c>
      <c r="J76" s="19">
        <v>330</v>
      </c>
      <c r="K76" s="20">
        <v>9789865253257</v>
      </c>
      <c r="L76" s="21" t="s">
        <v>240</v>
      </c>
      <c r="M76" s="22">
        <v>863.59900000000005</v>
      </c>
      <c r="N76" s="22" t="s">
        <v>37</v>
      </c>
      <c r="O76" s="22" t="s">
        <v>5312</v>
      </c>
      <c r="P76" s="22">
        <v>1</v>
      </c>
      <c r="Q76" s="23" t="s">
        <v>5491</v>
      </c>
      <c r="R76" s="23" t="s">
        <v>5914</v>
      </c>
      <c r="S76" s="18" t="s">
        <v>241</v>
      </c>
      <c r="T76" s="18" t="s">
        <v>241</v>
      </c>
      <c r="U76" s="18"/>
      <c r="V76" s="22" t="s">
        <v>2542</v>
      </c>
      <c r="W76" s="15" t="s">
        <v>2984</v>
      </c>
      <c r="X76" s="22">
        <v>44</v>
      </c>
      <c r="Y76" s="22">
        <v>373</v>
      </c>
      <c r="Z76" s="25" t="s">
        <v>5342</v>
      </c>
      <c r="AA76" s="25" t="s">
        <v>38</v>
      </c>
      <c r="AB76" s="25" t="s">
        <v>5493</v>
      </c>
      <c r="AC76" s="25" t="s">
        <v>47</v>
      </c>
      <c r="AD76" s="25" t="s">
        <v>39</v>
      </c>
      <c r="AE76" s="18"/>
      <c r="AF76" s="18" t="s">
        <v>2460</v>
      </c>
      <c r="AG76" s="18" t="s">
        <v>2583</v>
      </c>
    </row>
    <row r="77" spans="1:33" s="26" customFormat="1" ht="48.75" customHeight="1">
      <c r="A77" s="15" t="s">
        <v>32</v>
      </c>
      <c r="B77" s="16" t="s">
        <v>2528</v>
      </c>
      <c r="C77" s="27" t="s">
        <v>71</v>
      </c>
      <c r="D77" s="17" t="s">
        <v>51</v>
      </c>
      <c r="E77" s="24" t="s">
        <v>5488</v>
      </c>
      <c r="F77" s="27" t="s">
        <v>43</v>
      </c>
      <c r="G77" s="14" t="s">
        <v>249</v>
      </c>
      <c r="H77" s="22" t="s">
        <v>3296</v>
      </c>
      <c r="I77" s="18" t="s">
        <v>6277</v>
      </c>
      <c r="J77" s="19">
        <v>1600</v>
      </c>
      <c r="K77" s="20">
        <v>4713510941430</v>
      </c>
      <c r="L77" s="21">
        <v>44456</v>
      </c>
      <c r="M77" s="22"/>
      <c r="N77" s="22" t="s">
        <v>37</v>
      </c>
      <c r="O77" s="22" t="s">
        <v>5313</v>
      </c>
      <c r="P77" s="22">
        <v>5</v>
      </c>
      <c r="Q77" s="23" t="s">
        <v>5491</v>
      </c>
      <c r="R77" s="23" t="s">
        <v>5914</v>
      </c>
      <c r="S77" s="18" t="s">
        <v>3297</v>
      </c>
      <c r="T77" s="18" t="s">
        <v>250</v>
      </c>
      <c r="U77" s="18"/>
      <c r="V77" s="22" t="s">
        <v>3013</v>
      </c>
      <c r="W77" s="15" t="s">
        <v>3298</v>
      </c>
      <c r="X77" s="22">
        <v>588</v>
      </c>
      <c r="Y77" s="22">
        <v>1633</v>
      </c>
      <c r="Z77" s="25" t="s">
        <v>5368</v>
      </c>
      <c r="AA77" s="25" t="s">
        <v>46</v>
      </c>
      <c r="AB77" s="25" t="s">
        <v>5493</v>
      </c>
      <c r="AC77" s="25" t="s">
        <v>47</v>
      </c>
      <c r="AD77" s="25" t="s">
        <v>39</v>
      </c>
      <c r="AE77" s="18"/>
      <c r="AF77" s="18" t="s">
        <v>5989</v>
      </c>
      <c r="AG77" s="18" t="s">
        <v>2590</v>
      </c>
    </row>
    <row r="78" spans="1:33" s="26" customFormat="1" ht="48.75" customHeight="1">
      <c r="A78" s="15" t="s">
        <v>32</v>
      </c>
      <c r="B78" s="16" t="s">
        <v>2528</v>
      </c>
      <c r="C78" s="27" t="s">
        <v>71</v>
      </c>
      <c r="D78" s="17" t="s">
        <v>51</v>
      </c>
      <c r="E78" s="24" t="s">
        <v>5488</v>
      </c>
      <c r="F78" s="27" t="s">
        <v>43</v>
      </c>
      <c r="G78" s="14" t="s">
        <v>253</v>
      </c>
      <c r="H78" s="22" t="s">
        <v>3302</v>
      </c>
      <c r="I78" s="18" t="s">
        <v>3303</v>
      </c>
      <c r="J78" s="19">
        <v>320</v>
      </c>
      <c r="K78" s="20">
        <v>9789865252755</v>
      </c>
      <c r="L78" s="21">
        <v>44456</v>
      </c>
      <c r="M78" s="22">
        <v>863.59900000000005</v>
      </c>
      <c r="N78" s="22" t="s">
        <v>37</v>
      </c>
      <c r="O78" s="22" t="s">
        <v>5312</v>
      </c>
      <c r="P78" s="22">
        <v>1</v>
      </c>
      <c r="Q78" s="23" t="s">
        <v>5491</v>
      </c>
      <c r="R78" s="23" t="s">
        <v>5914</v>
      </c>
      <c r="S78" s="18" t="s">
        <v>3304</v>
      </c>
      <c r="T78" s="18" t="s">
        <v>250</v>
      </c>
      <c r="U78" s="18"/>
      <c r="V78" s="22" t="s">
        <v>3013</v>
      </c>
      <c r="W78" s="15" t="s">
        <v>6278</v>
      </c>
      <c r="X78" s="22">
        <v>128</v>
      </c>
      <c r="Y78" s="22">
        <v>332</v>
      </c>
      <c r="Z78" s="25" t="s">
        <v>5368</v>
      </c>
      <c r="AA78" s="25" t="s">
        <v>46</v>
      </c>
      <c r="AB78" s="25" t="s">
        <v>5493</v>
      </c>
      <c r="AC78" s="25" t="s">
        <v>47</v>
      </c>
      <c r="AD78" s="25" t="s">
        <v>39</v>
      </c>
      <c r="AE78" s="18" t="s">
        <v>5781</v>
      </c>
      <c r="AF78" s="18" t="s">
        <v>5990</v>
      </c>
      <c r="AG78" s="18" t="s">
        <v>5782</v>
      </c>
    </row>
    <row r="79" spans="1:33" s="26" customFormat="1" ht="48.75" customHeight="1">
      <c r="A79" s="15" t="s">
        <v>32</v>
      </c>
      <c r="B79" s="16" t="s">
        <v>2528</v>
      </c>
      <c r="C79" s="27" t="s">
        <v>71</v>
      </c>
      <c r="D79" s="17" t="s">
        <v>51</v>
      </c>
      <c r="E79" s="24" t="s">
        <v>5488</v>
      </c>
      <c r="F79" s="27" t="s">
        <v>43</v>
      </c>
      <c r="G79" s="14" t="s">
        <v>254</v>
      </c>
      <c r="H79" s="22" t="s">
        <v>3305</v>
      </c>
      <c r="I79" s="18" t="s">
        <v>5558</v>
      </c>
      <c r="J79" s="19">
        <v>320</v>
      </c>
      <c r="K79" s="20">
        <v>9789865252748</v>
      </c>
      <c r="L79" s="21">
        <v>44456</v>
      </c>
      <c r="M79" s="22">
        <v>863.59900000000005</v>
      </c>
      <c r="N79" s="22" t="s">
        <v>37</v>
      </c>
      <c r="O79" s="22" t="s">
        <v>5312</v>
      </c>
      <c r="P79" s="22">
        <v>1</v>
      </c>
      <c r="Q79" s="23" t="s">
        <v>5491</v>
      </c>
      <c r="R79" s="23" t="s">
        <v>5914</v>
      </c>
      <c r="S79" s="18" t="s">
        <v>3304</v>
      </c>
      <c r="T79" s="18" t="s">
        <v>250</v>
      </c>
      <c r="U79" s="18"/>
      <c r="V79" s="22" t="s">
        <v>3013</v>
      </c>
      <c r="W79" s="15" t="s">
        <v>6278</v>
      </c>
      <c r="X79" s="22">
        <v>128</v>
      </c>
      <c r="Y79" s="22">
        <v>325</v>
      </c>
      <c r="Z79" s="25" t="s">
        <v>5368</v>
      </c>
      <c r="AA79" s="25" t="s">
        <v>46</v>
      </c>
      <c r="AB79" s="25" t="s">
        <v>5493</v>
      </c>
      <c r="AC79" s="25" t="s">
        <v>47</v>
      </c>
      <c r="AD79" s="25" t="s">
        <v>39</v>
      </c>
      <c r="AE79" s="18" t="s">
        <v>5783</v>
      </c>
      <c r="AF79" s="18" t="s">
        <v>5991</v>
      </c>
      <c r="AG79" s="18" t="s">
        <v>5784</v>
      </c>
    </row>
    <row r="80" spans="1:33" s="26" customFormat="1" ht="48.75" customHeight="1">
      <c r="A80" s="15" t="s">
        <v>32</v>
      </c>
      <c r="B80" s="16" t="s">
        <v>2390</v>
      </c>
      <c r="C80" s="27" t="s">
        <v>121</v>
      </c>
      <c r="D80" s="17" t="s">
        <v>59</v>
      </c>
      <c r="E80" s="24" t="s">
        <v>5503</v>
      </c>
      <c r="F80" s="27" t="s">
        <v>52</v>
      </c>
      <c r="G80" s="14" t="s">
        <v>256</v>
      </c>
      <c r="H80" s="22" t="s">
        <v>2988</v>
      </c>
      <c r="I80" s="18" t="s">
        <v>2989</v>
      </c>
      <c r="J80" s="19">
        <v>320</v>
      </c>
      <c r="K80" s="20">
        <v>9789865252564</v>
      </c>
      <c r="L80" s="21">
        <v>44442</v>
      </c>
      <c r="M80" s="22">
        <v>874.59900000000005</v>
      </c>
      <c r="N80" s="22" t="s">
        <v>37</v>
      </c>
      <c r="O80" s="22" t="s">
        <v>5312</v>
      </c>
      <c r="P80" s="22">
        <v>1</v>
      </c>
      <c r="Q80" s="23" t="s">
        <v>5491</v>
      </c>
      <c r="R80" s="23" t="s">
        <v>5914</v>
      </c>
      <c r="S80" s="18" t="s">
        <v>2990</v>
      </c>
      <c r="T80" s="18"/>
      <c r="U80" s="18" t="s">
        <v>6279</v>
      </c>
      <c r="V80" s="22" t="s">
        <v>2542</v>
      </c>
      <c r="W80" s="15" t="s">
        <v>2991</v>
      </c>
      <c r="X80" s="22">
        <v>44</v>
      </c>
      <c r="Y80" s="22">
        <v>400</v>
      </c>
      <c r="Z80" s="25" t="s">
        <v>5342</v>
      </c>
      <c r="AA80" s="25" t="s">
        <v>38</v>
      </c>
      <c r="AB80" s="25" t="s">
        <v>5493</v>
      </c>
      <c r="AC80" s="25" t="s">
        <v>47</v>
      </c>
      <c r="AD80" s="25" t="s">
        <v>39</v>
      </c>
      <c r="AE80" s="18"/>
      <c r="AF80" s="18" t="s">
        <v>5559</v>
      </c>
      <c r="AG80" s="18" t="s">
        <v>2592</v>
      </c>
    </row>
    <row r="81" spans="1:33" s="26" customFormat="1" ht="48.75" customHeight="1">
      <c r="A81" s="15" t="s">
        <v>32</v>
      </c>
      <c r="B81" s="16" t="s">
        <v>2387</v>
      </c>
      <c r="C81" s="27" t="s">
        <v>125</v>
      </c>
      <c r="D81" s="17" t="s">
        <v>67</v>
      </c>
      <c r="E81" s="24" t="s">
        <v>5494</v>
      </c>
      <c r="F81" s="27" t="s">
        <v>35</v>
      </c>
      <c r="G81" s="14" t="s">
        <v>257</v>
      </c>
      <c r="H81" s="22" t="s">
        <v>3306</v>
      </c>
      <c r="I81" s="18" t="s">
        <v>3307</v>
      </c>
      <c r="J81" s="19">
        <v>900</v>
      </c>
      <c r="K81" s="20">
        <v>4713510941287</v>
      </c>
      <c r="L81" s="21">
        <v>44435</v>
      </c>
      <c r="M81" s="22"/>
      <c r="N81" s="22" t="s">
        <v>37</v>
      </c>
      <c r="O81" s="22" t="s">
        <v>5313</v>
      </c>
      <c r="P81" s="22">
        <v>2</v>
      </c>
      <c r="Q81" s="23" t="s">
        <v>5491</v>
      </c>
      <c r="R81" s="23" t="s">
        <v>5914</v>
      </c>
      <c r="S81" s="18" t="s">
        <v>258</v>
      </c>
      <c r="T81" s="18" t="s">
        <v>258</v>
      </c>
      <c r="U81" s="18" t="s">
        <v>5992</v>
      </c>
      <c r="V81" s="22" t="s">
        <v>2412</v>
      </c>
      <c r="W81" s="15" t="s">
        <v>3308</v>
      </c>
      <c r="X81" s="22">
        <v>120</v>
      </c>
      <c r="Y81" s="22">
        <v>1007</v>
      </c>
      <c r="Z81" s="25" t="s">
        <v>5342</v>
      </c>
      <c r="AA81" s="25" t="s">
        <v>38</v>
      </c>
      <c r="AB81" s="25" t="s">
        <v>5493</v>
      </c>
      <c r="AC81" s="25" t="s">
        <v>39</v>
      </c>
      <c r="AD81" s="25" t="s">
        <v>39</v>
      </c>
      <c r="AE81" s="18"/>
      <c r="AF81" s="18" t="s">
        <v>259</v>
      </c>
      <c r="AG81" s="18" t="s">
        <v>2593</v>
      </c>
    </row>
    <row r="82" spans="1:33" s="26" customFormat="1" ht="48.75" customHeight="1">
      <c r="A82" s="15" t="s">
        <v>32</v>
      </c>
      <c r="B82" s="16" t="s">
        <v>2387</v>
      </c>
      <c r="C82" s="27" t="s">
        <v>125</v>
      </c>
      <c r="D82" s="17" t="s">
        <v>67</v>
      </c>
      <c r="E82" s="24" t="s">
        <v>5494</v>
      </c>
      <c r="F82" s="27" t="s">
        <v>35</v>
      </c>
      <c r="G82" s="14" t="s">
        <v>260</v>
      </c>
      <c r="H82" s="22" t="s">
        <v>3309</v>
      </c>
      <c r="I82" s="18" t="s">
        <v>3310</v>
      </c>
      <c r="J82" s="19">
        <v>450</v>
      </c>
      <c r="K82" s="20">
        <v>9789865252540</v>
      </c>
      <c r="L82" s="21">
        <v>44435</v>
      </c>
      <c r="M82" s="22">
        <v>362.11100116749998</v>
      </c>
      <c r="N82" s="22" t="s">
        <v>37</v>
      </c>
      <c r="O82" s="22" t="s">
        <v>5312</v>
      </c>
      <c r="P82" s="22">
        <v>1</v>
      </c>
      <c r="Q82" s="23" t="s">
        <v>5491</v>
      </c>
      <c r="R82" s="23" t="s">
        <v>5914</v>
      </c>
      <c r="S82" s="18" t="s">
        <v>258</v>
      </c>
      <c r="T82" s="18" t="s">
        <v>258</v>
      </c>
      <c r="U82" s="18" t="s">
        <v>5917</v>
      </c>
      <c r="V82" s="22" t="s">
        <v>2412</v>
      </c>
      <c r="W82" s="15" t="s">
        <v>3311</v>
      </c>
      <c r="X82" s="22">
        <v>56</v>
      </c>
      <c r="Y82" s="22">
        <v>504</v>
      </c>
      <c r="Z82" s="25" t="s">
        <v>5342</v>
      </c>
      <c r="AA82" s="25" t="s">
        <v>38</v>
      </c>
      <c r="AB82" s="25" t="s">
        <v>5493</v>
      </c>
      <c r="AC82" s="25" t="s">
        <v>39</v>
      </c>
      <c r="AD82" s="25" t="s">
        <v>39</v>
      </c>
      <c r="AE82" s="18" t="s">
        <v>2061</v>
      </c>
      <c r="AF82" s="18" t="s">
        <v>261</v>
      </c>
      <c r="AG82" s="18"/>
    </row>
    <row r="83" spans="1:33" s="26" customFormat="1" ht="48.75" customHeight="1">
      <c r="A83" s="15" t="s">
        <v>32</v>
      </c>
      <c r="B83" s="16" t="s">
        <v>2536</v>
      </c>
      <c r="C83" s="27" t="s">
        <v>71</v>
      </c>
      <c r="D83" s="17" t="s">
        <v>59</v>
      </c>
      <c r="E83" s="24" t="s">
        <v>5503</v>
      </c>
      <c r="F83" s="27" t="s">
        <v>93</v>
      </c>
      <c r="G83" s="14" t="s">
        <v>262</v>
      </c>
      <c r="H83" s="22" t="s">
        <v>2992</v>
      </c>
      <c r="I83" s="18" t="s">
        <v>2993</v>
      </c>
      <c r="J83" s="19">
        <v>350</v>
      </c>
      <c r="K83" s="20">
        <v>9789865252502</v>
      </c>
      <c r="L83" s="21">
        <v>44435</v>
      </c>
      <c r="M83" s="22">
        <v>528.33110011438998</v>
      </c>
      <c r="N83" s="22" t="s">
        <v>37</v>
      </c>
      <c r="O83" s="22" t="s">
        <v>5312</v>
      </c>
      <c r="P83" s="22">
        <v>1</v>
      </c>
      <c r="Q83" s="23" t="s">
        <v>5491</v>
      </c>
      <c r="R83" s="23" t="s">
        <v>5914</v>
      </c>
      <c r="S83" s="18" t="s">
        <v>2994</v>
      </c>
      <c r="T83" s="18" t="s">
        <v>263</v>
      </c>
      <c r="U83" s="18" t="s">
        <v>2995</v>
      </c>
      <c r="V83" s="22" t="s">
        <v>2542</v>
      </c>
      <c r="W83" s="15" t="s">
        <v>2996</v>
      </c>
      <c r="X83" s="22">
        <v>32</v>
      </c>
      <c r="Y83" s="22">
        <v>474</v>
      </c>
      <c r="Z83" s="25" t="s">
        <v>5342</v>
      </c>
      <c r="AA83" s="25" t="s">
        <v>38</v>
      </c>
      <c r="AB83" s="25" t="s">
        <v>5493</v>
      </c>
      <c r="AC83" s="25" t="s">
        <v>47</v>
      </c>
      <c r="AD83" s="25" t="s">
        <v>39</v>
      </c>
      <c r="AE83" s="18"/>
      <c r="AF83" s="18" t="s">
        <v>5560</v>
      </c>
      <c r="AG83" s="18" t="s">
        <v>2594</v>
      </c>
    </row>
    <row r="84" spans="1:33" s="26" customFormat="1" ht="48.75" customHeight="1">
      <c r="A84" s="15" t="s">
        <v>32</v>
      </c>
      <c r="B84" s="16" t="s">
        <v>2387</v>
      </c>
      <c r="C84" s="27" t="s">
        <v>125</v>
      </c>
      <c r="D84" s="17" t="s">
        <v>67</v>
      </c>
      <c r="E84" s="24" t="s">
        <v>5494</v>
      </c>
      <c r="F84" s="27" t="s">
        <v>35</v>
      </c>
      <c r="G84" s="14" t="s">
        <v>286</v>
      </c>
      <c r="H84" s="22" t="s">
        <v>3336</v>
      </c>
      <c r="I84" s="18" t="s">
        <v>3337</v>
      </c>
      <c r="J84" s="19">
        <v>500</v>
      </c>
      <c r="K84" s="20">
        <v>9789865252281</v>
      </c>
      <c r="L84" s="21">
        <v>44413</v>
      </c>
      <c r="M84" s="22">
        <v>380</v>
      </c>
      <c r="N84" s="22" t="s">
        <v>37</v>
      </c>
      <c r="O84" s="22" t="s">
        <v>5312</v>
      </c>
      <c r="P84" s="22">
        <v>1</v>
      </c>
      <c r="Q84" s="23" t="s">
        <v>5309</v>
      </c>
      <c r="R84" s="23" t="s">
        <v>5914</v>
      </c>
      <c r="S84" s="18" t="s">
        <v>3149</v>
      </c>
      <c r="T84" s="18" t="s">
        <v>287</v>
      </c>
      <c r="U84" s="18" t="s">
        <v>5978</v>
      </c>
      <c r="V84" s="22" t="s">
        <v>2412</v>
      </c>
      <c r="W84" s="15" t="s">
        <v>3338</v>
      </c>
      <c r="X84" s="22">
        <v>80</v>
      </c>
      <c r="Y84" s="22">
        <v>675</v>
      </c>
      <c r="Z84" s="25" t="s">
        <v>5342</v>
      </c>
      <c r="AA84" s="25" t="s">
        <v>38</v>
      </c>
      <c r="AB84" s="25" t="s">
        <v>5493</v>
      </c>
      <c r="AC84" s="25" t="s">
        <v>39</v>
      </c>
      <c r="AD84" s="25" t="s">
        <v>39</v>
      </c>
      <c r="AE84" s="18" t="s">
        <v>2067</v>
      </c>
      <c r="AF84" s="18" t="s">
        <v>288</v>
      </c>
      <c r="AG84" s="18" t="s">
        <v>2602</v>
      </c>
    </row>
    <row r="85" spans="1:33" s="26" customFormat="1" ht="48.75" customHeight="1">
      <c r="A85" s="15" t="s">
        <v>32</v>
      </c>
      <c r="B85" s="16" t="s">
        <v>2387</v>
      </c>
      <c r="C85" s="27" t="s">
        <v>125</v>
      </c>
      <c r="D85" s="17" t="s">
        <v>67</v>
      </c>
      <c r="E85" s="24" t="s">
        <v>5494</v>
      </c>
      <c r="F85" s="27" t="s">
        <v>35</v>
      </c>
      <c r="G85" s="14" t="s">
        <v>289</v>
      </c>
      <c r="H85" s="22" t="s">
        <v>3339</v>
      </c>
      <c r="I85" s="18" t="s">
        <v>3340</v>
      </c>
      <c r="J85" s="19">
        <v>500</v>
      </c>
      <c r="K85" s="20">
        <v>9789865252052</v>
      </c>
      <c r="L85" s="21">
        <v>44413</v>
      </c>
      <c r="M85" s="22">
        <v>380</v>
      </c>
      <c r="N85" s="22" t="s">
        <v>37</v>
      </c>
      <c r="O85" s="22" t="s">
        <v>5312</v>
      </c>
      <c r="P85" s="22">
        <v>1</v>
      </c>
      <c r="Q85" s="23" t="s">
        <v>5309</v>
      </c>
      <c r="R85" s="23" t="s">
        <v>5914</v>
      </c>
      <c r="S85" s="18" t="s">
        <v>3149</v>
      </c>
      <c r="T85" s="18" t="s">
        <v>287</v>
      </c>
      <c r="U85" s="18" t="s">
        <v>5978</v>
      </c>
      <c r="V85" s="22" t="s">
        <v>2412</v>
      </c>
      <c r="W85" s="15" t="s">
        <v>3341</v>
      </c>
      <c r="X85" s="22">
        <v>80</v>
      </c>
      <c r="Y85" s="22">
        <v>673</v>
      </c>
      <c r="Z85" s="25" t="s">
        <v>5342</v>
      </c>
      <c r="AA85" s="25" t="s">
        <v>38</v>
      </c>
      <c r="AB85" s="25" t="s">
        <v>5493</v>
      </c>
      <c r="AC85" s="25" t="s">
        <v>39</v>
      </c>
      <c r="AD85" s="25" t="s">
        <v>39</v>
      </c>
      <c r="AE85" s="18" t="s">
        <v>2068</v>
      </c>
      <c r="AF85" s="18" t="s">
        <v>290</v>
      </c>
      <c r="AG85" s="18" t="s">
        <v>2469</v>
      </c>
    </row>
    <row r="86" spans="1:33" s="26" customFormat="1" ht="48.75" customHeight="1">
      <c r="A86" s="15" t="s">
        <v>32</v>
      </c>
      <c r="B86" s="16" t="s">
        <v>2390</v>
      </c>
      <c r="C86" s="27" t="s">
        <v>41</v>
      </c>
      <c r="D86" s="17" t="s">
        <v>113</v>
      </c>
      <c r="E86" s="24" t="s">
        <v>5488</v>
      </c>
      <c r="F86" s="27" t="s">
        <v>52</v>
      </c>
      <c r="G86" s="14" t="s">
        <v>291</v>
      </c>
      <c r="H86" s="22" t="s">
        <v>3342</v>
      </c>
      <c r="I86" s="18" t="s">
        <v>3343</v>
      </c>
      <c r="J86" s="19">
        <v>350</v>
      </c>
      <c r="K86" s="20">
        <v>9789865251970</v>
      </c>
      <c r="L86" s="21">
        <v>44413</v>
      </c>
      <c r="M86" s="22">
        <v>881.75990000000002</v>
      </c>
      <c r="N86" s="22" t="s">
        <v>37</v>
      </c>
      <c r="O86" s="22" t="s">
        <v>5312</v>
      </c>
      <c r="P86" s="22">
        <v>1</v>
      </c>
      <c r="Q86" s="23" t="s">
        <v>5491</v>
      </c>
      <c r="R86" s="23" t="s">
        <v>5914</v>
      </c>
      <c r="S86" s="18" t="s">
        <v>6284</v>
      </c>
      <c r="T86" s="18" t="s">
        <v>6284</v>
      </c>
      <c r="U86" s="18" t="s">
        <v>6285</v>
      </c>
      <c r="V86" s="22" t="s">
        <v>2412</v>
      </c>
      <c r="W86" s="15" t="s">
        <v>3344</v>
      </c>
      <c r="X86" s="22">
        <v>32</v>
      </c>
      <c r="Y86" s="22">
        <v>452</v>
      </c>
      <c r="Z86" s="25" t="s">
        <v>5342</v>
      </c>
      <c r="AA86" s="25" t="s">
        <v>38</v>
      </c>
      <c r="AB86" s="25" t="s">
        <v>5493</v>
      </c>
      <c r="AC86" s="25" t="s">
        <v>47</v>
      </c>
      <c r="AD86" s="25" t="s">
        <v>39</v>
      </c>
      <c r="AE86" s="18"/>
      <c r="AF86" s="18" t="s">
        <v>292</v>
      </c>
      <c r="AG86" s="18" t="s">
        <v>5562</v>
      </c>
    </row>
    <row r="87" spans="1:33" s="26" customFormat="1" ht="48.75" customHeight="1">
      <c r="A87" s="15" t="s">
        <v>32</v>
      </c>
      <c r="B87" s="16" t="s">
        <v>2390</v>
      </c>
      <c r="C87" s="27" t="s">
        <v>121</v>
      </c>
      <c r="D87" s="17" t="s">
        <v>59</v>
      </c>
      <c r="E87" s="24" t="s">
        <v>5503</v>
      </c>
      <c r="F87" s="27" t="s">
        <v>52</v>
      </c>
      <c r="G87" s="14" t="s">
        <v>293</v>
      </c>
      <c r="H87" s="22" t="s">
        <v>3345</v>
      </c>
      <c r="I87" s="18" t="s">
        <v>5563</v>
      </c>
      <c r="J87" s="19">
        <v>760</v>
      </c>
      <c r="K87" s="20" t="s">
        <v>294</v>
      </c>
      <c r="L87" s="21">
        <v>44413</v>
      </c>
      <c r="M87" s="22"/>
      <c r="N87" s="22" t="s">
        <v>37</v>
      </c>
      <c r="O87" s="22" t="s">
        <v>5313</v>
      </c>
      <c r="P87" s="22">
        <v>2</v>
      </c>
      <c r="Q87" s="23" t="s">
        <v>5491</v>
      </c>
      <c r="R87" s="23" t="s">
        <v>5914</v>
      </c>
      <c r="S87" s="18" t="s">
        <v>3346</v>
      </c>
      <c r="T87" s="18" t="s">
        <v>295</v>
      </c>
      <c r="U87" s="18"/>
      <c r="V87" s="22" t="s">
        <v>2542</v>
      </c>
      <c r="W87" s="15" t="s">
        <v>3347</v>
      </c>
      <c r="X87" s="22">
        <v>80</v>
      </c>
      <c r="Y87" s="22">
        <v>830</v>
      </c>
      <c r="Z87" s="25" t="s">
        <v>5342</v>
      </c>
      <c r="AA87" s="25" t="s">
        <v>38</v>
      </c>
      <c r="AB87" s="25" t="s">
        <v>5493</v>
      </c>
      <c r="AC87" s="25" t="s">
        <v>47</v>
      </c>
      <c r="AD87" s="25" t="s">
        <v>39</v>
      </c>
      <c r="AE87" s="18"/>
      <c r="AF87" s="18" t="s">
        <v>296</v>
      </c>
      <c r="AG87" s="18"/>
    </row>
    <row r="88" spans="1:33" s="26" customFormat="1" ht="48.75" customHeight="1">
      <c r="A88" s="15" t="s">
        <v>32</v>
      </c>
      <c r="B88" s="16" t="s">
        <v>2390</v>
      </c>
      <c r="C88" s="27" t="s">
        <v>121</v>
      </c>
      <c r="D88" s="17" t="s">
        <v>59</v>
      </c>
      <c r="E88" s="24" t="s">
        <v>5503</v>
      </c>
      <c r="F88" s="27" t="s">
        <v>52</v>
      </c>
      <c r="G88" s="14" t="s">
        <v>297</v>
      </c>
      <c r="H88" s="22" t="s">
        <v>3348</v>
      </c>
      <c r="I88" s="18" t="s">
        <v>6286</v>
      </c>
      <c r="J88" s="19">
        <v>380</v>
      </c>
      <c r="K88" s="20">
        <v>9789865252274</v>
      </c>
      <c r="L88" s="21">
        <v>44413</v>
      </c>
      <c r="M88" s="22">
        <v>428.8</v>
      </c>
      <c r="N88" s="22" t="s">
        <v>37</v>
      </c>
      <c r="O88" s="22" t="s">
        <v>5312</v>
      </c>
      <c r="P88" s="22">
        <v>1</v>
      </c>
      <c r="Q88" s="23" t="s">
        <v>5491</v>
      </c>
      <c r="R88" s="23" t="s">
        <v>5914</v>
      </c>
      <c r="S88" s="18" t="s">
        <v>3346</v>
      </c>
      <c r="T88" s="18" t="s">
        <v>295</v>
      </c>
      <c r="U88" s="18"/>
      <c r="V88" s="22" t="s">
        <v>2542</v>
      </c>
      <c r="W88" s="15" t="s">
        <v>3349</v>
      </c>
      <c r="X88" s="22">
        <v>40</v>
      </c>
      <c r="Y88" s="22">
        <v>415</v>
      </c>
      <c r="Z88" s="25" t="s">
        <v>5342</v>
      </c>
      <c r="AA88" s="25" t="s">
        <v>38</v>
      </c>
      <c r="AB88" s="25" t="s">
        <v>5493</v>
      </c>
      <c r="AC88" s="25" t="s">
        <v>47</v>
      </c>
      <c r="AD88" s="25" t="s">
        <v>39</v>
      </c>
      <c r="AE88" s="18"/>
      <c r="AF88" s="18" t="s">
        <v>298</v>
      </c>
      <c r="AG88" s="18"/>
    </row>
    <row r="89" spans="1:33" s="26" customFormat="1" ht="48.75" customHeight="1">
      <c r="A89" s="15" t="s">
        <v>32</v>
      </c>
      <c r="B89" s="16" t="s">
        <v>2390</v>
      </c>
      <c r="C89" s="27" t="s">
        <v>121</v>
      </c>
      <c r="D89" s="17" t="s">
        <v>59</v>
      </c>
      <c r="E89" s="24" t="s">
        <v>5503</v>
      </c>
      <c r="F89" s="27" t="s">
        <v>52</v>
      </c>
      <c r="G89" s="14" t="s">
        <v>299</v>
      </c>
      <c r="H89" s="22" t="s">
        <v>3350</v>
      </c>
      <c r="I89" s="18" t="s">
        <v>6287</v>
      </c>
      <c r="J89" s="19">
        <v>380</v>
      </c>
      <c r="K89" s="20">
        <v>9789865252298</v>
      </c>
      <c r="L89" s="21">
        <v>44413</v>
      </c>
      <c r="M89" s="22" t="s">
        <v>300</v>
      </c>
      <c r="N89" s="22" t="s">
        <v>37</v>
      </c>
      <c r="O89" s="22" t="s">
        <v>5312</v>
      </c>
      <c r="P89" s="22">
        <v>1</v>
      </c>
      <c r="Q89" s="23" t="s">
        <v>5491</v>
      </c>
      <c r="R89" s="23" t="s">
        <v>5914</v>
      </c>
      <c r="S89" s="18" t="s">
        <v>3346</v>
      </c>
      <c r="T89" s="18" t="s">
        <v>295</v>
      </c>
      <c r="U89" s="18"/>
      <c r="V89" s="22" t="s">
        <v>2542</v>
      </c>
      <c r="W89" s="15" t="s">
        <v>3349</v>
      </c>
      <c r="X89" s="22">
        <v>40</v>
      </c>
      <c r="Y89" s="22">
        <v>415</v>
      </c>
      <c r="Z89" s="25" t="s">
        <v>5342</v>
      </c>
      <c r="AA89" s="25" t="s">
        <v>38</v>
      </c>
      <c r="AB89" s="25" t="s">
        <v>5493</v>
      </c>
      <c r="AC89" s="25" t="s">
        <v>47</v>
      </c>
      <c r="AD89" s="25" t="s">
        <v>39</v>
      </c>
      <c r="AE89" s="18"/>
      <c r="AF89" s="18" t="s">
        <v>301</v>
      </c>
      <c r="AG89" s="18"/>
    </row>
    <row r="90" spans="1:33" s="26" customFormat="1" ht="48.75" customHeight="1">
      <c r="A90" s="15" t="s">
        <v>32</v>
      </c>
      <c r="B90" s="16" t="s">
        <v>2387</v>
      </c>
      <c r="C90" s="27" t="s">
        <v>58</v>
      </c>
      <c r="D90" s="17" t="s">
        <v>67</v>
      </c>
      <c r="E90" s="24" t="s">
        <v>5494</v>
      </c>
      <c r="F90" s="27" t="s">
        <v>35</v>
      </c>
      <c r="G90" s="14" t="s">
        <v>304</v>
      </c>
      <c r="H90" s="22" t="s">
        <v>3354</v>
      </c>
      <c r="I90" s="18" t="s">
        <v>3355</v>
      </c>
      <c r="J90" s="19">
        <v>680</v>
      </c>
      <c r="K90" s="20">
        <v>9789865252090</v>
      </c>
      <c r="L90" s="21">
        <v>44404</v>
      </c>
      <c r="M90" s="22">
        <v>354.61100095030002</v>
      </c>
      <c r="N90" s="22" t="s">
        <v>37</v>
      </c>
      <c r="O90" s="22" t="s">
        <v>5312</v>
      </c>
      <c r="P90" s="22">
        <v>1</v>
      </c>
      <c r="Q90" s="23" t="s">
        <v>5491</v>
      </c>
      <c r="R90" s="23" t="s">
        <v>5914</v>
      </c>
      <c r="S90" s="18" t="s">
        <v>6289</v>
      </c>
      <c r="T90" s="18" t="s">
        <v>6290</v>
      </c>
      <c r="U90" s="18" t="s">
        <v>6234</v>
      </c>
      <c r="V90" s="22" t="s">
        <v>2412</v>
      </c>
      <c r="W90" s="15" t="s">
        <v>3356</v>
      </c>
      <c r="X90" s="22">
        <v>80</v>
      </c>
      <c r="Y90" s="22">
        <v>773</v>
      </c>
      <c r="Z90" s="25" t="s">
        <v>5342</v>
      </c>
      <c r="AA90" s="25" t="s">
        <v>38</v>
      </c>
      <c r="AB90" s="25" t="s">
        <v>5493</v>
      </c>
      <c r="AC90" s="25" t="s">
        <v>39</v>
      </c>
      <c r="AD90" s="25" t="s">
        <v>39</v>
      </c>
      <c r="AE90" s="18" t="s">
        <v>2070</v>
      </c>
      <c r="AF90" s="18" t="s">
        <v>305</v>
      </c>
      <c r="AG90" s="18" t="s">
        <v>2467</v>
      </c>
    </row>
    <row r="91" spans="1:33" s="26" customFormat="1" ht="48.75" customHeight="1">
      <c r="A91" s="15" t="s">
        <v>32</v>
      </c>
      <c r="B91" s="16" t="s">
        <v>2387</v>
      </c>
      <c r="C91" s="27" t="s">
        <v>58</v>
      </c>
      <c r="D91" s="17" t="s">
        <v>42</v>
      </c>
      <c r="E91" s="24" t="s">
        <v>5494</v>
      </c>
      <c r="F91" s="27" t="s">
        <v>35</v>
      </c>
      <c r="G91" s="14" t="s">
        <v>322</v>
      </c>
      <c r="H91" s="22" t="s">
        <v>3372</v>
      </c>
      <c r="I91" s="18" t="s">
        <v>6298</v>
      </c>
      <c r="J91" s="19">
        <v>1996</v>
      </c>
      <c r="K91" s="20">
        <v>4713510941195</v>
      </c>
      <c r="L91" s="21">
        <v>44382</v>
      </c>
      <c r="M91" s="22"/>
      <c r="N91" s="22" t="s">
        <v>37</v>
      </c>
      <c r="O91" s="22" t="s">
        <v>5312</v>
      </c>
      <c r="P91" s="22">
        <v>1</v>
      </c>
      <c r="Q91" s="23" t="s">
        <v>5491</v>
      </c>
      <c r="R91" s="23" t="s">
        <v>5914</v>
      </c>
      <c r="S91" s="18" t="s">
        <v>6299</v>
      </c>
      <c r="T91" s="18" t="s">
        <v>6300</v>
      </c>
      <c r="U91" s="18" t="s">
        <v>5730</v>
      </c>
      <c r="V91" s="22" t="s">
        <v>2412</v>
      </c>
      <c r="W91" s="15" t="s">
        <v>6301</v>
      </c>
      <c r="X91" s="22">
        <v>704</v>
      </c>
      <c r="Y91" s="22">
        <v>2251</v>
      </c>
      <c r="Z91" s="25" t="s">
        <v>5342</v>
      </c>
      <c r="AA91" s="25" t="s">
        <v>38</v>
      </c>
      <c r="AB91" s="25" t="s">
        <v>5493</v>
      </c>
      <c r="AC91" s="25" t="s">
        <v>39</v>
      </c>
      <c r="AD91" s="25" t="s">
        <v>39</v>
      </c>
      <c r="AE91" s="18"/>
      <c r="AF91" s="18" t="s">
        <v>323</v>
      </c>
      <c r="AG91" s="18"/>
    </row>
    <row r="92" spans="1:33" s="26" customFormat="1" ht="48.75" customHeight="1">
      <c r="A92" s="15" t="s">
        <v>32</v>
      </c>
      <c r="B92" s="16" t="s">
        <v>2387</v>
      </c>
      <c r="C92" s="27" t="s">
        <v>58</v>
      </c>
      <c r="D92" s="17" t="s">
        <v>42</v>
      </c>
      <c r="E92" s="24" t="s">
        <v>5494</v>
      </c>
      <c r="F92" s="27" t="s">
        <v>35</v>
      </c>
      <c r="G92" s="14" t="s">
        <v>324</v>
      </c>
      <c r="H92" s="22" t="s">
        <v>3373</v>
      </c>
      <c r="I92" s="18" t="s">
        <v>3374</v>
      </c>
      <c r="J92" s="19">
        <v>499</v>
      </c>
      <c r="K92" s="20">
        <v>9789865251857</v>
      </c>
      <c r="L92" s="21">
        <v>44382</v>
      </c>
      <c r="M92" s="22">
        <v>387.71100080090002</v>
      </c>
      <c r="N92" s="22" t="s">
        <v>37</v>
      </c>
      <c r="O92" s="22" t="s">
        <v>5312</v>
      </c>
      <c r="P92" s="22">
        <v>1</v>
      </c>
      <c r="Q92" s="23" t="s">
        <v>5491</v>
      </c>
      <c r="R92" s="23" t="s">
        <v>5914</v>
      </c>
      <c r="S92" s="18" t="s">
        <v>6299</v>
      </c>
      <c r="T92" s="18" t="s">
        <v>6300</v>
      </c>
      <c r="U92" s="18" t="s">
        <v>5730</v>
      </c>
      <c r="V92" s="22" t="s">
        <v>2412</v>
      </c>
      <c r="W92" s="15" t="s">
        <v>3375</v>
      </c>
      <c r="X92" s="22">
        <v>176</v>
      </c>
      <c r="Y92" s="22">
        <v>562</v>
      </c>
      <c r="Z92" s="25" t="s">
        <v>5342</v>
      </c>
      <c r="AA92" s="25" t="s">
        <v>38</v>
      </c>
      <c r="AB92" s="25" t="s">
        <v>5493</v>
      </c>
      <c r="AC92" s="25" t="s">
        <v>39</v>
      </c>
      <c r="AD92" s="25" t="s">
        <v>39</v>
      </c>
      <c r="AE92" s="18" t="s">
        <v>2076</v>
      </c>
      <c r="AF92" s="18" t="s">
        <v>325</v>
      </c>
      <c r="AG92" s="18" t="s">
        <v>2607</v>
      </c>
    </row>
    <row r="93" spans="1:33" s="26" customFormat="1" ht="48.75" customHeight="1">
      <c r="A93" s="15" t="s">
        <v>32</v>
      </c>
      <c r="B93" s="16" t="s">
        <v>2390</v>
      </c>
      <c r="C93" s="27" t="s">
        <v>121</v>
      </c>
      <c r="D93" s="17" t="s">
        <v>59</v>
      </c>
      <c r="E93" s="24" t="s">
        <v>5503</v>
      </c>
      <c r="F93" s="27" t="s">
        <v>35</v>
      </c>
      <c r="G93" s="14" t="s">
        <v>326</v>
      </c>
      <c r="H93" s="22" t="s">
        <v>3376</v>
      </c>
      <c r="I93" s="18" t="s">
        <v>6302</v>
      </c>
      <c r="J93" s="19">
        <v>360</v>
      </c>
      <c r="K93" s="20">
        <v>9789865252045</v>
      </c>
      <c r="L93" s="21">
        <v>44378</v>
      </c>
      <c r="M93" s="22">
        <v>874</v>
      </c>
      <c r="N93" s="22" t="s">
        <v>37</v>
      </c>
      <c r="O93" s="22" t="s">
        <v>5312</v>
      </c>
      <c r="P93" s="22">
        <v>1</v>
      </c>
      <c r="Q93" s="23" t="s">
        <v>5491</v>
      </c>
      <c r="R93" s="23" t="s">
        <v>5914</v>
      </c>
      <c r="S93" s="18" t="s">
        <v>6261</v>
      </c>
      <c r="T93" s="18" t="s">
        <v>6303</v>
      </c>
      <c r="U93" s="18" t="s">
        <v>5732</v>
      </c>
      <c r="V93" s="22" t="s">
        <v>2542</v>
      </c>
      <c r="W93" s="15" t="s">
        <v>3377</v>
      </c>
      <c r="X93" s="22">
        <v>40</v>
      </c>
      <c r="Y93" s="22">
        <v>428</v>
      </c>
      <c r="Z93" s="25" t="s">
        <v>5342</v>
      </c>
      <c r="AA93" s="25" t="s">
        <v>38</v>
      </c>
      <c r="AB93" s="25" t="s">
        <v>5493</v>
      </c>
      <c r="AC93" s="25" t="s">
        <v>47</v>
      </c>
      <c r="AD93" s="25" t="s">
        <v>39</v>
      </c>
      <c r="AE93" s="18"/>
      <c r="AF93" s="18" t="s">
        <v>327</v>
      </c>
      <c r="AG93" s="18" t="s">
        <v>2608</v>
      </c>
    </row>
    <row r="94" spans="1:33" s="26" customFormat="1" ht="48.75" customHeight="1">
      <c r="A94" s="15" t="s">
        <v>32</v>
      </c>
      <c r="B94" s="16" t="s">
        <v>2390</v>
      </c>
      <c r="C94" s="27" t="s">
        <v>121</v>
      </c>
      <c r="D94" s="17" t="s">
        <v>42</v>
      </c>
      <c r="E94" s="24" t="s">
        <v>5503</v>
      </c>
      <c r="F94" s="27" t="s">
        <v>52</v>
      </c>
      <c r="G94" s="14" t="s">
        <v>330</v>
      </c>
      <c r="H94" s="22" t="s">
        <v>3382</v>
      </c>
      <c r="I94" s="18" t="s">
        <v>3383</v>
      </c>
      <c r="J94" s="19">
        <v>350</v>
      </c>
      <c r="K94" s="20">
        <v>9789865251635</v>
      </c>
      <c r="L94" s="21">
        <v>44349</v>
      </c>
      <c r="M94" s="22">
        <v>873.59900000000005</v>
      </c>
      <c r="N94" s="22" t="s">
        <v>37</v>
      </c>
      <c r="O94" s="22" t="s">
        <v>5312</v>
      </c>
      <c r="P94" s="22">
        <v>1</v>
      </c>
      <c r="Q94" s="23" t="s">
        <v>5491</v>
      </c>
      <c r="R94" s="23" t="s">
        <v>5914</v>
      </c>
      <c r="S94" s="18" t="s">
        <v>6304</v>
      </c>
      <c r="T94" s="18" t="s">
        <v>6304</v>
      </c>
      <c r="U94" s="18" t="s">
        <v>2499</v>
      </c>
      <c r="V94" s="22" t="s">
        <v>2412</v>
      </c>
      <c r="W94" s="15" t="s">
        <v>3384</v>
      </c>
      <c r="X94" s="22">
        <v>40</v>
      </c>
      <c r="Y94" s="22">
        <v>432</v>
      </c>
      <c r="Z94" s="25" t="s">
        <v>5342</v>
      </c>
      <c r="AA94" s="25" t="s">
        <v>38</v>
      </c>
      <c r="AB94" s="25" t="s">
        <v>5493</v>
      </c>
      <c r="AC94" s="25" t="s">
        <v>47</v>
      </c>
      <c r="AD94" s="25" t="s">
        <v>39</v>
      </c>
      <c r="AE94" s="18"/>
      <c r="AF94" s="18" t="s">
        <v>331</v>
      </c>
      <c r="AG94" s="18" t="s">
        <v>2609</v>
      </c>
    </row>
    <row r="95" spans="1:33" s="26" customFormat="1" ht="48.75" customHeight="1">
      <c r="A95" s="15" t="s">
        <v>32</v>
      </c>
      <c r="B95" s="16" t="s">
        <v>2528</v>
      </c>
      <c r="C95" s="27" t="s">
        <v>41</v>
      </c>
      <c r="D95" s="17" t="s">
        <v>34</v>
      </c>
      <c r="E95" s="24" t="s">
        <v>5488</v>
      </c>
      <c r="F95" s="27" t="s">
        <v>43</v>
      </c>
      <c r="G95" s="14" t="s">
        <v>342</v>
      </c>
      <c r="H95" s="22" t="s">
        <v>3405</v>
      </c>
      <c r="I95" s="18" t="s">
        <v>3406</v>
      </c>
      <c r="J95" s="19">
        <v>320</v>
      </c>
      <c r="K95" s="20">
        <v>9789865251819</v>
      </c>
      <c r="L95" s="21">
        <v>44341</v>
      </c>
      <c r="M95" s="22">
        <v>863.596</v>
      </c>
      <c r="N95" s="22" t="s">
        <v>37</v>
      </c>
      <c r="O95" s="22" t="s">
        <v>5312</v>
      </c>
      <c r="P95" s="22">
        <v>1</v>
      </c>
      <c r="Q95" s="23" t="s">
        <v>5491</v>
      </c>
      <c r="R95" s="23" t="s">
        <v>5914</v>
      </c>
      <c r="S95" s="18" t="s">
        <v>3407</v>
      </c>
      <c r="T95" s="18" t="s">
        <v>309</v>
      </c>
      <c r="U95" s="18"/>
      <c r="V95" s="22" t="s">
        <v>2412</v>
      </c>
      <c r="W95" s="15" t="s">
        <v>3188</v>
      </c>
      <c r="X95" s="22">
        <v>208</v>
      </c>
      <c r="Y95" s="22">
        <v>349</v>
      </c>
      <c r="Z95" s="25" t="s">
        <v>5368</v>
      </c>
      <c r="AA95" s="25" t="s">
        <v>46</v>
      </c>
      <c r="AB95" s="25" t="s">
        <v>5493</v>
      </c>
      <c r="AC95" s="25" t="s">
        <v>47</v>
      </c>
      <c r="AD95" s="25" t="s">
        <v>39</v>
      </c>
      <c r="AE95" s="18"/>
      <c r="AF95" s="18" t="s">
        <v>5998</v>
      </c>
      <c r="AG95" s="18" t="s">
        <v>2611</v>
      </c>
    </row>
    <row r="96" spans="1:33" s="26" customFormat="1" ht="48.75" customHeight="1">
      <c r="A96" s="15" t="s">
        <v>32</v>
      </c>
      <c r="B96" s="16" t="s">
        <v>3001</v>
      </c>
      <c r="C96" s="27" t="s">
        <v>41</v>
      </c>
      <c r="D96" s="17" t="s">
        <v>67</v>
      </c>
      <c r="E96" s="24" t="s">
        <v>5503</v>
      </c>
      <c r="F96" s="27" t="s">
        <v>52</v>
      </c>
      <c r="G96" s="14" t="s">
        <v>343</v>
      </c>
      <c r="H96" s="22" t="s">
        <v>3408</v>
      </c>
      <c r="I96" s="18" t="s">
        <v>3409</v>
      </c>
      <c r="J96" s="19">
        <v>450</v>
      </c>
      <c r="K96" s="20">
        <v>9789865251277</v>
      </c>
      <c r="L96" s="21">
        <v>44336</v>
      </c>
      <c r="M96" s="22">
        <v>874.59900000000005</v>
      </c>
      <c r="N96" s="22" t="s">
        <v>37</v>
      </c>
      <c r="O96" s="22" t="s">
        <v>5312</v>
      </c>
      <c r="P96" s="22">
        <v>1</v>
      </c>
      <c r="Q96" s="23" t="s">
        <v>5309</v>
      </c>
      <c r="R96" s="23" t="s">
        <v>5914</v>
      </c>
      <c r="S96" s="18" t="s">
        <v>6305</v>
      </c>
      <c r="T96" s="18" t="s">
        <v>6305</v>
      </c>
      <c r="U96" s="18" t="s">
        <v>5999</v>
      </c>
      <c r="V96" s="22" t="s">
        <v>2412</v>
      </c>
      <c r="W96" s="15" t="s">
        <v>3410</v>
      </c>
      <c r="X96" s="22">
        <v>76</v>
      </c>
      <c r="Y96" s="22">
        <v>724</v>
      </c>
      <c r="Z96" s="25" t="s">
        <v>5342</v>
      </c>
      <c r="AA96" s="25" t="s">
        <v>38</v>
      </c>
      <c r="AB96" s="25" t="s">
        <v>5493</v>
      </c>
      <c r="AC96" s="25" t="s">
        <v>47</v>
      </c>
      <c r="AD96" s="25" t="s">
        <v>39</v>
      </c>
      <c r="AE96" s="18"/>
      <c r="AF96" s="18" t="s">
        <v>344</v>
      </c>
      <c r="AG96" s="18" t="s">
        <v>2612</v>
      </c>
    </row>
    <row r="97" spans="1:33" s="26" customFormat="1" ht="48.75" customHeight="1">
      <c r="A97" s="15" t="s">
        <v>32</v>
      </c>
      <c r="B97" s="16" t="s">
        <v>3001</v>
      </c>
      <c r="C97" s="27" t="s">
        <v>41</v>
      </c>
      <c r="D97" s="17" t="s">
        <v>67</v>
      </c>
      <c r="E97" s="24" t="s">
        <v>5503</v>
      </c>
      <c r="F97" s="27" t="s">
        <v>52</v>
      </c>
      <c r="G97" s="14" t="s">
        <v>345</v>
      </c>
      <c r="H97" s="22" t="s">
        <v>3411</v>
      </c>
      <c r="I97" s="18" t="s">
        <v>3412</v>
      </c>
      <c r="J97" s="19">
        <v>450</v>
      </c>
      <c r="K97" s="20">
        <v>9789865251260</v>
      </c>
      <c r="L97" s="21">
        <v>44336</v>
      </c>
      <c r="M97" s="22">
        <v>874.59900000000005</v>
      </c>
      <c r="N97" s="22" t="s">
        <v>37</v>
      </c>
      <c r="O97" s="22" t="s">
        <v>5312</v>
      </c>
      <c r="P97" s="22">
        <v>1</v>
      </c>
      <c r="Q97" s="23" t="s">
        <v>5309</v>
      </c>
      <c r="R97" s="23" t="s">
        <v>5914</v>
      </c>
      <c r="S97" s="18" t="s">
        <v>6305</v>
      </c>
      <c r="T97" s="18" t="s">
        <v>6305</v>
      </c>
      <c r="U97" s="18" t="s">
        <v>6000</v>
      </c>
      <c r="V97" s="22" t="s">
        <v>2412</v>
      </c>
      <c r="W97" s="15" t="s">
        <v>3413</v>
      </c>
      <c r="X97" s="22">
        <v>72</v>
      </c>
      <c r="Y97" s="22">
        <v>620</v>
      </c>
      <c r="Z97" s="25" t="s">
        <v>5342</v>
      </c>
      <c r="AA97" s="25" t="s">
        <v>38</v>
      </c>
      <c r="AB97" s="25" t="s">
        <v>5493</v>
      </c>
      <c r="AC97" s="25" t="s">
        <v>47</v>
      </c>
      <c r="AD97" s="25" t="s">
        <v>39</v>
      </c>
      <c r="AE97" s="18"/>
      <c r="AF97" s="18" t="s">
        <v>346</v>
      </c>
      <c r="AG97" s="18" t="s">
        <v>2613</v>
      </c>
    </row>
    <row r="98" spans="1:33" s="26" customFormat="1" ht="48.75" customHeight="1">
      <c r="A98" s="15" t="s">
        <v>32</v>
      </c>
      <c r="B98" s="16" t="s">
        <v>2390</v>
      </c>
      <c r="C98" s="27" t="s">
        <v>58</v>
      </c>
      <c r="D98" s="17" t="s">
        <v>67</v>
      </c>
      <c r="E98" s="24" t="s">
        <v>5494</v>
      </c>
      <c r="F98" s="27" t="s">
        <v>35</v>
      </c>
      <c r="G98" s="14" t="s">
        <v>349</v>
      </c>
      <c r="H98" s="22" t="s">
        <v>3415</v>
      </c>
      <c r="I98" s="18" t="s">
        <v>3416</v>
      </c>
      <c r="J98" s="19">
        <v>350</v>
      </c>
      <c r="K98" s="20">
        <v>9789865251222</v>
      </c>
      <c r="L98" s="21">
        <v>44319</v>
      </c>
      <c r="M98" s="22"/>
      <c r="N98" s="22" t="s">
        <v>37</v>
      </c>
      <c r="O98" s="22" t="s">
        <v>5312</v>
      </c>
      <c r="P98" s="22">
        <v>1</v>
      </c>
      <c r="Q98" s="23" t="s">
        <v>5491</v>
      </c>
      <c r="R98" s="23" t="s">
        <v>5914</v>
      </c>
      <c r="S98" s="18" t="s">
        <v>3213</v>
      </c>
      <c r="T98" s="18" t="s">
        <v>182</v>
      </c>
      <c r="U98" s="18"/>
      <c r="V98" s="22" t="s">
        <v>2412</v>
      </c>
      <c r="W98" s="15" t="s">
        <v>3417</v>
      </c>
      <c r="X98" s="22">
        <v>40</v>
      </c>
      <c r="Y98" s="22">
        <v>431</v>
      </c>
      <c r="Z98" s="25" t="s">
        <v>5342</v>
      </c>
      <c r="AA98" s="25" t="s">
        <v>38</v>
      </c>
      <c r="AB98" s="25" t="s">
        <v>5493</v>
      </c>
      <c r="AC98" s="25" t="s">
        <v>47</v>
      </c>
      <c r="AD98" s="25" t="s">
        <v>39</v>
      </c>
      <c r="AE98" s="18"/>
      <c r="AF98" s="18" t="s">
        <v>350</v>
      </c>
      <c r="AG98" s="18"/>
    </row>
    <row r="99" spans="1:33" s="26" customFormat="1" ht="48.75" customHeight="1">
      <c r="A99" s="15" t="s">
        <v>32</v>
      </c>
      <c r="B99" s="16" t="s">
        <v>2390</v>
      </c>
      <c r="C99" s="27" t="s">
        <v>121</v>
      </c>
      <c r="D99" s="17" t="s">
        <v>42</v>
      </c>
      <c r="E99" s="24" t="s">
        <v>5503</v>
      </c>
      <c r="F99" s="27" t="s">
        <v>52</v>
      </c>
      <c r="G99" s="14" t="s">
        <v>351</v>
      </c>
      <c r="H99" s="22" t="s">
        <v>3418</v>
      </c>
      <c r="I99" s="18" t="s">
        <v>3419</v>
      </c>
      <c r="J99" s="19">
        <v>350</v>
      </c>
      <c r="K99" s="20">
        <v>9789865251284</v>
      </c>
      <c r="L99" s="21">
        <v>44319</v>
      </c>
      <c r="M99" s="22">
        <v>874.59900000000005</v>
      </c>
      <c r="N99" s="22" t="s">
        <v>37</v>
      </c>
      <c r="O99" s="22" t="s">
        <v>5312</v>
      </c>
      <c r="P99" s="22">
        <v>1</v>
      </c>
      <c r="Q99" s="23" t="s">
        <v>5491</v>
      </c>
      <c r="R99" s="23" t="s">
        <v>5914</v>
      </c>
      <c r="S99" s="18" t="s">
        <v>607</v>
      </c>
      <c r="T99" s="18"/>
      <c r="U99" s="18" t="s">
        <v>6306</v>
      </c>
      <c r="V99" s="22" t="s">
        <v>2412</v>
      </c>
      <c r="W99" s="15" t="s">
        <v>3384</v>
      </c>
      <c r="X99" s="22">
        <v>40</v>
      </c>
      <c r="Y99" s="22">
        <v>434</v>
      </c>
      <c r="Z99" s="25" t="s">
        <v>5342</v>
      </c>
      <c r="AA99" s="25" t="s">
        <v>38</v>
      </c>
      <c r="AB99" s="25" t="s">
        <v>5493</v>
      </c>
      <c r="AC99" s="25" t="s">
        <v>47</v>
      </c>
      <c r="AD99" s="25" t="s">
        <v>39</v>
      </c>
      <c r="AE99" s="18"/>
      <c r="AF99" s="18" t="s">
        <v>352</v>
      </c>
      <c r="AG99" s="18" t="s">
        <v>2615</v>
      </c>
    </row>
    <row r="100" spans="1:33" s="26" customFormat="1" ht="48.75" customHeight="1">
      <c r="A100" s="15" t="s">
        <v>32</v>
      </c>
      <c r="B100" s="16" t="s">
        <v>2528</v>
      </c>
      <c r="C100" s="27" t="s">
        <v>41</v>
      </c>
      <c r="D100" s="17" t="s">
        <v>113</v>
      </c>
      <c r="E100" s="24" t="s">
        <v>5488</v>
      </c>
      <c r="F100" s="27" t="s">
        <v>223</v>
      </c>
      <c r="G100" s="14" t="s">
        <v>353</v>
      </c>
      <c r="H100" s="22" t="s">
        <v>3420</v>
      </c>
      <c r="I100" s="18" t="s">
        <v>3421</v>
      </c>
      <c r="J100" s="19">
        <v>300</v>
      </c>
      <c r="K100" s="20">
        <v>9789865251321</v>
      </c>
      <c r="L100" s="21">
        <v>44313</v>
      </c>
      <c r="M100" s="22">
        <v>863.75959999999998</v>
      </c>
      <c r="N100" s="22" t="s">
        <v>37</v>
      </c>
      <c r="O100" s="22" t="s">
        <v>5312</v>
      </c>
      <c r="P100" s="22">
        <v>1</v>
      </c>
      <c r="Q100" s="23" t="s">
        <v>5491</v>
      </c>
      <c r="R100" s="23" t="s">
        <v>5914</v>
      </c>
      <c r="S100" s="18" t="s">
        <v>2531</v>
      </c>
      <c r="T100" s="18" t="s">
        <v>354</v>
      </c>
      <c r="U100" s="18"/>
      <c r="V100" s="22" t="s">
        <v>2412</v>
      </c>
      <c r="W100" s="15" t="s">
        <v>2532</v>
      </c>
      <c r="X100" s="22">
        <v>144</v>
      </c>
      <c r="Y100" s="22">
        <v>305</v>
      </c>
      <c r="Z100" s="25" t="s">
        <v>5368</v>
      </c>
      <c r="AA100" s="25" t="s">
        <v>46</v>
      </c>
      <c r="AB100" s="25" t="s">
        <v>5493</v>
      </c>
      <c r="AC100" s="25" t="s">
        <v>47</v>
      </c>
      <c r="AD100" s="25" t="s">
        <v>39</v>
      </c>
      <c r="AE100" s="18" t="s">
        <v>5791</v>
      </c>
      <c r="AF100" s="18" t="s">
        <v>6001</v>
      </c>
      <c r="AG100" s="18" t="s">
        <v>2670</v>
      </c>
    </row>
    <row r="101" spans="1:33" s="26" customFormat="1" ht="48.75" customHeight="1">
      <c r="A101" s="15" t="s">
        <v>32</v>
      </c>
      <c r="B101" s="16" t="s">
        <v>2390</v>
      </c>
      <c r="C101" s="27" t="s">
        <v>41</v>
      </c>
      <c r="D101" s="17" t="s">
        <v>51</v>
      </c>
      <c r="E101" s="24" t="s">
        <v>5488</v>
      </c>
      <c r="F101" s="27" t="s">
        <v>52</v>
      </c>
      <c r="G101" s="14" t="s">
        <v>355</v>
      </c>
      <c r="H101" s="22" t="s">
        <v>3422</v>
      </c>
      <c r="I101" s="18" t="s">
        <v>3423</v>
      </c>
      <c r="J101" s="19">
        <v>320</v>
      </c>
      <c r="K101" s="20">
        <v>9789865251307</v>
      </c>
      <c r="L101" s="21">
        <v>44307</v>
      </c>
      <c r="M101" s="22">
        <v>861.59900000000005</v>
      </c>
      <c r="N101" s="22" t="s">
        <v>37</v>
      </c>
      <c r="O101" s="22" t="s">
        <v>5312</v>
      </c>
      <c r="P101" s="22">
        <v>1</v>
      </c>
      <c r="Q101" s="23" t="s">
        <v>5309</v>
      </c>
      <c r="R101" s="23" t="s">
        <v>5914</v>
      </c>
      <c r="S101" s="18" t="s">
        <v>3424</v>
      </c>
      <c r="T101" s="18" t="s">
        <v>356</v>
      </c>
      <c r="U101" s="18" t="s">
        <v>6002</v>
      </c>
      <c r="V101" s="22" t="s">
        <v>2412</v>
      </c>
      <c r="W101" s="15" t="s">
        <v>3425</v>
      </c>
      <c r="X101" s="22">
        <v>32</v>
      </c>
      <c r="Y101" s="22">
        <v>355</v>
      </c>
      <c r="Z101" s="25" t="s">
        <v>5342</v>
      </c>
      <c r="AA101" s="25" t="s">
        <v>38</v>
      </c>
      <c r="AB101" s="25" t="s">
        <v>5493</v>
      </c>
      <c r="AC101" s="25" t="s">
        <v>47</v>
      </c>
      <c r="AD101" s="25" t="s">
        <v>39</v>
      </c>
      <c r="AE101" s="18"/>
      <c r="AF101" s="18" t="s">
        <v>357</v>
      </c>
      <c r="AG101" s="18" t="s">
        <v>2465</v>
      </c>
    </row>
    <row r="102" spans="1:33" s="26" customFormat="1" ht="48.75" customHeight="1">
      <c r="A102" s="15" t="s">
        <v>32</v>
      </c>
      <c r="B102" s="16" t="s">
        <v>2390</v>
      </c>
      <c r="C102" s="27" t="s">
        <v>41</v>
      </c>
      <c r="D102" s="17" t="s">
        <v>113</v>
      </c>
      <c r="E102" s="24" t="s">
        <v>5488</v>
      </c>
      <c r="F102" s="27" t="s">
        <v>52</v>
      </c>
      <c r="G102" s="14" t="s">
        <v>366</v>
      </c>
      <c r="H102" s="22" t="s">
        <v>3433</v>
      </c>
      <c r="I102" s="18" t="s">
        <v>3434</v>
      </c>
      <c r="J102" s="19">
        <v>350</v>
      </c>
      <c r="K102" s="20">
        <v>9789865250584</v>
      </c>
      <c r="L102" s="21">
        <v>44299</v>
      </c>
      <c r="M102" s="22">
        <v>881.75990000000002</v>
      </c>
      <c r="N102" s="22" t="s">
        <v>37</v>
      </c>
      <c r="O102" s="22" t="s">
        <v>5312</v>
      </c>
      <c r="P102" s="22">
        <v>1</v>
      </c>
      <c r="Q102" s="23" t="s">
        <v>5491</v>
      </c>
      <c r="R102" s="23" t="s">
        <v>5914</v>
      </c>
      <c r="S102" s="18" t="s">
        <v>367</v>
      </c>
      <c r="T102" s="18" t="s">
        <v>367</v>
      </c>
      <c r="U102" s="18" t="s">
        <v>6005</v>
      </c>
      <c r="V102" s="22" t="s">
        <v>2412</v>
      </c>
      <c r="W102" s="15" t="s">
        <v>3344</v>
      </c>
      <c r="X102" s="22">
        <v>32</v>
      </c>
      <c r="Y102" s="22">
        <v>434</v>
      </c>
      <c r="Z102" s="25" t="s">
        <v>5342</v>
      </c>
      <c r="AA102" s="25" t="s">
        <v>38</v>
      </c>
      <c r="AB102" s="25" t="s">
        <v>5493</v>
      </c>
      <c r="AC102" s="25" t="s">
        <v>47</v>
      </c>
      <c r="AD102" s="25" t="s">
        <v>39</v>
      </c>
      <c r="AE102" s="18"/>
      <c r="AF102" s="18" t="s">
        <v>368</v>
      </c>
      <c r="AG102" s="18" t="s">
        <v>2617</v>
      </c>
    </row>
    <row r="103" spans="1:33" s="26" customFormat="1" ht="48.75" customHeight="1">
      <c r="A103" s="15" t="s">
        <v>32</v>
      </c>
      <c r="B103" s="16" t="s">
        <v>3001</v>
      </c>
      <c r="C103" s="27" t="s">
        <v>41</v>
      </c>
      <c r="D103" s="17" t="s">
        <v>67</v>
      </c>
      <c r="E103" s="24" t="s">
        <v>5503</v>
      </c>
      <c r="F103" s="27" t="s">
        <v>52</v>
      </c>
      <c r="G103" s="14" t="s">
        <v>391</v>
      </c>
      <c r="H103" s="22" t="s">
        <v>3457</v>
      </c>
      <c r="I103" s="18" t="s">
        <v>3458</v>
      </c>
      <c r="J103" s="19">
        <v>350</v>
      </c>
      <c r="K103" s="20">
        <v>9789865250492</v>
      </c>
      <c r="L103" s="21">
        <v>44280</v>
      </c>
      <c r="M103" s="22">
        <v>885.35990000000004</v>
      </c>
      <c r="N103" s="22" t="s">
        <v>37</v>
      </c>
      <c r="O103" s="22" t="s">
        <v>5312</v>
      </c>
      <c r="P103" s="22">
        <v>1</v>
      </c>
      <c r="Q103" s="23" t="s">
        <v>5491</v>
      </c>
      <c r="R103" s="23" t="s">
        <v>5914</v>
      </c>
      <c r="S103" s="18" t="s">
        <v>3459</v>
      </c>
      <c r="T103" s="18"/>
      <c r="U103" s="18" t="s">
        <v>5492</v>
      </c>
      <c r="V103" s="22" t="s">
        <v>2412</v>
      </c>
      <c r="W103" s="15" t="s">
        <v>3460</v>
      </c>
      <c r="X103" s="22">
        <v>48</v>
      </c>
      <c r="Y103" s="22">
        <v>522</v>
      </c>
      <c r="Z103" s="25" t="s">
        <v>5342</v>
      </c>
      <c r="AA103" s="25" t="s">
        <v>38</v>
      </c>
      <c r="AB103" s="25" t="s">
        <v>5493</v>
      </c>
      <c r="AC103" s="25" t="s">
        <v>47</v>
      </c>
      <c r="AD103" s="25" t="s">
        <v>39</v>
      </c>
      <c r="AE103" s="18"/>
      <c r="AF103" s="18" t="s">
        <v>392</v>
      </c>
      <c r="AG103" s="18" t="s">
        <v>2625</v>
      </c>
    </row>
    <row r="104" spans="1:33" s="26" customFormat="1" ht="48.75" customHeight="1">
      <c r="A104" s="15" t="s">
        <v>32</v>
      </c>
      <c r="B104" s="16" t="s">
        <v>2387</v>
      </c>
      <c r="C104" s="27" t="s">
        <v>396</v>
      </c>
      <c r="D104" s="17" t="s">
        <v>34</v>
      </c>
      <c r="E104" s="24" t="s">
        <v>5494</v>
      </c>
      <c r="F104" s="27" t="s">
        <v>35</v>
      </c>
      <c r="G104" s="14" t="s">
        <v>397</v>
      </c>
      <c r="H104" s="22" t="s">
        <v>3463</v>
      </c>
      <c r="I104" s="18" t="s">
        <v>6311</v>
      </c>
      <c r="J104" s="19">
        <v>320</v>
      </c>
      <c r="K104" s="20">
        <v>9789865250553</v>
      </c>
      <c r="L104" s="21">
        <v>44280</v>
      </c>
      <c r="M104" s="22">
        <v>386.794110002754</v>
      </c>
      <c r="N104" s="22" t="s">
        <v>37</v>
      </c>
      <c r="O104" s="22" t="s">
        <v>5312</v>
      </c>
      <c r="P104" s="22">
        <v>1</v>
      </c>
      <c r="Q104" s="23" t="s">
        <v>5491</v>
      </c>
      <c r="R104" s="23" t="s">
        <v>5914</v>
      </c>
      <c r="S104" s="18" t="s">
        <v>3464</v>
      </c>
      <c r="T104" s="18"/>
      <c r="U104" s="18" t="s">
        <v>5978</v>
      </c>
      <c r="V104" s="22" t="s">
        <v>2412</v>
      </c>
      <c r="W104" s="15" t="s">
        <v>3465</v>
      </c>
      <c r="X104" s="22">
        <v>40</v>
      </c>
      <c r="Y104" s="22">
        <v>465</v>
      </c>
      <c r="Z104" s="25" t="s">
        <v>5342</v>
      </c>
      <c r="AA104" s="25" t="s">
        <v>38</v>
      </c>
      <c r="AB104" s="25" t="s">
        <v>5493</v>
      </c>
      <c r="AC104" s="25" t="s">
        <v>47</v>
      </c>
      <c r="AD104" s="25" t="s">
        <v>39</v>
      </c>
      <c r="AE104" s="18"/>
      <c r="AF104" s="18" t="s">
        <v>398</v>
      </c>
      <c r="AG104" s="18" t="s">
        <v>2627</v>
      </c>
    </row>
    <row r="105" spans="1:33" s="26" customFormat="1" ht="48.75" customHeight="1">
      <c r="A105" s="15" t="s">
        <v>32</v>
      </c>
      <c r="B105" s="16" t="s">
        <v>2387</v>
      </c>
      <c r="C105" s="27" t="s">
        <v>396</v>
      </c>
      <c r="D105" s="17" t="s">
        <v>34</v>
      </c>
      <c r="E105" s="24" t="s">
        <v>5494</v>
      </c>
      <c r="F105" s="27" t="s">
        <v>35</v>
      </c>
      <c r="G105" s="14" t="s">
        <v>399</v>
      </c>
      <c r="H105" s="22" t="s">
        <v>3466</v>
      </c>
      <c r="I105" s="18" t="s">
        <v>3467</v>
      </c>
      <c r="J105" s="19">
        <v>350</v>
      </c>
      <c r="K105" s="20">
        <v>9789865250546</v>
      </c>
      <c r="L105" s="21">
        <v>44280</v>
      </c>
      <c r="M105" s="22"/>
      <c r="N105" s="22" t="s">
        <v>37</v>
      </c>
      <c r="O105" s="22" t="s">
        <v>5312</v>
      </c>
      <c r="P105" s="22">
        <v>1</v>
      </c>
      <c r="Q105" s="23" t="s">
        <v>5309</v>
      </c>
      <c r="R105" s="23" t="s">
        <v>5914</v>
      </c>
      <c r="S105" s="18" t="s">
        <v>3468</v>
      </c>
      <c r="T105" s="18" t="s">
        <v>400</v>
      </c>
      <c r="U105" s="18" t="s">
        <v>5978</v>
      </c>
      <c r="V105" s="22" t="s">
        <v>2412</v>
      </c>
      <c r="W105" s="15" t="s">
        <v>3469</v>
      </c>
      <c r="X105" s="22">
        <v>48</v>
      </c>
      <c r="Y105" s="22">
        <v>412</v>
      </c>
      <c r="Z105" s="25" t="s">
        <v>5342</v>
      </c>
      <c r="AA105" s="25" t="s">
        <v>38</v>
      </c>
      <c r="AB105" s="25" t="s">
        <v>5493</v>
      </c>
      <c r="AC105" s="25" t="s">
        <v>47</v>
      </c>
      <c r="AD105" s="25" t="s">
        <v>39</v>
      </c>
      <c r="AE105" s="18" t="s">
        <v>2083</v>
      </c>
      <c r="AF105" s="18" t="s">
        <v>401</v>
      </c>
      <c r="AG105" s="18" t="s">
        <v>2628</v>
      </c>
    </row>
    <row r="106" spans="1:33" s="26" customFormat="1" ht="48.75" customHeight="1">
      <c r="A106" s="15" t="s">
        <v>32</v>
      </c>
      <c r="B106" s="16" t="s">
        <v>2390</v>
      </c>
      <c r="C106" s="27" t="s">
        <v>121</v>
      </c>
      <c r="D106" s="17" t="s">
        <v>42</v>
      </c>
      <c r="E106" s="24" t="s">
        <v>5503</v>
      </c>
      <c r="F106" s="27" t="s">
        <v>52</v>
      </c>
      <c r="G106" s="14" t="s">
        <v>402</v>
      </c>
      <c r="H106" s="22" t="s">
        <v>3470</v>
      </c>
      <c r="I106" s="18" t="s">
        <v>3471</v>
      </c>
      <c r="J106" s="19">
        <v>360</v>
      </c>
      <c r="K106" s="20">
        <v>9789865250515</v>
      </c>
      <c r="L106" s="21">
        <v>44274</v>
      </c>
      <c r="M106" s="22"/>
      <c r="N106" s="22" t="s">
        <v>37</v>
      </c>
      <c r="O106" s="22" t="s">
        <v>5312</v>
      </c>
      <c r="P106" s="22">
        <v>1</v>
      </c>
      <c r="Q106" s="23" t="s">
        <v>5491</v>
      </c>
      <c r="R106" s="23" t="s">
        <v>5914</v>
      </c>
      <c r="S106" s="18" t="s">
        <v>6312</v>
      </c>
      <c r="T106" s="18" t="s">
        <v>403</v>
      </c>
      <c r="U106" s="18" t="s">
        <v>2995</v>
      </c>
      <c r="V106" s="22" t="s">
        <v>2412</v>
      </c>
      <c r="W106" s="15" t="s">
        <v>3472</v>
      </c>
      <c r="X106" s="22">
        <v>40</v>
      </c>
      <c r="Y106" s="22">
        <v>411</v>
      </c>
      <c r="Z106" s="25" t="s">
        <v>5342</v>
      </c>
      <c r="AA106" s="25" t="s">
        <v>38</v>
      </c>
      <c r="AB106" s="25" t="s">
        <v>5493</v>
      </c>
      <c r="AC106" s="25" t="s">
        <v>47</v>
      </c>
      <c r="AD106" s="25" t="s">
        <v>39</v>
      </c>
      <c r="AE106" s="18"/>
      <c r="AF106" s="18" t="s">
        <v>404</v>
      </c>
      <c r="AG106" s="18" t="s">
        <v>2629</v>
      </c>
    </row>
    <row r="107" spans="1:33" s="26" customFormat="1" ht="48.75" customHeight="1">
      <c r="A107" s="15" t="s">
        <v>32</v>
      </c>
      <c r="B107" s="16" t="s">
        <v>2387</v>
      </c>
      <c r="C107" s="27" t="s">
        <v>96</v>
      </c>
      <c r="D107" s="17" t="s">
        <v>34</v>
      </c>
      <c r="E107" s="24" t="s">
        <v>5494</v>
      </c>
      <c r="F107" s="27" t="s">
        <v>35</v>
      </c>
      <c r="G107" s="14" t="s">
        <v>412</v>
      </c>
      <c r="H107" s="22" t="s">
        <v>3481</v>
      </c>
      <c r="I107" s="18" t="s">
        <v>3482</v>
      </c>
      <c r="J107" s="19">
        <v>360</v>
      </c>
      <c r="K107" s="20">
        <v>9789865250355</v>
      </c>
      <c r="L107" s="21">
        <v>44257</v>
      </c>
      <c r="M107" s="22" t="s">
        <v>413</v>
      </c>
      <c r="N107" s="22" t="s">
        <v>37</v>
      </c>
      <c r="O107" s="22" t="s">
        <v>5312</v>
      </c>
      <c r="P107" s="22">
        <v>1</v>
      </c>
      <c r="Q107" s="23" t="s">
        <v>5491</v>
      </c>
      <c r="R107" s="23" t="s">
        <v>5914</v>
      </c>
      <c r="S107" s="18" t="s">
        <v>414</v>
      </c>
      <c r="T107" s="18" t="s">
        <v>414</v>
      </c>
      <c r="U107" s="18" t="s">
        <v>2499</v>
      </c>
      <c r="V107" s="22" t="s">
        <v>2412</v>
      </c>
      <c r="W107" s="15" t="s">
        <v>3483</v>
      </c>
      <c r="X107" s="22">
        <v>40</v>
      </c>
      <c r="Y107" s="22">
        <v>373</v>
      </c>
      <c r="Z107" s="25" t="s">
        <v>5342</v>
      </c>
      <c r="AA107" s="25" t="s">
        <v>38</v>
      </c>
      <c r="AB107" s="25" t="s">
        <v>5493</v>
      </c>
      <c r="AC107" s="25" t="s">
        <v>47</v>
      </c>
      <c r="AD107" s="25" t="s">
        <v>39</v>
      </c>
      <c r="AE107" s="18"/>
      <c r="AF107" s="18" t="s">
        <v>415</v>
      </c>
      <c r="AG107" s="18" t="s">
        <v>5572</v>
      </c>
    </row>
    <row r="108" spans="1:33" s="26" customFormat="1" ht="48.75" customHeight="1">
      <c r="A108" s="15" t="s">
        <v>32</v>
      </c>
      <c r="B108" s="16" t="s">
        <v>2536</v>
      </c>
      <c r="C108" s="27" t="s">
        <v>362</v>
      </c>
      <c r="D108" s="17" t="s">
        <v>59</v>
      </c>
      <c r="E108" s="24" t="s">
        <v>5503</v>
      </c>
      <c r="F108" s="27" t="s">
        <v>52</v>
      </c>
      <c r="G108" s="14" t="s">
        <v>423</v>
      </c>
      <c r="H108" s="22" t="s">
        <v>3491</v>
      </c>
      <c r="I108" s="18" t="s">
        <v>3492</v>
      </c>
      <c r="J108" s="19">
        <v>480</v>
      </c>
      <c r="K108" s="20">
        <v>9789865250447</v>
      </c>
      <c r="L108" s="21">
        <v>44236</v>
      </c>
      <c r="M108" s="22"/>
      <c r="N108" s="22" t="s">
        <v>37</v>
      </c>
      <c r="O108" s="22" t="s">
        <v>5312</v>
      </c>
      <c r="P108" s="22">
        <v>1</v>
      </c>
      <c r="Q108" s="23" t="s">
        <v>5309</v>
      </c>
      <c r="R108" s="23" t="s">
        <v>5914</v>
      </c>
      <c r="S108" s="18" t="s">
        <v>3493</v>
      </c>
      <c r="T108" s="18" t="s">
        <v>424</v>
      </c>
      <c r="U108" s="18" t="s">
        <v>6010</v>
      </c>
      <c r="V108" s="22" t="s">
        <v>3013</v>
      </c>
      <c r="W108" s="15" t="s">
        <v>3494</v>
      </c>
      <c r="X108" s="22">
        <v>80</v>
      </c>
      <c r="Y108" s="22">
        <v>663</v>
      </c>
      <c r="Z108" s="25" t="s">
        <v>5342</v>
      </c>
      <c r="AA108" s="25" t="s">
        <v>38</v>
      </c>
      <c r="AB108" s="25" t="s">
        <v>5493</v>
      </c>
      <c r="AC108" s="25" t="s">
        <v>39</v>
      </c>
      <c r="AD108" s="25" t="s">
        <v>39</v>
      </c>
      <c r="AE108" s="18" t="s">
        <v>2086</v>
      </c>
      <c r="AF108" s="18" t="s">
        <v>425</v>
      </c>
      <c r="AG108" s="18" t="s">
        <v>2631</v>
      </c>
    </row>
    <row r="109" spans="1:33" s="26" customFormat="1" ht="48.75" customHeight="1">
      <c r="A109" s="15" t="s">
        <v>32</v>
      </c>
      <c r="B109" s="16" t="s">
        <v>2390</v>
      </c>
      <c r="C109" s="27" t="s">
        <v>121</v>
      </c>
      <c r="D109" s="17" t="s">
        <v>67</v>
      </c>
      <c r="E109" s="24" t="s">
        <v>5503</v>
      </c>
      <c r="F109" s="27" t="s">
        <v>52</v>
      </c>
      <c r="G109" s="14" t="s">
        <v>426</v>
      </c>
      <c r="H109" s="22" t="s">
        <v>3495</v>
      </c>
      <c r="I109" s="18" t="s">
        <v>3496</v>
      </c>
      <c r="J109" s="19">
        <v>360</v>
      </c>
      <c r="K109" s="20">
        <v>9789865250300</v>
      </c>
      <c r="L109" s="21">
        <v>44232</v>
      </c>
      <c r="M109" s="22">
        <v>859.9</v>
      </c>
      <c r="N109" s="22" t="s">
        <v>37</v>
      </c>
      <c r="O109" s="22" t="s">
        <v>5312</v>
      </c>
      <c r="P109" s="22">
        <v>1</v>
      </c>
      <c r="Q109" s="23" t="s">
        <v>5491</v>
      </c>
      <c r="R109" s="23" t="s">
        <v>5914</v>
      </c>
      <c r="S109" s="18" t="s">
        <v>3497</v>
      </c>
      <c r="T109" s="18" t="s">
        <v>427</v>
      </c>
      <c r="U109" s="18"/>
      <c r="V109" s="22" t="s">
        <v>2412</v>
      </c>
      <c r="W109" s="15" t="s">
        <v>3498</v>
      </c>
      <c r="X109" s="22">
        <v>44</v>
      </c>
      <c r="Y109" s="22">
        <v>505</v>
      </c>
      <c r="Z109" s="25" t="s">
        <v>5342</v>
      </c>
      <c r="AA109" s="25" t="s">
        <v>38</v>
      </c>
      <c r="AB109" s="25" t="s">
        <v>5493</v>
      </c>
      <c r="AC109" s="25" t="s">
        <v>47</v>
      </c>
      <c r="AD109" s="25" t="s">
        <v>39</v>
      </c>
      <c r="AE109" s="18"/>
      <c r="AF109" s="18" t="s">
        <v>428</v>
      </c>
      <c r="AG109" s="18" t="s">
        <v>2632</v>
      </c>
    </row>
    <row r="110" spans="1:33" s="26" customFormat="1" ht="48.75" customHeight="1">
      <c r="A110" s="15" t="s">
        <v>32</v>
      </c>
      <c r="B110" s="16" t="s">
        <v>3001</v>
      </c>
      <c r="C110" s="27" t="s">
        <v>41</v>
      </c>
      <c r="D110" s="17" t="s">
        <v>67</v>
      </c>
      <c r="E110" s="24" t="s">
        <v>5503</v>
      </c>
      <c r="F110" s="27" t="s">
        <v>52</v>
      </c>
      <c r="G110" s="14" t="s">
        <v>431</v>
      </c>
      <c r="H110" s="22" t="s">
        <v>3501</v>
      </c>
      <c r="I110" s="18" t="s">
        <v>3502</v>
      </c>
      <c r="J110" s="19">
        <v>320</v>
      </c>
      <c r="K110" s="20">
        <v>9789865250119</v>
      </c>
      <c r="L110" s="21">
        <v>44222</v>
      </c>
      <c r="M110" s="22">
        <v>388.79399999999998</v>
      </c>
      <c r="N110" s="22" t="s">
        <v>37</v>
      </c>
      <c r="O110" s="22" t="s">
        <v>5312</v>
      </c>
      <c r="P110" s="22">
        <v>1</v>
      </c>
      <c r="Q110" s="23" t="s">
        <v>5491</v>
      </c>
      <c r="R110" s="23" t="s">
        <v>5914</v>
      </c>
      <c r="S110" s="18" t="s">
        <v>177</v>
      </c>
      <c r="T110" s="18" t="s">
        <v>177</v>
      </c>
      <c r="U110" s="18" t="s">
        <v>2518</v>
      </c>
      <c r="V110" s="22" t="s">
        <v>3013</v>
      </c>
      <c r="W110" s="15" t="s">
        <v>3210</v>
      </c>
      <c r="X110" s="22">
        <v>38</v>
      </c>
      <c r="Y110" s="22">
        <v>491</v>
      </c>
      <c r="Z110" s="25" t="s">
        <v>5342</v>
      </c>
      <c r="AA110" s="25" t="s">
        <v>38</v>
      </c>
      <c r="AB110" s="25" t="s">
        <v>5493</v>
      </c>
      <c r="AC110" s="25" t="s">
        <v>39</v>
      </c>
      <c r="AD110" s="25" t="s">
        <v>39</v>
      </c>
      <c r="AE110" s="18" t="s">
        <v>2088</v>
      </c>
      <c r="AF110" s="18" t="s">
        <v>432</v>
      </c>
      <c r="AG110" s="18"/>
    </row>
    <row r="111" spans="1:33" s="26" customFormat="1" ht="48.75" customHeight="1">
      <c r="A111" s="15" t="s">
        <v>32</v>
      </c>
      <c r="B111" s="16" t="s">
        <v>2390</v>
      </c>
      <c r="C111" s="27" t="s">
        <v>41</v>
      </c>
      <c r="D111" s="17" t="s">
        <v>59</v>
      </c>
      <c r="E111" s="24" t="s">
        <v>5893</v>
      </c>
      <c r="F111" s="27" t="s">
        <v>52</v>
      </c>
      <c r="G111" s="14" t="s">
        <v>435</v>
      </c>
      <c r="H111" s="22" t="s">
        <v>3507</v>
      </c>
      <c r="I111" s="18" t="s">
        <v>3508</v>
      </c>
      <c r="J111" s="19">
        <v>320</v>
      </c>
      <c r="K111" s="20">
        <v>9789865250225</v>
      </c>
      <c r="L111" s="21">
        <v>44218</v>
      </c>
      <c r="M111" s="22">
        <v>882.55989999999997</v>
      </c>
      <c r="N111" s="22" t="s">
        <v>37</v>
      </c>
      <c r="O111" s="22" t="s">
        <v>5312</v>
      </c>
      <c r="P111" s="22">
        <v>1</v>
      </c>
      <c r="Q111" s="23" t="s">
        <v>5309</v>
      </c>
      <c r="R111" s="23" t="s">
        <v>5914</v>
      </c>
      <c r="S111" s="18" t="s">
        <v>3509</v>
      </c>
      <c r="T111" s="18" t="s">
        <v>6314</v>
      </c>
      <c r="U111" s="18" t="s">
        <v>2995</v>
      </c>
      <c r="V111" s="22" t="s">
        <v>2412</v>
      </c>
      <c r="W111" s="15" t="s">
        <v>3487</v>
      </c>
      <c r="X111" s="22">
        <v>36</v>
      </c>
      <c r="Y111" s="22">
        <v>394</v>
      </c>
      <c r="Z111" s="25" t="s">
        <v>5342</v>
      </c>
      <c r="AA111" s="25" t="s">
        <v>38</v>
      </c>
      <c r="AB111" s="25" t="s">
        <v>5493</v>
      </c>
      <c r="AC111" s="25" t="s">
        <v>47</v>
      </c>
      <c r="AD111" s="25" t="s">
        <v>39</v>
      </c>
      <c r="AE111" s="18"/>
      <c r="AF111" s="18" t="s">
        <v>436</v>
      </c>
      <c r="AG111" s="18" t="s">
        <v>2634</v>
      </c>
    </row>
    <row r="112" spans="1:33" s="26" customFormat="1" ht="48.75" customHeight="1">
      <c r="A112" s="15" t="s">
        <v>32</v>
      </c>
      <c r="B112" s="16" t="s">
        <v>2408</v>
      </c>
      <c r="C112" s="27" t="s">
        <v>71</v>
      </c>
      <c r="D112" s="17" t="s">
        <v>113</v>
      </c>
      <c r="E112" s="24" t="s">
        <v>5503</v>
      </c>
      <c r="F112" s="27" t="s">
        <v>52</v>
      </c>
      <c r="G112" s="14" t="s">
        <v>437</v>
      </c>
      <c r="H112" s="22" t="s">
        <v>3510</v>
      </c>
      <c r="I112" s="18" t="s">
        <v>3511</v>
      </c>
      <c r="J112" s="19">
        <v>300</v>
      </c>
      <c r="K112" s="20">
        <v>9789865250195</v>
      </c>
      <c r="L112" s="21">
        <v>44216</v>
      </c>
      <c r="M112" s="22">
        <v>861.59900000000005</v>
      </c>
      <c r="N112" s="22" t="s">
        <v>37</v>
      </c>
      <c r="O112" s="22" t="s">
        <v>5312</v>
      </c>
      <c r="P112" s="22">
        <v>1</v>
      </c>
      <c r="Q112" s="23" t="s">
        <v>5309</v>
      </c>
      <c r="R112" s="23" t="s">
        <v>5914</v>
      </c>
      <c r="S112" s="18" t="s">
        <v>3512</v>
      </c>
      <c r="T112" s="18" t="s">
        <v>438</v>
      </c>
      <c r="U112" s="18" t="s">
        <v>6011</v>
      </c>
      <c r="V112" s="22" t="s">
        <v>2412</v>
      </c>
      <c r="W112" s="15" t="s">
        <v>3513</v>
      </c>
      <c r="X112" s="22">
        <v>36</v>
      </c>
      <c r="Y112" s="22">
        <v>376</v>
      </c>
      <c r="Z112" s="25" t="s">
        <v>5342</v>
      </c>
      <c r="AA112" s="25" t="s">
        <v>38</v>
      </c>
      <c r="AB112" s="25" t="s">
        <v>5493</v>
      </c>
      <c r="AC112" s="25" t="s">
        <v>47</v>
      </c>
      <c r="AD112" s="25" t="s">
        <v>39</v>
      </c>
      <c r="AE112" s="18"/>
      <c r="AF112" s="18" t="s">
        <v>439</v>
      </c>
      <c r="AG112" s="18" t="s">
        <v>2635</v>
      </c>
    </row>
    <row r="113" spans="1:33" s="26" customFormat="1" ht="48.75" customHeight="1">
      <c r="A113" s="15" t="s">
        <v>32</v>
      </c>
      <c r="B113" s="16" t="s">
        <v>2408</v>
      </c>
      <c r="C113" s="27" t="s">
        <v>71</v>
      </c>
      <c r="D113" s="17" t="s">
        <v>113</v>
      </c>
      <c r="E113" s="24" t="s">
        <v>5503</v>
      </c>
      <c r="F113" s="27" t="s">
        <v>52</v>
      </c>
      <c r="G113" s="14" t="s">
        <v>440</v>
      </c>
      <c r="H113" s="22" t="s">
        <v>3514</v>
      </c>
      <c r="I113" s="18" t="s">
        <v>3515</v>
      </c>
      <c r="J113" s="19">
        <v>1280</v>
      </c>
      <c r="K113" s="20">
        <v>4713510949993</v>
      </c>
      <c r="L113" s="21">
        <v>44208</v>
      </c>
      <c r="M113" s="22"/>
      <c r="N113" s="22" t="s">
        <v>37</v>
      </c>
      <c r="O113" s="22" t="s">
        <v>5313</v>
      </c>
      <c r="P113" s="22">
        <v>4</v>
      </c>
      <c r="Q113" s="23" t="s">
        <v>5491</v>
      </c>
      <c r="R113" s="23" t="s">
        <v>5914</v>
      </c>
      <c r="S113" s="18" t="s">
        <v>3516</v>
      </c>
      <c r="T113" s="18" t="s">
        <v>441</v>
      </c>
      <c r="U113" s="18" t="s">
        <v>6012</v>
      </c>
      <c r="V113" s="22" t="s">
        <v>2412</v>
      </c>
      <c r="W113" s="15" t="s">
        <v>3517</v>
      </c>
      <c r="X113" s="22">
        <v>128</v>
      </c>
      <c r="Y113" s="22">
        <v>1667</v>
      </c>
      <c r="Z113" s="25" t="s">
        <v>5342</v>
      </c>
      <c r="AA113" s="25" t="s">
        <v>38</v>
      </c>
      <c r="AB113" s="25" t="s">
        <v>5493</v>
      </c>
      <c r="AC113" s="25" t="s">
        <v>47</v>
      </c>
      <c r="AD113" s="25" t="s">
        <v>39</v>
      </c>
      <c r="AE113" s="18"/>
      <c r="AF113" s="18" t="s">
        <v>442</v>
      </c>
      <c r="AG113" s="18" t="s">
        <v>2636</v>
      </c>
    </row>
    <row r="114" spans="1:33" s="26" customFormat="1" ht="48.75" customHeight="1">
      <c r="A114" s="15" t="s">
        <v>32</v>
      </c>
      <c r="B114" s="16" t="s">
        <v>2408</v>
      </c>
      <c r="C114" s="27" t="s">
        <v>71</v>
      </c>
      <c r="D114" s="17" t="s">
        <v>113</v>
      </c>
      <c r="E114" s="24" t="s">
        <v>5503</v>
      </c>
      <c r="F114" s="27" t="s">
        <v>52</v>
      </c>
      <c r="G114" s="14" t="s">
        <v>443</v>
      </c>
      <c r="H114" s="22" t="s">
        <v>3518</v>
      </c>
      <c r="I114" s="18" t="s">
        <v>3519</v>
      </c>
      <c r="J114" s="19">
        <v>320</v>
      </c>
      <c r="K114" s="20">
        <v>9789865250072</v>
      </c>
      <c r="L114" s="21">
        <v>44208</v>
      </c>
      <c r="M114" s="22"/>
      <c r="N114" s="22" t="s">
        <v>37</v>
      </c>
      <c r="O114" s="22" t="s">
        <v>5312</v>
      </c>
      <c r="P114" s="22">
        <v>1</v>
      </c>
      <c r="Q114" s="23" t="s">
        <v>5491</v>
      </c>
      <c r="R114" s="23" t="s">
        <v>5914</v>
      </c>
      <c r="S114" s="18" t="s">
        <v>3516</v>
      </c>
      <c r="T114" s="18" t="s">
        <v>441</v>
      </c>
      <c r="U114" s="18" t="s">
        <v>6012</v>
      </c>
      <c r="V114" s="22" t="s">
        <v>2412</v>
      </c>
      <c r="W114" s="15" t="s">
        <v>3520</v>
      </c>
      <c r="X114" s="22">
        <v>32</v>
      </c>
      <c r="Y114" s="22">
        <v>404</v>
      </c>
      <c r="Z114" s="25" t="s">
        <v>5342</v>
      </c>
      <c r="AA114" s="25" t="s">
        <v>38</v>
      </c>
      <c r="AB114" s="25" t="s">
        <v>5493</v>
      </c>
      <c r="AC114" s="25" t="s">
        <v>47</v>
      </c>
      <c r="AD114" s="25" t="s">
        <v>39</v>
      </c>
      <c r="AE114" s="18"/>
      <c r="AF114" s="18" t="s">
        <v>444</v>
      </c>
      <c r="AG114" s="18" t="s">
        <v>2636</v>
      </c>
    </row>
    <row r="115" spans="1:33" s="26" customFormat="1" ht="48.75" customHeight="1">
      <c r="A115" s="15" t="s">
        <v>32</v>
      </c>
      <c r="B115" s="16" t="s">
        <v>2408</v>
      </c>
      <c r="C115" s="27" t="s">
        <v>71</v>
      </c>
      <c r="D115" s="17" t="s">
        <v>113</v>
      </c>
      <c r="E115" s="24" t="s">
        <v>5503</v>
      </c>
      <c r="F115" s="27" t="s">
        <v>52</v>
      </c>
      <c r="G115" s="14" t="s">
        <v>445</v>
      </c>
      <c r="H115" s="22" t="s">
        <v>3521</v>
      </c>
      <c r="I115" s="18" t="s">
        <v>3522</v>
      </c>
      <c r="J115" s="19">
        <v>320</v>
      </c>
      <c r="K115" s="20">
        <v>9789865250034</v>
      </c>
      <c r="L115" s="21">
        <v>44208</v>
      </c>
      <c r="M115" s="22"/>
      <c r="N115" s="22" t="s">
        <v>37</v>
      </c>
      <c r="O115" s="22" t="s">
        <v>5312</v>
      </c>
      <c r="P115" s="22">
        <v>1</v>
      </c>
      <c r="Q115" s="23" t="s">
        <v>5491</v>
      </c>
      <c r="R115" s="23" t="s">
        <v>5914</v>
      </c>
      <c r="S115" s="18" t="s">
        <v>3516</v>
      </c>
      <c r="T115" s="18" t="s">
        <v>441</v>
      </c>
      <c r="U115" s="18" t="s">
        <v>6012</v>
      </c>
      <c r="V115" s="22" t="s">
        <v>2412</v>
      </c>
      <c r="W115" s="15" t="s">
        <v>3520</v>
      </c>
      <c r="X115" s="22">
        <v>32</v>
      </c>
      <c r="Y115" s="22">
        <v>404</v>
      </c>
      <c r="Z115" s="25" t="s">
        <v>5342</v>
      </c>
      <c r="AA115" s="25" t="s">
        <v>38</v>
      </c>
      <c r="AB115" s="25" t="s">
        <v>5493</v>
      </c>
      <c r="AC115" s="25" t="s">
        <v>47</v>
      </c>
      <c r="AD115" s="25" t="s">
        <v>39</v>
      </c>
      <c r="AE115" s="18"/>
      <c r="AF115" s="18" t="s">
        <v>446</v>
      </c>
      <c r="AG115" s="18" t="s">
        <v>2636</v>
      </c>
    </row>
    <row r="116" spans="1:33" s="26" customFormat="1" ht="48.75" customHeight="1">
      <c r="A116" s="15" t="s">
        <v>32</v>
      </c>
      <c r="B116" s="16" t="s">
        <v>2390</v>
      </c>
      <c r="C116" s="27" t="s">
        <v>71</v>
      </c>
      <c r="D116" s="17" t="s">
        <v>113</v>
      </c>
      <c r="E116" s="24" t="s">
        <v>5503</v>
      </c>
      <c r="F116" s="27" t="s">
        <v>52</v>
      </c>
      <c r="G116" s="14" t="s">
        <v>447</v>
      </c>
      <c r="H116" s="22" t="s">
        <v>3523</v>
      </c>
      <c r="I116" s="18" t="s">
        <v>3524</v>
      </c>
      <c r="J116" s="19">
        <v>320</v>
      </c>
      <c r="K116" s="20">
        <v>9789865250171</v>
      </c>
      <c r="L116" s="21">
        <v>44201</v>
      </c>
      <c r="M116" s="22">
        <v>874.59900000000005</v>
      </c>
      <c r="N116" s="22" t="s">
        <v>37</v>
      </c>
      <c r="O116" s="22" t="s">
        <v>5312</v>
      </c>
      <c r="P116" s="22">
        <v>1</v>
      </c>
      <c r="Q116" s="23" t="s">
        <v>5491</v>
      </c>
      <c r="R116" s="23" t="s">
        <v>5914</v>
      </c>
      <c r="S116" s="18" t="s">
        <v>3525</v>
      </c>
      <c r="T116" s="18" t="s">
        <v>448</v>
      </c>
      <c r="U116" s="18" t="s">
        <v>6013</v>
      </c>
      <c r="V116" s="22" t="s">
        <v>2412</v>
      </c>
      <c r="W116" s="15" t="s">
        <v>2969</v>
      </c>
      <c r="X116" s="22">
        <v>40</v>
      </c>
      <c r="Y116" s="22">
        <v>405</v>
      </c>
      <c r="Z116" s="25" t="s">
        <v>5342</v>
      </c>
      <c r="AA116" s="25" t="s">
        <v>38</v>
      </c>
      <c r="AB116" s="25" t="s">
        <v>5493</v>
      </c>
      <c r="AC116" s="25" t="s">
        <v>47</v>
      </c>
      <c r="AD116" s="25" t="s">
        <v>39</v>
      </c>
      <c r="AE116" s="18"/>
      <c r="AF116" s="18" t="s">
        <v>449</v>
      </c>
      <c r="AG116" s="18" t="s">
        <v>2637</v>
      </c>
    </row>
    <row r="117" spans="1:33" s="26" customFormat="1" ht="48.75" customHeight="1">
      <c r="A117" s="15" t="s">
        <v>32</v>
      </c>
      <c r="B117" s="16" t="s">
        <v>2390</v>
      </c>
      <c r="C117" s="27" t="s">
        <v>41</v>
      </c>
      <c r="D117" s="17" t="s">
        <v>42</v>
      </c>
      <c r="E117" s="24" t="s">
        <v>5503</v>
      </c>
      <c r="F117" s="27" t="s">
        <v>52</v>
      </c>
      <c r="G117" s="14" t="s">
        <v>453</v>
      </c>
      <c r="H117" s="22" t="s">
        <v>3528</v>
      </c>
      <c r="I117" s="18" t="s">
        <v>3529</v>
      </c>
      <c r="J117" s="19">
        <v>350</v>
      </c>
      <c r="K117" s="20">
        <v>9789864798339</v>
      </c>
      <c r="L117" s="21">
        <v>44193</v>
      </c>
      <c r="M117" s="22"/>
      <c r="N117" s="22" t="s">
        <v>37</v>
      </c>
      <c r="O117" s="22" t="s">
        <v>5312</v>
      </c>
      <c r="P117" s="22">
        <v>1</v>
      </c>
      <c r="Q117" s="23" t="s">
        <v>5491</v>
      </c>
      <c r="R117" s="23" t="s">
        <v>5914</v>
      </c>
      <c r="S117" s="18" t="s">
        <v>210</v>
      </c>
      <c r="T117" s="18" t="s">
        <v>210</v>
      </c>
      <c r="U117" s="18"/>
      <c r="V117" s="22" t="s">
        <v>2412</v>
      </c>
      <c r="W117" s="15" t="s">
        <v>3530</v>
      </c>
      <c r="X117" s="22">
        <v>40</v>
      </c>
      <c r="Y117" s="22">
        <v>376</v>
      </c>
      <c r="Z117" s="25" t="s">
        <v>5342</v>
      </c>
      <c r="AA117" s="25" t="s">
        <v>38</v>
      </c>
      <c r="AB117" s="25" t="s">
        <v>5493</v>
      </c>
      <c r="AC117" s="25" t="s">
        <v>47</v>
      </c>
      <c r="AD117" s="25" t="s">
        <v>39</v>
      </c>
      <c r="AE117" s="18"/>
      <c r="AF117" s="18" t="s">
        <v>454</v>
      </c>
      <c r="AG117" s="18"/>
    </row>
    <row r="118" spans="1:33" s="26" customFormat="1" ht="48.75" customHeight="1">
      <c r="A118" s="15" t="s">
        <v>32</v>
      </c>
      <c r="B118" s="16" t="s">
        <v>2387</v>
      </c>
      <c r="C118" s="27" t="s">
        <v>396</v>
      </c>
      <c r="D118" s="17" t="s">
        <v>67</v>
      </c>
      <c r="E118" s="24" t="s">
        <v>5494</v>
      </c>
      <c r="F118" s="27" t="s">
        <v>35</v>
      </c>
      <c r="G118" s="14" t="s">
        <v>455</v>
      </c>
      <c r="H118" s="22" t="s">
        <v>3531</v>
      </c>
      <c r="I118" s="18" t="s">
        <v>3532</v>
      </c>
      <c r="J118" s="19">
        <v>380</v>
      </c>
      <c r="K118" s="20">
        <v>9789865250003</v>
      </c>
      <c r="L118" s="21">
        <v>44193</v>
      </c>
      <c r="M118" s="22">
        <v>388</v>
      </c>
      <c r="N118" s="22" t="s">
        <v>37</v>
      </c>
      <c r="O118" s="22" t="s">
        <v>5312</v>
      </c>
      <c r="P118" s="22">
        <v>1</v>
      </c>
      <c r="Q118" s="23" t="s">
        <v>5309</v>
      </c>
      <c r="R118" s="23" t="s">
        <v>5914</v>
      </c>
      <c r="S118" s="18" t="s">
        <v>3533</v>
      </c>
      <c r="T118" s="18"/>
      <c r="U118" s="18"/>
      <c r="V118" s="22" t="s">
        <v>3013</v>
      </c>
      <c r="W118" s="15" t="s">
        <v>3534</v>
      </c>
      <c r="X118" s="22">
        <v>68</v>
      </c>
      <c r="Y118" s="22">
        <v>533</v>
      </c>
      <c r="Z118" s="25" t="s">
        <v>5342</v>
      </c>
      <c r="AA118" s="25" t="s">
        <v>38</v>
      </c>
      <c r="AB118" s="25" t="s">
        <v>5493</v>
      </c>
      <c r="AC118" s="25" t="s">
        <v>47</v>
      </c>
      <c r="AD118" s="25" t="s">
        <v>39</v>
      </c>
      <c r="AE118" s="18" t="s">
        <v>2089</v>
      </c>
      <c r="AF118" s="18" t="s">
        <v>456</v>
      </c>
      <c r="AG118" s="18" t="s">
        <v>2639</v>
      </c>
    </row>
    <row r="119" spans="1:33" s="26" customFormat="1" ht="48.75" customHeight="1">
      <c r="A119" s="15" t="s">
        <v>32</v>
      </c>
      <c r="B119" s="16" t="s">
        <v>2390</v>
      </c>
      <c r="C119" s="27" t="s">
        <v>41</v>
      </c>
      <c r="D119" s="17" t="s">
        <v>42</v>
      </c>
      <c r="E119" s="24" t="s">
        <v>5503</v>
      </c>
      <c r="F119" s="27" t="s">
        <v>52</v>
      </c>
      <c r="G119" s="14" t="s">
        <v>457</v>
      </c>
      <c r="H119" s="22" t="s">
        <v>3535</v>
      </c>
      <c r="I119" s="18" t="s">
        <v>3536</v>
      </c>
      <c r="J119" s="19">
        <v>350</v>
      </c>
      <c r="K119" s="20">
        <v>9789865250133</v>
      </c>
      <c r="L119" s="21">
        <v>44183</v>
      </c>
      <c r="M119" s="22">
        <v>863.59799999999996</v>
      </c>
      <c r="N119" s="22" t="s">
        <v>37</v>
      </c>
      <c r="O119" s="22" t="s">
        <v>5312</v>
      </c>
      <c r="P119" s="22">
        <v>1</v>
      </c>
      <c r="Q119" s="23" t="s">
        <v>5491</v>
      </c>
      <c r="R119" s="23" t="s">
        <v>5914</v>
      </c>
      <c r="S119" s="18" t="s">
        <v>3537</v>
      </c>
      <c r="T119" s="18" t="s">
        <v>458</v>
      </c>
      <c r="U119" s="18"/>
      <c r="V119" s="22" t="s">
        <v>2412</v>
      </c>
      <c r="W119" s="15" t="s">
        <v>3538</v>
      </c>
      <c r="X119" s="22">
        <v>88</v>
      </c>
      <c r="Y119" s="22">
        <v>326</v>
      </c>
      <c r="Z119" s="25" t="s">
        <v>5342</v>
      </c>
      <c r="AA119" s="25" t="s">
        <v>38</v>
      </c>
      <c r="AB119" s="25" t="s">
        <v>5493</v>
      </c>
      <c r="AC119" s="25" t="s">
        <v>47</v>
      </c>
      <c r="AD119" s="25" t="s">
        <v>39</v>
      </c>
      <c r="AE119" s="18"/>
      <c r="AF119" s="18" t="s">
        <v>459</v>
      </c>
      <c r="AG119" s="18" t="s">
        <v>2640</v>
      </c>
    </row>
    <row r="120" spans="1:33" s="26" customFormat="1" ht="48.75" customHeight="1">
      <c r="A120" s="15" t="s">
        <v>32</v>
      </c>
      <c r="B120" s="16" t="s">
        <v>2390</v>
      </c>
      <c r="C120" s="27" t="s">
        <v>71</v>
      </c>
      <c r="D120" s="17" t="s">
        <v>42</v>
      </c>
      <c r="E120" s="24" t="s">
        <v>5503</v>
      </c>
      <c r="F120" s="27" t="s">
        <v>52</v>
      </c>
      <c r="G120" s="14" t="s">
        <v>199</v>
      </c>
      <c r="H120" s="22" t="s">
        <v>3539</v>
      </c>
      <c r="I120" s="18" t="s">
        <v>3540</v>
      </c>
      <c r="J120" s="19">
        <v>350</v>
      </c>
      <c r="K120" s="20">
        <v>9789865535971</v>
      </c>
      <c r="L120" s="21">
        <v>44167</v>
      </c>
      <c r="M120" s="22"/>
      <c r="N120" s="22" t="s">
        <v>37</v>
      </c>
      <c r="O120" s="22" t="s">
        <v>5312</v>
      </c>
      <c r="P120" s="22">
        <v>1</v>
      </c>
      <c r="Q120" s="23" t="s">
        <v>5491</v>
      </c>
      <c r="R120" s="23" t="s">
        <v>5914</v>
      </c>
      <c r="S120" s="18" t="s">
        <v>460</v>
      </c>
      <c r="T120" s="18" t="s">
        <v>460</v>
      </c>
      <c r="U120" s="18"/>
      <c r="V120" s="22" t="s">
        <v>2412</v>
      </c>
      <c r="W120" s="15" t="s">
        <v>3541</v>
      </c>
      <c r="X120" s="22">
        <v>48</v>
      </c>
      <c r="Y120" s="22">
        <v>415</v>
      </c>
      <c r="Z120" s="25" t="s">
        <v>5342</v>
      </c>
      <c r="AA120" s="25" t="s">
        <v>38</v>
      </c>
      <c r="AB120" s="25" t="s">
        <v>5493</v>
      </c>
      <c r="AC120" s="25" t="s">
        <v>47</v>
      </c>
      <c r="AD120" s="25" t="s">
        <v>39</v>
      </c>
      <c r="AE120" s="18"/>
      <c r="AF120" s="18" t="s">
        <v>461</v>
      </c>
      <c r="AG120" s="18" t="s">
        <v>462</v>
      </c>
    </row>
    <row r="121" spans="1:33" s="26" customFormat="1" ht="48.75" customHeight="1">
      <c r="A121" s="15" t="s">
        <v>32</v>
      </c>
      <c r="B121" s="16" t="s">
        <v>3001</v>
      </c>
      <c r="C121" s="27" t="s">
        <v>41</v>
      </c>
      <c r="D121" s="17" t="s">
        <v>67</v>
      </c>
      <c r="E121" s="24" t="s">
        <v>5503</v>
      </c>
      <c r="F121" s="27" t="s">
        <v>52</v>
      </c>
      <c r="G121" s="14" t="s">
        <v>463</v>
      </c>
      <c r="H121" s="22" t="s">
        <v>3542</v>
      </c>
      <c r="I121" s="18" t="s">
        <v>3543</v>
      </c>
      <c r="J121" s="19">
        <v>920</v>
      </c>
      <c r="K121" s="20">
        <v>4713510949856</v>
      </c>
      <c r="L121" s="21">
        <v>44167</v>
      </c>
      <c r="M121" s="22"/>
      <c r="N121" s="22" t="s">
        <v>37</v>
      </c>
      <c r="O121" s="22" t="s">
        <v>5313</v>
      </c>
      <c r="P121" s="22">
        <v>3</v>
      </c>
      <c r="Q121" s="23" t="s">
        <v>5491</v>
      </c>
      <c r="R121" s="23" t="s">
        <v>5914</v>
      </c>
      <c r="S121" s="18" t="s">
        <v>177</v>
      </c>
      <c r="T121" s="18" t="s">
        <v>177</v>
      </c>
      <c r="U121" s="18" t="s">
        <v>6015</v>
      </c>
      <c r="V121" s="22" t="s">
        <v>3013</v>
      </c>
      <c r="W121" s="15" t="s">
        <v>3544</v>
      </c>
      <c r="X121" s="22">
        <v>104</v>
      </c>
      <c r="Y121" s="22">
        <v>1641</v>
      </c>
      <c r="Z121" s="25" t="s">
        <v>5342</v>
      </c>
      <c r="AA121" s="25" t="s">
        <v>38</v>
      </c>
      <c r="AB121" s="25" t="s">
        <v>5493</v>
      </c>
      <c r="AC121" s="25" t="s">
        <v>39</v>
      </c>
      <c r="AD121" s="25" t="s">
        <v>39</v>
      </c>
      <c r="AE121" s="18"/>
      <c r="AF121" s="18" t="s">
        <v>464</v>
      </c>
      <c r="AG121" s="18" t="s">
        <v>5574</v>
      </c>
    </row>
    <row r="122" spans="1:33" s="26" customFormat="1" ht="48.75" customHeight="1">
      <c r="A122" s="15" t="s">
        <v>32</v>
      </c>
      <c r="B122" s="16" t="s">
        <v>2390</v>
      </c>
      <c r="C122" s="27" t="s">
        <v>71</v>
      </c>
      <c r="D122" s="17" t="s">
        <v>113</v>
      </c>
      <c r="E122" s="24" t="s">
        <v>5503</v>
      </c>
      <c r="F122" s="27" t="s">
        <v>52</v>
      </c>
      <c r="G122" s="14" t="s">
        <v>469</v>
      </c>
      <c r="H122" s="22" t="s">
        <v>3550</v>
      </c>
      <c r="I122" s="18" t="s">
        <v>3551</v>
      </c>
      <c r="J122" s="19">
        <v>930</v>
      </c>
      <c r="K122" s="20">
        <v>4713510949894</v>
      </c>
      <c r="L122" s="21">
        <v>44159</v>
      </c>
      <c r="M122" s="22"/>
      <c r="N122" s="22" t="s">
        <v>37</v>
      </c>
      <c r="O122" s="22" t="s">
        <v>5313</v>
      </c>
      <c r="P122" s="22">
        <v>3</v>
      </c>
      <c r="Q122" s="23" t="s">
        <v>5491</v>
      </c>
      <c r="R122" s="23" t="s">
        <v>5914</v>
      </c>
      <c r="S122" s="18" t="s">
        <v>470</v>
      </c>
      <c r="T122" s="18" t="s">
        <v>470</v>
      </c>
      <c r="U122" s="18" t="s">
        <v>6016</v>
      </c>
      <c r="V122" s="22" t="s">
        <v>2412</v>
      </c>
      <c r="W122" s="15" t="s">
        <v>3552</v>
      </c>
      <c r="X122" s="22">
        <v>136</v>
      </c>
      <c r="Y122" s="22">
        <v>1322</v>
      </c>
      <c r="Z122" s="25" t="s">
        <v>5342</v>
      </c>
      <c r="AA122" s="25" t="s">
        <v>38</v>
      </c>
      <c r="AB122" s="25" t="s">
        <v>5493</v>
      </c>
      <c r="AC122" s="25" t="s">
        <v>47</v>
      </c>
      <c r="AD122" s="25" t="s">
        <v>39</v>
      </c>
      <c r="AE122" s="18"/>
      <c r="AF122" s="18" t="s">
        <v>471</v>
      </c>
      <c r="AG122" s="18" t="s">
        <v>5576</v>
      </c>
    </row>
    <row r="123" spans="1:33" s="26" customFormat="1" ht="48.75" customHeight="1">
      <c r="A123" s="15" t="s">
        <v>32</v>
      </c>
      <c r="B123" s="16" t="s">
        <v>2390</v>
      </c>
      <c r="C123" s="27" t="s">
        <v>71</v>
      </c>
      <c r="D123" s="17" t="s">
        <v>113</v>
      </c>
      <c r="E123" s="24" t="s">
        <v>5503</v>
      </c>
      <c r="F123" s="27" t="s">
        <v>52</v>
      </c>
      <c r="G123" s="14" t="s">
        <v>472</v>
      </c>
      <c r="H123" s="22" t="s">
        <v>3553</v>
      </c>
      <c r="I123" s="18" t="s">
        <v>3554</v>
      </c>
      <c r="J123" s="19">
        <v>350</v>
      </c>
      <c r="K123" s="20">
        <v>9789865535902</v>
      </c>
      <c r="L123" s="21">
        <v>44159</v>
      </c>
      <c r="M123" s="22">
        <v>881.45989999999995</v>
      </c>
      <c r="N123" s="22" t="s">
        <v>37</v>
      </c>
      <c r="O123" s="22" t="s">
        <v>5312</v>
      </c>
      <c r="P123" s="22">
        <v>1</v>
      </c>
      <c r="Q123" s="23" t="s">
        <v>5491</v>
      </c>
      <c r="R123" s="23" t="s">
        <v>5914</v>
      </c>
      <c r="S123" s="18" t="s">
        <v>470</v>
      </c>
      <c r="T123" s="18" t="s">
        <v>470</v>
      </c>
      <c r="U123" s="18" t="s">
        <v>5980</v>
      </c>
      <c r="V123" s="22" t="s">
        <v>2412</v>
      </c>
      <c r="W123" s="15" t="s">
        <v>3555</v>
      </c>
      <c r="X123" s="22">
        <v>52</v>
      </c>
      <c r="Y123" s="22">
        <v>469</v>
      </c>
      <c r="Z123" s="25" t="s">
        <v>5342</v>
      </c>
      <c r="AA123" s="25" t="s">
        <v>38</v>
      </c>
      <c r="AB123" s="25" t="s">
        <v>5493</v>
      </c>
      <c r="AC123" s="25" t="s">
        <v>47</v>
      </c>
      <c r="AD123" s="25" t="s">
        <v>39</v>
      </c>
      <c r="AE123" s="18"/>
      <c r="AF123" s="18" t="s">
        <v>473</v>
      </c>
      <c r="AG123" s="18"/>
    </row>
    <row r="124" spans="1:33" s="26" customFormat="1" ht="48.75" customHeight="1">
      <c r="A124" s="15" t="s">
        <v>32</v>
      </c>
      <c r="B124" s="16" t="s">
        <v>2390</v>
      </c>
      <c r="C124" s="27" t="s">
        <v>396</v>
      </c>
      <c r="D124" s="17" t="s">
        <v>113</v>
      </c>
      <c r="E124" s="24" t="s">
        <v>5494</v>
      </c>
      <c r="F124" s="27" t="s">
        <v>52</v>
      </c>
      <c r="G124" s="14" t="s">
        <v>475</v>
      </c>
      <c r="H124" s="22" t="s">
        <v>3558</v>
      </c>
      <c r="I124" s="18" t="s">
        <v>3559</v>
      </c>
      <c r="J124" s="19">
        <v>960</v>
      </c>
      <c r="K124" s="20">
        <v>4713510949849</v>
      </c>
      <c r="L124" s="21">
        <v>44147</v>
      </c>
      <c r="M124" s="22">
        <v>861.59900000000005</v>
      </c>
      <c r="N124" s="22" t="s">
        <v>37</v>
      </c>
      <c r="O124" s="22" t="s">
        <v>5313</v>
      </c>
      <c r="P124" s="22">
        <v>3</v>
      </c>
      <c r="Q124" s="23" t="s">
        <v>5309</v>
      </c>
      <c r="R124" s="23" t="s">
        <v>5914</v>
      </c>
      <c r="S124" s="18" t="s">
        <v>6315</v>
      </c>
      <c r="T124" s="18" t="s">
        <v>476</v>
      </c>
      <c r="U124" s="18" t="s">
        <v>6018</v>
      </c>
      <c r="V124" s="22" t="s">
        <v>2412</v>
      </c>
      <c r="W124" s="15" t="s">
        <v>3560</v>
      </c>
      <c r="X124" s="22">
        <v>144</v>
      </c>
      <c r="Y124" s="22">
        <v>1138</v>
      </c>
      <c r="Z124" s="25" t="s">
        <v>5342</v>
      </c>
      <c r="AA124" s="25" t="s">
        <v>38</v>
      </c>
      <c r="AB124" s="25" t="s">
        <v>5493</v>
      </c>
      <c r="AC124" s="25" t="s">
        <v>47</v>
      </c>
      <c r="AD124" s="25" t="s">
        <v>39</v>
      </c>
      <c r="AE124" s="18"/>
      <c r="AF124" s="18" t="s">
        <v>5577</v>
      </c>
      <c r="AG124" s="18" t="s">
        <v>5578</v>
      </c>
    </row>
    <row r="125" spans="1:33" s="26" customFormat="1" ht="48.75" customHeight="1">
      <c r="A125" s="15" t="s">
        <v>32</v>
      </c>
      <c r="B125" s="16" t="s">
        <v>2390</v>
      </c>
      <c r="C125" s="27" t="s">
        <v>396</v>
      </c>
      <c r="D125" s="17" t="s">
        <v>113</v>
      </c>
      <c r="E125" s="24" t="s">
        <v>5494</v>
      </c>
      <c r="F125" s="27" t="s">
        <v>52</v>
      </c>
      <c r="G125" s="14" t="s">
        <v>477</v>
      </c>
      <c r="H125" s="22" t="s">
        <v>3561</v>
      </c>
      <c r="I125" s="18" t="s">
        <v>3562</v>
      </c>
      <c r="J125" s="19">
        <v>320</v>
      </c>
      <c r="K125" s="20">
        <v>9789865535896</v>
      </c>
      <c r="L125" s="21">
        <v>44147</v>
      </c>
      <c r="M125" s="22">
        <v>861.59900000000005</v>
      </c>
      <c r="N125" s="22" t="s">
        <v>37</v>
      </c>
      <c r="O125" s="22" t="s">
        <v>5312</v>
      </c>
      <c r="P125" s="22">
        <v>1</v>
      </c>
      <c r="Q125" s="23" t="s">
        <v>5309</v>
      </c>
      <c r="R125" s="23" t="s">
        <v>5914</v>
      </c>
      <c r="S125" s="18" t="s">
        <v>6315</v>
      </c>
      <c r="T125" s="18" t="s">
        <v>476</v>
      </c>
      <c r="U125" s="18" t="s">
        <v>6019</v>
      </c>
      <c r="V125" s="22" t="s">
        <v>2412</v>
      </c>
      <c r="W125" s="15" t="s">
        <v>3563</v>
      </c>
      <c r="X125" s="22">
        <v>48</v>
      </c>
      <c r="Y125" s="22">
        <v>359</v>
      </c>
      <c r="Z125" s="25" t="s">
        <v>5342</v>
      </c>
      <c r="AA125" s="25" t="s">
        <v>38</v>
      </c>
      <c r="AB125" s="25" t="s">
        <v>5493</v>
      </c>
      <c r="AC125" s="25" t="s">
        <v>47</v>
      </c>
      <c r="AD125" s="25" t="s">
        <v>39</v>
      </c>
      <c r="AE125" s="18"/>
      <c r="AF125" s="18" t="s">
        <v>478</v>
      </c>
      <c r="AG125" s="18" t="s">
        <v>2642</v>
      </c>
    </row>
    <row r="126" spans="1:33" s="26" customFormat="1" ht="48.75" customHeight="1">
      <c r="A126" s="15" t="s">
        <v>32</v>
      </c>
      <c r="B126" s="16" t="s">
        <v>2390</v>
      </c>
      <c r="C126" s="27" t="s">
        <v>396</v>
      </c>
      <c r="D126" s="17" t="s">
        <v>113</v>
      </c>
      <c r="E126" s="24" t="s">
        <v>5494</v>
      </c>
      <c r="F126" s="27" t="s">
        <v>52</v>
      </c>
      <c r="G126" s="14" t="s">
        <v>479</v>
      </c>
      <c r="H126" s="22" t="s">
        <v>3564</v>
      </c>
      <c r="I126" s="18" t="s">
        <v>3565</v>
      </c>
      <c r="J126" s="19">
        <v>320</v>
      </c>
      <c r="K126" s="20">
        <v>9789865535889</v>
      </c>
      <c r="L126" s="21">
        <v>44147</v>
      </c>
      <c r="M126" s="22">
        <v>861.59900000000005</v>
      </c>
      <c r="N126" s="22" t="s">
        <v>37</v>
      </c>
      <c r="O126" s="22" t="s">
        <v>5312</v>
      </c>
      <c r="P126" s="22">
        <v>1</v>
      </c>
      <c r="Q126" s="23" t="s">
        <v>5309</v>
      </c>
      <c r="R126" s="23" t="s">
        <v>5914</v>
      </c>
      <c r="S126" s="18" t="s">
        <v>6315</v>
      </c>
      <c r="T126" s="18" t="s">
        <v>476</v>
      </c>
      <c r="U126" s="18" t="s">
        <v>5978</v>
      </c>
      <c r="V126" s="22" t="s">
        <v>2412</v>
      </c>
      <c r="W126" s="15" t="s">
        <v>3563</v>
      </c>
      <c r="X126" s="22">
        <v>48</v>
      </c>
      <c r="Y126" s="22">
        <v>359</v>
      </c>
      <c r="Z126" s="25" t="s">
        <v>5342</v>
      </c>
      <c r="AA126" s="25" t="s">
        <v>38</v>
      </c>
      <c r="AB126" s="25" t="s">
        <v>5493</v>
      </c>
      <c r="AC126" s="25" t="s">
        <v>47</v>
      </c>
      <c r="AD126" s="25" t="s">
        <v>39</v>
      </c>
      <c r="AE126" s="18"/>
      <c r="AF126" s="18" t="s">
        <v>480</v>
      </c>
      <c r="AG126" s="18" t="s">
        <v>2643</v>
      </c>
    </row>
    <row r="127" spans="1:33" s="26" customFormat="1" ht="48.75" customHeight="1">
      <c r="A127" s="15" t="s">
        <v>32</v>
      </c>
      <c r="B127" s="16" t="s">
        <v>2390</v>
      </c>
      <c r="C127" s="27" t="s">
        <v>396</v>
      </c>
      <c r="D127" s="17" t="s">
        <v>113</v>
      </c>
      <c r="E127" s="24" t="s">
        <v>5494</v>
      </c>
      <c r="F127" s="27" t="s">
        <v>52</v>
      </c>
      <c r="G127" s="14" t="s">
        <v>481</v>
      </c>
      <c r="H127" s="22" t="s">
        <v>3566</v>
      </c>
      <c r="I127" s="18" t="s">
        <v>3567</v>
      </c>
      <c r="J127" s="19">
        <v>320</v>
      </c>
      <c r="K127" s="20">
        <v>9789865535872</v>
      </c>
      <c r="L127" s="21">
        <v>44147</v>
      </c>
      <c r="M127" s="22">
        <v>861.59900000000005</v>
      </c>
      <c r="N127" s="22" t="s">
        <v>37</v>
      </c>
      <c r="O127" s="22" t="s">
        <v>5312</v>
      </c>
      <c r="P127" s="22">
        <v>1</v>
      </c>
      <c r="Q127" s="23" t="s">
        <v>5309</v>
      </c>
      <c r="R127" s="23" t="s">
        <v>5914</v>
      </c>
      <c r="S127" s="18" t="s">
        <v>6315</v>
      </c>
      <c r="T127" s="18" t="s">
        <v>476</v>
      </c>
      <c r="U127" s="18" t="s">
        <v>5978</v>
      </c>
      <c r="V127" s="22" t="s">
        <v>2412</v>
      </c>
      <c r="W127" s="15" t="s">
        <v>3563</v>
      </c>
      <c r="X127" s="22">
        <v>48</v>
      </c>
      <c r="Y127" s="22">
        <v>359</v>
      </c>
      <c r="Z127" s="25" t="s">
        <v>5342</v>
      </c>
      <c r="AA127" s="25" t="s">
        <v>38</v>
      </c>
      <c r="AB127" s="25" t="s">
        <v>5493</v>
      </c>
      <c r="AC127" s="25" t="s">
        <v>47</v>
      </c>
      <c r="AD127" s="25" t="s">
        <v>39</v>
      </c>
      <c r="AE127" s="18"/>
      <c r="AF127" s="18" t="s">
        <v>482</v>
      </c>
      <c r="AG127" s="18" t="s">
        <v>2644</v>
      </c>
    </row>
    <row r="128" spans="1:33" s="26" customFormat="1" ht="48.75" customHeight="1">
      <c r="A128" s="15" t="s">
        <v>32</v>
      </c>
      <c r="B128" s="16" t="s">
        <v>2390</v>
      </c>
      <c r="C128" s="27" t="s">
        <v>121</v>
      </c>
      <c r="D128" s="17" t="s">
        <v>59</v>
      </c>
      <c r="E128" s="24" t="s">
        <v>5503</v>
      </c>
      <c r="F128" s="27" t="s">
        <v>52</v>
      </c>
      <c r="G128" s="14" t="s">
        <v>486</v>
      </c>
      <c r="H128" s="22" t="s">
        <v>3571</v>
      </c>
      <c r="I128" s="18" t="s">
        <v>6317</v>
      </c>
      <c r="J128" s="19">
        <v>960</v>
      </c>
      <c r="K128" s="20">
        <v>4713510949863</v>
      </c>
      <c r="L128" s="21">
        <v>44141</v>
      </c>
      <c r="M128" s="22"/>
      <c r="N128" s="22" t="s">
        <v>37</v>
      </c>
      <c r="O128" s="22" t="s">
        <v>5313</v>
      </c>
      <c r="P128" s="22">
        <v>3</v>
      </c>
      <c r="Q128" s="23" t="s">
        <v>5491</v>
      </c>
      <c r="R128" s="23" t="s">
        <v>5914</v>
      </c>
      <c r="S128" s="18" t="s">
        <v>3304</v>
      </c>
      <c r="T128" s="18" t="s">
        <v>487</v>
      </c>
      <c r="U128" s="18"/>
      <c r="V128" s="22" t="s">
        <v>2412</v>
      </c>
      <c r="W128" s="15" t="s">
        <v>3572</v>
      </c>
      <c r="X128" s="22">
        <v>100</v>
      </c>
      <c r="Y128" s="22">
        <v>1193</v>
      </c>
      <c r="Z128" s="25" t="s">
        <v>5342</v>
      </c>
      <c r="AA128" s="25" t="s">
        <v>38</v>
      </c>
      <c r="AB128" s="25" t="s">
        <v>5493</v>
      </c>
      <c r="AC128" s="25" t="s">
        <v>47</v>
      </c>
      <c r="AD128" s="25" t="s">
        <v>39</v>
      </c>
      <c r="AE128" s="18"/>
      <c r="AF128" s="18" t="s">
        <v>488</v>
      </c>
      <c r="AG128" s="18"/>
    </row>
    <row r="129" spans="1:33" s="26" customFormat="1" ht="48.75" customHeight="1">
      <c r="A129" s="15" t="s">
        <v>32</v>
      </c>
      <c r="B129" s="16" t="s">
        <v>2390</v>
      </c>
      <c r="C129" s="27" t="s">
        <v>121</v>
      </c>
      <c r="D129" s="17" t="s">
        <v>59</v>
      </c>
      <c r="E129" s="24" t="s">
        <v>5503</v>
      </c>
      <c r="F129" s="27" t="s">
        <v>52</v>
      </c>
      <c r="G129" s="14" t="s">
        <v>489</v>
      </c>
      <c r="H129" s="22" t="s">
        <v>3573</v>
      </c>
      <c r="I129" s="18" t="s">
        <v>3574</v>
      </c>
      <c r="J129" s="19">
        <v>320</v>
      </c>
      <c r="K129" s="20">
        <v>9789865535865</v>
      </c>
      <c r="L129" s="21">
        <v>44141</v>
      </c>
      <c r="M129" s="22">
        <v>521.17999999999995</v>
      </c>
      <c r="N129" s="22" t="s">
        <v>37</v>
      </c>
      <c r="O129" s="22" t="s">
        <v>5312</v>
      </c>
      <c r="P129" s="22">
        <v>1</v>
      </c>
      <c r="Q129" s="23" t="s">
        <v>5491</v>
      </c>
      <c r="R129" s="23" t="s">
        <v>5914</v>
      </c>
      <c r="S129" s="18" t="s">
        <v>3304</v>
      </c>
      <c r="T129" s="18" t="s">
        <v>490</v>
      </c>
      <c r="U129" s="18"/>
      <c r="V129" s="22" t="s">
        <v>2412</v>
      </c>
      <c r="W129" s="15" t="s">
        <v>3575</v>
      </c>
      <c r="X129" s="22">
        <v>32</v>
      </c>
      <c r="Y129" s="22">
        <v>402</v>
      </c>
      <c r="Z129" s="25" t="s">
        <v>5342</v>
      </c>
      <c r="AA129" s="25" t="s">
        <v>38</v>
      </c>
      <c r="AB129" s="25" t="s">
        <v>5493</v>
      </c>
      <c r="AC129" s="25" t="s">
        <v>47</v>
      </c>
      <c r="AD129" s="25" t="s">
        <v>39</v>
      </c>
      <c r="AE129" s="18"/>
      <c r="AF129" s="18" t="s">
        <v>491</v>
      </c>
      <c r="AG129" s="18"/>
    </row>
    <row r="130" spans="1:33" s="26" customFormat="1" ht="48.75" customHeight="1">
      <c r="A130" s="15" t="s">
        <v>32</v>
      </c>
      <c r="B130" s="16" t="s">
        <v>2390</v>
      </c>
      <c r="C130" s="27" t="s">
        <v>121</v>
      </c>
      <c r="D130" s="17" t="s">
        <v>59</v>
      </c>
      <c r="E130" s="24" t="s">
        <v>5503</v>
      </c>
      <c r="F130" s="27" t="s">
        <v>52</v>
      </c>
      <c r="G130" s="14" t="s">
        <v>492</v>
      </c>
      <c r="H130" s="22" t="s">
        <v>3576</v>
      </c>
      <c r="I130" s="18" t="s">
        <v>3577</v>
      </c>
      <c r="J130" s="19">
        <v>320</v>
      </c>
      <c r="K130" s="20">
        <v>9789865535858</v>
      </c>
      <c r="L130" s="21">
        <v>44141</v>
      </c>
      <c r="M130" s="22">
        <v>863.59900000000005</v>
      </c>
      <c r="N130" s="22" t="s">
        <v>37</v>
      </c>
      <c r="O130" s="22" t="s">
        <v>5312</v>
      </c>
      <c r="P130" s="22">
        <v>1</v>
      </c>
      <c r="Q130" s="23" t="s">
        <v>5491</v>
      </c>
      <c r="R130" s="23" t="s">
        <v>5914</v>
      </c>
      <c r="S130" s="18" t="s">
        <v>3304</v>
      </c>
      <c r="T130" s="18" t="s">
        <v>493</v>
      </c>
      <c r="U130" s="18"/>
      <c r="V130" s="22" t="s">
        <v>2412</v>
      </c>
      <c r="W130" s="15" t="s">
        <v>3575</v>
      </c>
      <c r="X130" s="22">
        <v>32</v>
      </c>
      <c r="Y130" s="22">
        <v>377</v>
      </c>
      <c r="Z130" s="25" t="s">
        <v>5342</v>
      </c>
      <c r="AA130" s="25" t="s">
        <v>38</v>
      </c>
      <c r="AB130" s="25" t="s">
        <v>5493</v>
      </c>
      <c r="AC130" s="25" t="s">
        <v>47</v>
      </c>
      <c r="AD130" s="25" t="s">
        <v>39</v>
      </c>
      <c r="AE130" s="18"/>
      <c r="AF130" s="18" t="s">
        <v>494</v>
      </c>
      <c r="AG130" s="18"/>
    </row>
    <row r="131" spans="1:33" s="26" customFormat="1" ht="48.75" customHeight="1">
      <c r="A131" s="15" t="s">
        <v>32</v>
      </c>
      <c r="B131" s="16" t="s">
        <v>2390</v>
      </c>
      <c r="C131" s="27" t="s">
        <v>121</v>
      </c>
      <c r="D131" s="17" t="s">
        <v>59</v>
      </c>
      <c r="E131" s="24" t="s">
        <v>5503</v>
      </c>
      <c r="F131" s="27" t="s">
        <v>52</v>
      </c>
      <c r="G131" s="14" t="s">
        <v>495</v>
      </c>
      <c r="H131" s="22" t="s">
        <v>3578</v>
      </c>
      <c r="I131" s="18" t="s">
        <v>3579</v>
      </c>
      <c r="J131" s="19">
        <v>320</v>
      </c>
      <c r="K131" s="20">
        <v>9789865535841</v>
      </c>
      <c r="L131" s="21">
        <v>44141</v>
      </c>
      <c r="M131" s="22">
        <v>863.59900000000005</v>
      </c>
      <c r="N131" s="22" t="s">
        <v>37</v>
      </c>
      <c r="O131" s="22" t="s">
        <v>5312</v>
      </c>
      <c r="P131" s="22">
        <v>1</v>
      </c>
      <c r="Q131" s="23" t="s">
        <v>5491</v>
      </c>
      <c r="R131" s="23" t="s">
        <v>5914</v>
      </c>
      <c r="S131" s="18" t="s">
        <v>3304</v>
      </c>
      <c r="T131" s="18" t="s">
        <v>496</v>
      </c>
      <c r="U131" s="18"/>
      <c r="V131" s="22" t="s">
        <v>2412</v>
      </c>
      <c r="W131" s="15" t="s">
        <v>3575</v>
      </c>
      <c r="X131" s="22">
        <v>32</v>
      </c>
      <c r="Y131" s="22">
        <v>376</v>
      </c>
      <c r="Z131" s="25" t="s">
        <v>5342</v>
      </c>
      <c r="AA131" s="25" t="s">
        <v>38</v>
      </c>
      <c r="AB131" s="25" t="s">
        <v>5493</v>
      </c>
      <c r="AC131" s="25" t="s">
        <v>47</v>
      </c>
      <c r="AD131" s="25" t="s">
        <v>39</v>
      </c>
      <c r="AE131" s="18"/>
      <c r="AF131" s="18" t="s">
        <v>497</v>
      </c>
      <c r="AG131" s="18" t="s">
        <v>2646</v>
      </c>
    </row>
    <row r="132" spans="1:33" s="26" customFormat="1" ht="48.75" customHeight="1">
      <c r="A132" s="15" t="s">
        <v>32</v>
      </c>
      <c r="B132" s="16" t="s">
        <v>2977</v>
      </c>
      <c r="C132" s="27" t="s">
        <v>235</v>
      </c>
      <c r="D132" s="17" t="s">
        <v>80</v>
      </c>
      <c r="E132" s="24" t="s">
        <v>5503</v>
      </c>
      <c r="F132" s="27" t="s">
        <v>52</v>
      </c>
      <c r="G132" s="14" t="s">
        <v>500</v>
      </c>
      <c r="H132" s="22" t="s">
        <v>3584</v>
      </c>
      <c r="I132" s="18" t="s">
        <v>3585</v>
      </c>
      <c r="J132" s="19">
        <v>450</v>
      </c>
      <c r="K132" s="20">
        <v>9789865535681</v>
      </c>
      <c r="L132" s="21">
        <v>44131</v>
      </c>
      <c r="M132" s="22">
        <v>538</v>
      </c>
      <c r="N132" s="22" t="s">
        <v>37</v>
      </c>
      <c r="O132" s="22" t="s">
        <v>5312</v>
      </c>
      <c r="P132" s="22">
        <v>1</v>
      </c>
      <c r="Q132" s="23" t="s">
        <v>5491</v>
      </c>
      <c r="R132" s="23" t="s">
        <v>5914</v>
      </c>
      <c r="S132" s="18" t="s">
        <v>3586</v>
      </c>
      <c r="T132" s="18" t="s">
        <v>501</v>
      </c>
      <c r="U132" s="18" t="s">
        <v>6021</v>
      </c>
      <c r="V132" s="22" t="s">
        <v>2412</v>
      </c>
      <c r="W132" s="15" t="s">
        <v>3487</v>
      </c>
      <c r="X132" s="22">
        <v>64</v>
      </c>
      <c r="Y132" s="22">
        <v>574</v>
      </c>
      <c r="Z132" s="25" t="s">
        <v>5342</v>
      </c>
      <c r="AA132" s="25" t="s">
        <v>38</v>
      </c>
      <c r="AB132" s="25" t="s">
        <v>5493</v>
      </c>
      <c r="AC132" s="25" t="s">
        <v>47</v>
      </c>
      <c r="AD132" s="25" t="s">
        <v>39</v>
      </c>
      <c r="AE132" s="18"/>
      <c r="AF132" s="18" t="s">
        <v>502</v>
      </c>
      <c r="AG132" s="18" t="s">
        <v>462</v>
      </c>
    </row>
    <row r="133" spans="1:33" s="26" customFormat="1" ht="48.75" customHeight="1">
      <c r="A133" s="15" t="s">
        <v>32</v>
      </c>
      <c r="B133" s="16" t="s">
        <v>2390</v>
      </c>
      <c r="C133" s="27" t="s">
        <v>71</v>
      </c>
      <c r="D133" s="17" t="s">
        <v>51</v>
      </c>
      <c r="E133" s="24" t="s">
        <v>5503</v>
      </c>
      <c r="F133" s="27" t="s">
        <v>52</v>
      </c>
      <c r="G133" s="14" t="s">
        <v>525</v>
      </c>
      <c r="H133" s="22" t="s">
        <v>3610</v>
      </c>
      <c r="I133" s="18" t="s">
        <v>3611</v>
      </c>
      <c r="J133" s="19">
        <v>360</v>
      </c>
      <c r="K133" s="20">
        <v>9789865535599</v>
      </c>
      <c r="L133" s="21">
        <v>44109</v>
      </c>
      <c r="M133" s="22"/>
      <c r="N133" s="22" t="s">
        <v>37</v>
      </c>
      <c r="O133" s="22" t="s">
        <v>5312</v>
      </c>
      <c r="P133" s="22">
        <v>1</v>
      </c>
      <c r="Q133" s="23" t="s">
        <v>5491</v>
      </c>
      <c r="R133" s="23" t="s">
        <v>5914</v>
      </c>
      <c r="S133" s="18" t="s">
        <v>3612</v>
      </c>
      <c r="T133" s="18" t="s">
        <v>526</v>
      </c>
      <c r="U133" s="18" t="s">
        <v>55</v>
      </c>
      <c r="V133" s="22" t="s">
        <v>2412</v>
      </c>
      <c r="W133" s="15" t="s">
        <v>3613</v>
      </c>
      <c r="X133" s="22">
        <v>48</v>
      </c>
      <c r="Y133" s="22">
        <v>463</v>
      </c>
      <c r="Z133" s="25" t="s">
        <v>5342</v>
      </c>
      <c r="AA133" s="25" t="s">
        <v>38</v>
      </c>
      <c r="AB133" s="25" t="s">
        <v>5493</v>
      </c>
      <c r="AC133" s="25" t="s">
        <v>47</v>
      </c>
      <c r="AD133" s="25" t="s">
        <v>39</v>
      </c>
      <c r="AE133" s="18"/>
      <c r="AF133" s="18" t="s">
        <v>527</v>
      </c>
      <c r="AG133" s="18" t="s">
        <v>462</v>
      </c>
    </row>
    <row r="134" spans="1:33" s="26" customFormat="1" ht="48.75" customHeight="1">
      <c r="A134" s="15" t="s">
        <v>32</v>
      </c>
      <c r="B134" s="16" t="s">
        <v>2390</v>
      </c>
      <c r="C134" s="27" t="s">
        <v>121</v>
      </c>
      <c r="D134" s="17" t="s">
        <v>80</v>
      </c>
      <c r="E134" s="24" t="s">
        <v>5503</v>
      </c>
      <c r="F134" s="27" t="s">
        <v>52</v>
      </c>
      <c r="G134" s="14" t="s">
        <v>529</v>
      </c>
      <c r="H134" s="22" t="s">
        <v>3618</v>
      </c>
      <c r="I134" s="18" t="s">
        <v>3619</v>
      </c>
      <c r="J134" s="19">
        <v>360</v>
      </c>
      <c r="K134" s="20">
        <v>9789865535193</v>
      </c>
      <c r="L134" s="21">
        <v>44090</v>
      </c>
      <c r="M134" s="22"/>
      <c r="N134" s="22" t="s">
        <v>37</v>
      </c>
      <c r="O134" s="22" t="s">
        <v>5312</v>
      </c>
      <c r="P134" s="22">
        <v>1</v>
      </c>
      <c r="Q134" s="23" t="s">
        <v>5491</v>
      </c>
      <c r="R134" s="23" t="s">
        <v>5914</v>
      </c>
      <c r="S134" s="18" t="s">
        <v>530</v>
      </c>
      <c r="T134" s="18" t="s">
        <v>530</v>
      </c>
      <c r="U134" s="18" t="s">
        <v>5980</v>
      </c>
      <c r="V134" s="22" t="s">
        <v>2412</v>
      </c>
      <c r="W134" s="15" t="s">
        <v>3620</v>
      </c>
      <c r="X134" s="22">
        <v>40</v>
      </c>
      <c r="Y134" s="22">
        <v>416</v>
      </c>
      <c r="Z134" s="25" t="s">
        <v>5342</v>
      </c>
      <c r="AA134" s="25" t="s">
        <v>38</v>
      </c>
      <c r="AB134" s="25" t="s">
        <v>5493</v>
      </c>
      <c r="AC134" s="25" t="s">
        <v>47</v>
      </c>
      <c r="AD134" s="25" t="s">
        <v>39</v>
      </c>
      <c r="AE134" s="18"/>
      <c r="AF134" s="18" t="s">
        <v>531</v>
      </c>
      <c r="AG134" s="18" t="s">
        <v>2651</v>
      </c>
    </row>
    <row r="135" spans="1:33" s="26" customFormat="1" ht="48.75" customHeight="1">
      <c r="A135" s="15" t="s">
        <v>32</v>
      </c>
      <c r="B135" s="16" t="s">
        <v>2408</v>
      </c>
      <c r="C135" s="27" t="s">
        <v>121</v>
      </c>
      <c r="D135" s="17" t="s">
        <v>59</v>
      </c>
      <c r="E135" s="24" t="s">
        <v>5503</v>
      </c>
      <c r="F135" s="27" t="s">
        <v>52</v>
      </c>
      <c r="G135" s="14" t="s">
        <v>532</v>
      </c>
      <c r="H135" s="22" t="s">
        <v>3621</v>
      </c>
      <c r="I135" s="18" t="s">
        <v>3622</v>
      </c>
      <c r="J135" s="19">
        <v>280</v>
      </c>
      <c r="K135" s="20">
        <v>9789865535520</v>
      </c>
      <c r="L135" s="21">
        <v>44089</v>
      </c>
      <c r="M135" s="22"/>
      <c r="N135" s="22" t="s">
        <v>37</v>
      </c>
      <c r="O135" s="22" t="s">
        <v>5312</v>
      </c>
      <c r="P135" s="22">
        <v>1</v>
      </c>
      <c r="Q135" s="23" t="s">
        <v>5491</v>
      </c>
      <c r="R135" s="23" t="s">
        <v>5914</v>
      </c>
      <c r="S135" s="18" t="s">
        <v>3623</v>
      </c>
      <c r="T135" s="18" t="s">
        <v>533</v>
      </c>
      <c r="U135" s="18" t="s">
        <v>5912</v>
      </c>
      <c r="V135" s="22" t="s">
        <v>2412</v>
      </c>
      <c r="W135" s="15" t="s">
        <v>3624</v>
      </c>
      <c r="X135" s="22">
        <v>28</v>
      </c>
      <c r="Y135" s="22">
        <v>271</v>
      </c>
      <c r="Z135" s="25" t="s">
        <v>5342</v>
      </c>
      <c r="AA135" s="25" t="s">
        <v>38</v>
      </c>
      <c r="AB135" s="25" t="s">
        <v>5493</v>
      </c>
      <c r="AC135" s="25" t="s">
        <v>47</v>
      </c>
      <c r="AD135" s="25" t="s">
        <v>39</v>
      </c>
      <c r="AE135" s="18"/>
      <c r="AF135" s="18" t="s">
        <v>534</v>
      </c>
      <c r="AG135" s="18" t="s">
        <v>2652</v>
      </c>
    </row>
    <row r="136" spans="1:33" s="26" customFormat="1" ht="48.75" customHeight="1">
      <c r="A136" s="15" t="s">
        <v>32</v>
      </c>
      <c r="B136" s="16" t="s">
        <v>2528</v>
      </c>
      <c r="C136" s="27" t="s">
        <v>71</v>
      </c>
      <c r="D136" s="17" t="s">
        <v>51</v>
      </c>
      <c r="E136" s="24" t="s">
        <v>5488</v>
      </c>
      <c r="F136" s="27" t="s">
        <v>43</v>
      </c>
      <c r="G136" s="14" t="s">
        <v>537</v>
      </c>
      <c r="H136" s="22" t="s">
        <v>3627</v>
      </c>
      <c r="I136" s="18" t="s">
        <v>3628</v>
      </c>
      <c r="J136" s="19">
        <v>320</v>
      </c>
      <c r="K136" s="20">
        <v>9789865535483</v>
      </c>
      <c r="L136" s="21">
        <v>44081</v>
      </c>
      <c r="M136" s="22">
        <v>863.59900000000005</v>
      </c>
      <c r="N136" s="22" t="s">
        <v>37</v>
      </c>
      <c r="O136" s="22" t="s">
        <v>5312</v>
      </c>
      <c r="P136" s="22">
        <v>1</v>
      </c>
      <c r="Q136" s="23" t="s">
        <v>5491</v>
      </c>
      <c r="R136" s="23" t="s">
        <v>5914</v>
      </c>
      <c r="S136" s="18" t="s">
        <v>3304</v>
      </c>
      <c r="T136" s="18" t="s">
        <v>250</v>
      </c>
      <c r="U136" s="18"/>
      <c r="V136" s="22" t="s">
        <v>3013</v>
      </c>
      <c r="W136" s="15" t="s">
        <v>3629</v>
      </c>
      <c r="X136" s="22">
        <v>128</v>
      </c>
      <c r="Y136" s="22">
        <v>317</v>
      </c>
      <c r="Z136" s="25" t="s">
        <v>5368</v>
      </c>
      <c r="AA136" s="25" t="s">
        <v>46</v>
      </c>
      <c r="AB136" s="25" t="s">
        <v>5493</v>
      </c>
      <c r="AC136" s="25" t="s">
        <v>47</v>
      </c>
      <c r="AD136" s="25" t="s">
        <v>39</v>
      </c>
      <c r="AE136" s="18" t="s">
        <v>5797</v>
      </c>
      <c r="AF136" s="18" t="s">
        <v>6026</v>
      </c>
      <c r="AG136" s="18" t="s">
        <v>2611</v>
      </c>
    </row>
    <row r="137" spans="1:33" s="26" customFormat="1" ht="48.75" customHeight="1">
      <c r="A137" s="15" t="s">
        <v>32</v>
      </c>
      <c r="B137" s="16" t="s">
        <v>2528</v>
      </c>
      <c r="C137" s="27" t="s">
        <v>71</v>
      </c>
      <c r="D137" s="17" t="s">
        <v>51</v>
      </c>
      <c r="E137" s="24" t="s">
        <v>5488</v>
      </c>
      <c r="F137" s="27" t="s">
        <v>43</v>
      </c>
      <c r="G137" s="14" t="s">
        <v>538</v>
      </c>
      <c r="H137" s="22" t="s">
        <v>3630</v>
      </c>
      <c r="I137" s="18" t="s">
        <v>3631</v>
      </c>
      <c r="J137" s="19">
        <v>320</v>
      </c>
      <c r="K137" s="20">
        <v>9789865535476</v>
      </c>
      <c r="L137" s="21">
        <v>44081</v>
      </c>
      <c r="M137" s="22">
        <v>863.59900000000005</v>
      </c>
      <c r="N137" s="22" t="s">
        <v>37</v>
      </c>
      <c r="O137" s="22" t="s">
        <v>5312</v>
      </c>
      <c r="P137" s="22">
        <v>1</v>
      </c>
      <c r="Q137" s="23" t="s">
        <v>5491</v>
      </c>
      <c r="R137" s="23" t="s">
        <v>5914</v>
      </c>
      <c r="S137" s="18" t="s">
        <v>3304</v>
      </c>
      <c r="T137" s="18" t="s">
        <v>250</v>
      </c>
      <c r="U137" s="18"/>
      <c r="V137" s="22" t="s">
        <v>3013</v>
      </c>
      <c r="W137" s="15" t="s">
        <v>3632</v>
      </c>
      <c r="X137" s="22">
        <v>128</v>
      </c>
      <c r="Y137" s="22">
        <v>333</v>
      </c>
      <c r="Z137" s="25" t="s">
        <v>5368</v>
      </c>
      <c r="AA137" s="25" t="s">
        <v>46</v>
      </c>
      <c r="AB137" s="25" t="s">
        <v>5493</v>
      </c>
      <c r="AC137" s="25" t="s">
        <v>47</v>
      </c>
      <c r="AD137" s="25" t="s">
        <v>39</v>
      </c>
      <c r="AE137" s="18" t="s">
        <v>5798</v>
      </c>
      <c r="AF137" s="18" t="s">
        <v>6027</v>
      </c>
      <c r="AG137" s="18" t="s">
        <v>539</v>
      </c>
    </row>
    <row r="138" spans="1:33" s="26" customFormat="1" ht="48.75" customHeight="1">
      <c r="A138" s="15" t="s">
        <v>32</v>
      </c>
      <c r="B138" s="16" t="s">
        <v>2387</v>
      </c>
      <c r="C138" s="27" t="s">
        <v>33</v>
      </c>
      <c r="D138" s="17" t="s">
        <v>34</v>
      </c>
      <c r="E138" s="24" t="s">
        <v>5494</v>
      </c>
      <c r="F138" s="27" t="s">
        <v>35</v>
      </c>
      <c r="G138" s="14" t="s">
        <v>540</v>
      </c>
      <c r="H138" s="22" t="s">
        <v>3633</v>
      </c>
      <c r="I138" s="18" t="s">
        <v>3634</v>
      </c>
      <c r="J138" s="19">
        <v>360</v>
      </c>
      <c r="K138" s="20">
        <v>9789865535469</v>
      </c>
      <c r="L138" s="21">
        <v>44081</v>
      </c>
      <c r="M138" s="22"/>
      <c r="N138" s="22" t="s">
        <v>37</v>
      </c>
      <c r="O138" s="22" t="s">
        <v>5312</v>
      </c>
      <c r="P138" s="22">
        <v>1</v>
      </c>
      <c r="Q138" s="23" t="s">
        <v>5491</v>
      </c>
      <c r="R138" s="23" t="s">
        <v>5914</v>
      </c>
      <c r="S138" s="18" t="s">
        <v>541</v>
      </c>
      <c r="T138" s="18" t="s">
        <v>541</v>
      </c>
      <c r="U138" s="18" t="s">
        <v>2499</v>
      </c>
      <c r="V138" s="22" t="s">
        <v>2412</v>
      </c>
      <c r="W138" s="15" t="s">
        <v>3635</v>
      </c>
      <c r="X138" s="22">
        <v>40</v>
      </c>
      <c r="Y138" s="22">
        <v>438</v>
      </c>
      <c r="Z138" s="25" t="s">
        <v>5342</v>
      </c>
      <c r="AA138" s="25" t="s">
        <v>38</v>
      </c>
      <c r="AB138" s="25" t="s">
        <v>5493</v>
      </c>
      <c r="AC138" s="25" t="s">
        <v>47</v>
      </c>
      <c r="AD138" s="25" t="s">
        <v>39</v>
      </c>
      <c r="AE138" s="18"/>
      <c r="AF138" s="18" t="s">
        <v>542</v>
      </c>
      <c r="AG138" s="18" t="s">
        <v>2594</v>
      </c>
    </row>
    <row r="139" spans="1:33" s="26" customFormat="1" ht="48.75" customHeight="1">
      <c r="A139" s="15" t="s">
        <v>32</v>
      </c>
      <c r="B139" s="16" t="s">
        <v>3001</v>
      </c>
      <c r="C139" s="27" t="s">
        <v>396</v>
      </c>
      <c r="D139" s="17" t="s">
        <v>42</v>
      </c>
      <c r="E139" s="24" t="s">
        <v>5503</v>
      </c>
      <c r="F139" s="27" t="s">
        <v>52</v>
      </c>
      <c r="G139" s="14" t="s">
        <v>553</v>
      </c>
      <c r="H139" s="22" t="s">
        <v>3648</v>
      </c>
      <c r="I139" s="18" t="s">
        <v>3649</v>
      </c>
      <c r="J139" s="19">
        <v>1170</v>
      </c>
      <c r="K139" s="20">
        <v>4713510949627</v>
      </c>
      <c r="L139" s="21">
        <v>44077</v>
      </c>
      <c r="M139" s="22"/>
      <c r="N139" s="22" t="s">
        <v>37</v>
      </c>
      <c r="O139" s="22" t="s">
        <v>5313</v>
      </c>
      <c r="P139" s="22">
        <v>3</v>
      </c>
      <c r="Q139" s="23" t="s">
        <v>5309</v>
      </c>
      <c r="R139" s="23" t="s">
        <v>5914</v>
      </c>
      <c r="S139" s="18" t="s">
        <v>554</v>
      </c>
      <c r="T139" s="18" t="s">
        <v>554</v>
      </c>
      <c r="U139" s="18" t="s">
        <v>5999</v>
      </c>
      <c r="V139" s="22" t="s">
        <v>2412</v>
      </c>
      <c r="W139" s="15" t="s">
        <v>3650</v>
      </c>
      <c r="X139" s="22">
        <v>168</v>
      </c>
      <c r="Y139" s="22">
        <v>2100</v>
      </c>
      <c r="Z139" s="25" t="s">
        <v>5342</v>
      </c>
      <c r="AA139" s="25" t="s">
        <v>38</v>
      </c>
      <c r="AB139" s="25" t="s">
        <v>5493</v>
      </c>
      <c r="AC139" s="25" t="s">
        <v>47</v>
      </c>
      <c r="AD139" s="25" t="s">
        <v>39</v>
      </c>
      <c r="AE139" s="18"/>
      <c r="AF139" s="18" t="s">
        <v>555</v>
      </c>
      <c r="AG139" s="18" t="s">
        <v>2653</v>
      </c>
    </row>
    <row r="140" spans="1:33" s="26" customFormat="1" ht="48.75" customHeight="1">
      <c r="A140" s="15" t="s">
        <v>32</v>
      </c>
      <c r="B140" s="16" t="s">
        <v>3001</v>
      </c>
      <c r="C140" s="27" t="s">
        <v>396</v>
      </c>
      <c r="D140" s="17" t="s">
        <v>42</v>
      </c>
      <c r="E140" s="24" t="s">
        <v>5503</v>
      </c>
      <c r="F140" s="27" t="s">
        <v>52</v>
      </c>
      <c r="G140" s="14" t="s">
        <v>556</v>
      </c>
      <c r="H140" s="22" t="s">
        <v>3651</v>
      </c>
      <c r="I140" s="18" t="s">
        <v>3652</v>
      </c>
      <c r="J140" s="19">
        <v>390</v>
      </c>
      <c r="K140" s="20">
        <v>9789865535551</v>
      </c>
      <c r="L140" s="21">
        <v>44077</v>
      </c>
      <c r="M140" s="22"/>
      <c r="N140" s="22" t="s">
        <v>37</v>
      </c>
      <c r="O140" s="22" t="s">
        <v>5312</v>
      </c>
      <c r="P140" s="22">
        <v>1</v>
      </c>
      <c r="Q140" s="23" t="s">
        <v>5309</v>
      </c>
      <c r="R140" s="23" t="s">
        <v>5914</v>
      </c>
      <c r="S140" s="18" t="s">
        <v>554</v>
      </c>
      <c r="T140" s="18" t="s">
        <v>554</v>
      </c>
      <c r="U140" s="18" t="s">
        <v>5999</v>
      </c>
      <c r="V140" s="22" t="s">
        <v>2412</v>
      </c>
      <c r="W140" s="15" t="s">
        <v>3410</v>
      </c>
      <c r="X140" s="22">
        <v>56</v>
      </c>
      <c r="Y140" s="22">
        <v>678</v>
      </c>
      <c r="Z140" s="25" t="s">
        <v>5342</v>
      </c>
      <c r="AA140" s="25" t="s">
        <v>38</v>
      </c>
      <c r="AB140" s="25" t="s">
        <v>5493</v>
      </c>
      <c r="AC140" s="25" t="s">
        <v>47</v>
      </c>
      <c r="AD140" s="25" t="s">
        <v>39</v>
      </c>
      <c r="AE140" s="18"/>
      <c r="AF140" s="18" t="s">
        <v>557</v>
      </c>
      <c r="AG140" s="18" t="s">
        <v>2654</v>
      </c>
    </row>
    <row r="141" spans="1:33" s="26" customFormat="1" ht="48.75" customHeight="1">
      <c r="A141" s="15" t="s">
        <v>32</v>
      </c>
      <c r="B141" s="16" t="s">
        <v>3001</v>
      </c>
      <c r="C141" s="27" t="s">
        <v>396</v>
      </c>
      <c r="D141" s="17" t="s">
        <v>42</v>
      </c>
      <c r="E141" s="24" t="s">
        <v>5503</v>
      </c>
      <c r="F141" s="27" t="s">
        <v>52</v>
      </c>
      <c r="G141" s="14" t="s">
        <v>558</v>
      </c>
      <c r="H141" s="22" t="s">
        <v>3653</v>
      </c>
      <c r="I141" s="18" t="s">
        <v>3654</v>
      </c>
      <c r="J141" s="19">
        <v>390</v>
      </c>
      <c r="K141" s="20">
        <v>9789865535544</v>
      </c>
      <c r="L141" s="21">
        <v>44077</v>
      </c>
      <c r="M141" s="22"/>
      <c r="N141" s="22" t="s">
        <v>37</v>
      </c>
      <c r="O141" s="22" t="s">
        <v>5312</v>
      </c>
      <c r="P141" s="22">
        <v>1</v>
      </c>
      <c r="Q141" s="23" t="s">
        <v>5309</v>
      </c>
      <c r="R141" s="23" t="s">
        <v>5914</v>
      </c>
      <c r="S141" s="18" t="s">
        <v>554</v>
      </c>
      <c r="T141" s="18" t="s">
        <v>554</v>
      </c>
      <c r="U141" s="18" t="s">
        <v>5999</v>
      </c>
      <c r="V141" s="22" t="s">
        <v>2412</v>
      </c>
      <c r="W141" s="15" t="s">
        <v>3410</v>
      </c>
      <c r="X141" s="22">
        <v>56</v>
      </c>
      <c r="Y141" s="22">
        <v>680</v>
      </c>
      <c r="Z141" s="25" t="s">
        <v>5342</v>
      </c>
      <c r="AA141" s="25" t="s">
        <v>38</v>
      </c>
      <c r="AB141" s="25" t="s">
        <v>5493</v>
      </c>
      <c r="AC141" s="25" t="s">
        <v>47</v>
      </c>
      <c r="AD141" s="25" t="s">
        <v>39</v>
      </c>
      <c r="AE141" s="18"/>
      <c r="AF141" s="18" t="s">
        <v>559</v>
      </c>
      <c r="AG141" s="18" t="s">
        <v>2655</v>
      </c>
    </row>
    <row r="142" spans="1:33" s="26" customFormat="1" ht="48.75" customHeight="1">
      <c r="A142" s="15" t="s">
        <v>32</v>
      </c>
      <c r="B142" s="16" t="s">
        <v>3001</v>
      </c>
      <c r="C142" s="27" t="s">
        <v>396</v>
      </c>
      <c r="D142" s="17" t="s">
        <v>42</v>
      </c>
      <c r="E142" s="24" t="s">
        <v>5503</v>
      </c>
      <c r="F142" s="27" t="s">
        <v>52</v>
      </c>
      <c r="G142" s="14" t="s">
        <v>560</v>
      </c>
      <c r="H142" s="22" t="s">
        <v>3655</v>
      </c>
      <c r="I142" s="18" t="s">
        <v>3656</v>
      </c>
      <c r="J142" s="19">
        <v>390</v>
      </c>
      <c r="K142" s="20">
        <v>9789865535537</v>
      </c>
      <c r="L142" s="21">
        <v>44077</v>
      </c>
      <c r="M142" s="22"/>
      <c r="N142" s="22" t="s">
        <v>37</v>
      </c>
      <c r="O142" s="22" t="s">
        <v>5312</v>
      </c>
      <c r="P142" s="22">
        <v>1</v>
      </c>
      <c r="Q142" s="23" t="s">
        <v>5309</v>
      </c>
      <c r="R142" s="23" t="s">
        <v>5914</v>
      </c>
      <c r="S142" s="18" t="s">
        <v>554</v>
      </c>
      <c r="T142" s="18" t="s">
        <v>554</v>
      </c>
      <c r="U142" s="18" t="s">
        <v>5999</v>
      </c>
      <c r="V142" s="22" t="s">
        <v>2412</v>
      </c>
      <c r="W142" s="15" t="s">
        <v>3410</v>
      </c>
      <c r="X142" s="22">
        <v>56</v>
      </c>
      <c r="Y142" s="22">
        <v>680</v>
      </c>
      <c r="Z142" s="25" t="s">
        <v>5342</v>
      </c>
      <c r="AA142" s="25" t="s">
        <v>38</v>
      </c>
      <c r="AB142" s="25" t="s">
        <v>5493</v>
      </c>
      <c r="AC142" s="25" t="s">
        <v>47</v>
      </c>
      <c r="AD142" s="25" t="s">
        <v>39</v>
      </c>
      <c r="AE142" s="18"/>
      <c r="AF142" s="18" t="s">
        <v>561</v>
      </c>
      <c r="AG142" s="18" t="s">
        <v>2656</v>
      </c>
    </row>
    <row r="143" spans="1:33" s="26" customFormat="1" ht="48.75" customHeight="1">
      <c r="A143" s="15" t="s">
        <v>32</v>
      </c>
      <c r="B143" s="16" t="s">
        <v>2390</v>
      </c>
      <c r="C143" s="27" t="s">
        <v>58</v>
      </c>
      <c r="D143" s="17" t="s">
        <v>67</v>
      </c>
      <c r="E143" s="24" t="s">
        <v>5503</v>
      </c>
      <c r="F143" s="27" t="s">
        <v>35</v>
      </c>
      <c r="G143" s="14" t="s">
        <v>579</v>
      </c>
      <c r="H143" s="22" t="s">
        <v>3678</v>
      </c>
      <c r="I143" s="18" t="s">
        <v>3679</v>
      </c>
      <c r="J143" s="19">
        <v>300</v>
      </c>
      <c r="K143" s="20">
        <v>9789865418212</v>
      </c>
      <c r="L143" s="21">
        <v>44049</v>
      </c>
      <c r="M143" s="22"/>
      <c r="N143" s="22" t="s">
        <v>37</v>
      </c>
      <c r="O143" s="22" t="s">
        <v>5312</v>
      </c>
      <c r="P143" s="22">
        <v>1</v>
      </c>
      <c r="Q143" s="23" t="s">
        <v>5491</v>
      </c>
      <c r="R143" s="23" t="s">
        <v>5914</v>
      </c>
      <c r="S143" s="18" t="s">
        <v>3680</v>
      </c>
      <c r="T143" s="18" t="s">
        <v>580</v>
      </c>
      <c r="U143" s="18"/>
      <c r="V143" s="22" t="s">
        <v>2412</v>
      </c>
      <c r="W143" s="15" t="s">
        <v>3681</v>
      </c>
      <c r="X143" s="22">
        <v>36</v>
      </c>
      <c r="Y143" s="22">
        <v>407</v>
      </c>
      <c r="Z143" s="25"/>
      <c r="AA143" s="25" t="s">
        <v>38</v>
      </c>
      <c r="AB143" s="25" t="s">
        <v>5493</v>
      </c>
      <c r="AC143" s="25" t="s">
        <v>47</v>
      </c>
      <c r="AD143" s="25" t="s">
        <v>39</v>
      </c>
      <c r="AE143" s="18"/>
      <c r="AF143" s="18" t="s">
        <v>581</v>
      </c>
      <c r="AG143" s="18" t="s">
        <v>462</v>
      </c>
    </row>
    <row r="144" spans="1:33" s="26" customFormat="1" ht="48.75" customHeight="1">
      <c r="A144" s="15" t="s">
        <v>32</v>
      </c>
      <c r="B144" s="16" t="s">
        <v>2390</v>
      </c>
      <c r="C144" s="27" t="s">
        <v>121</v>
      </c>
      <c r="D144" s="17" t="s">
        <v>113</v>
      </c>
      <c r="E144" s="24" t="s">
        <v>5503</v>
      </c>
      <c r="F144" s="27" t="s">
        <v>52</v>
      </c>
      <c r="G144" s="14" t="s">
        <v>583</v>
      </c>
      <c r="H144" s="22" t="s">
        <v>3685</v>
      </c>
      <c r="I144" s="18" t="s">
        <v>3686</v>
      </c>
      <c r="J144" s="19">
        <v>300</v>
      </c>
      <c r="K144" s="20">
        <v>9789865535209</v>
      </c>
      <c r="L144" s="21">
        <v>44047</v>
      </c>
      <c r="M144" s="22"/>
      <c r="N144" s="22" t="s">
        <v>37</v>
      </c>
      <c r="O144" s="22" t="s">
        <v>5312</v>
      </c>
      <c r="P144" s="22">
        <v>1</v>
      </c>
      <c r="Q144" s="23" t="s">
        <v>5309</v>
      </c>
      <c r="R144" s="23" t="s">
        <v>5914</v>
      </c>
      <c r="S144" s="18" t="s">
        <v>3687</v>
      </c>
      <c r="T144" s="18" t="s">
        <v>584</v>
      </c>
      <c r="U144" s="18" t="s">
        <v>2995</v>
      </c>
      <c r="V144" s="22" t="s">
        <v>2412</v>
      </c>
      <c r="W144" s="15" t="s">
        <v>3688</v>
      </c>
      <c r="X144" s="22">
        <v>36</v>
      </c>
      <c r="Y144" s="22">
        <v>367</v>
      </c>
      <c r="Z144" s="25" t="s">
        <v>5342</v>
      </c>
      <c r="AA144" s="25" t="s">
        <v>38</v>
      </c>
      <c r="AB144" s="25" t="s">
        <v>5493</v>
      </c>
      <c r="AC144" s="25" t="s">
        <v>47</v>
      </c>
      <c r="AD144" s="25" t="s">
        <v>39</v>
      </c>
      <c r="AE144" s="18"/>
      <c r="AF144" s="18" t="s">
        <v>585</v>
      </c>
      <c r="AG144" s="18" t="s">
        <v>2661</v>
      </c>
    </row>
    <row r="145" spans="1:33" s="26" customFormat="1" ht="48.75" customHeight="1">
      <c r="A145" s="15" t="s">
        <v>32</v>
      </c>
      <c r="B145" s="16" t="s">
        <v>2390</v>
      </c>
      <c r="C145" s="27" t="s">
        <v>121</v>
      </c>
      <c r="D145" s="17" t="s">
        <v>51</v>
      </c>
      <c r="E145" s="24" t="s">
        <v>5503</v>
      </c>
      <c r="F145" s="27" t="s">
        <v>52</v>
      </c>
      <c r="G145" s="14" t="s">
        <v>606</v>
      </c>
      <c r="H145" s="22" t="s">
        <v>3717</v>
      </c>
      <c r="I145" s="18" t="s">
        <v>3718</v>
      </c>
      <c r="J145" s="19">
        <v>360</v>
      </c>
      <c r="K145" s="20">
        <v>9789865535056</v>
      </c>
      <c r="L145" s="21">
        <v>44015</v>
      </c>
      <c r="M145" s="22"/>
      <c r="N145" s="22" t="s">
        <v>37</v>
      </c>
      <c r="O145" s="22" t="s">
        <v>5312</v>
      </c>
      <c r="P145" s="22">
        <v>1</v>
      </c>
      <c r="Q145" s="23" t="s">
        <v>5491</v>
      </c>
      <c r="R145" s="23" t="s">
        <v>5914</v>
      </c>
      <c r="S145" s="18" t="s">
        <v>607</v>
      </c>
      <c r="T145" s="18" t="s">
        <v>607</v>
      </c>
      <c r="U145" s="18" t="s">
        <v>6032</v>
      </c>
      <c r="V145" s="22" t="s">
        <v>2412</v>
      </c>
      <c r="W145" s="15" t="s">
        <v>3719</v>
      </c>
      <c r="X145" s="22">
        <v>44</v>
      </c>
      <c r="Y145" s="22">
        <v>469</v>
      </c>
      <c r="Z145" s="25" t="s">
        <v>5342</v>
      </c>
      <c r="AA145" s="25" t="s">
        <v>38</v>
      </c>
      <c r="AB145" s="25" t="s">
        <v>5493</v>
      </c>
      <c r="AC145" s="25" t="s">
        <v>47</v>
      </c>
      <c r="AD145" s="25" t="s">
        <v>39</v>
      </c>
      <c r="AE145" s="18"/>
      <c r="AF145" s="18" t="s">
        <v>608</v>
      </c>
      <c r="AG145" s="18" t="s">
        <v>2663</v>
      </c>
    </row>
    <row r="146" spans="1:33" s="26" customFormat="1" ht="48.75" customHeight="1">
      <c r="A146" s="15" t="s">
        <v>32</v>
      </c>
      <c r="B146" s="16" t="s">
        <v>2390</v>
      </c>
      <c r="C146" s="27" t="s">
        <v>58</v>
      </c>
      <c r="D146" s="17" t="s">
        <v>51</v>
      </c>
      <c r="E146" s="24" t="s">
        <v>5503</v>
      </c>
      <c r="F146" s="27" t="s">
        <v>52</v>
      </c>
      <c r="G146" s="14" t="s">
        <v>609</v>
      </c>
      <c r="H146" s="22" t="s">
        <v>3720</v>
      </c>
      <c r="I146" s="18" t="s">
        <v>3721</v>
      </c>
      <c r="J146" s="19">
        <v>360</v>
      </c>
      <c r="K146" s="20">
        <v>9789865535049</v>
      </c>
      <c r="L146" s="21">
        <v>44015</v>
      </c>
      <c r="M146" s="22"/>
      <c r="N146" s="22" t="s">
        <v>37</v>
      </c>
      <c r="O146" s="22" t="s">
        <v>5312</v>
      </c>
      <c r="P146" s="22">
        <v>1</v>
      </c>
      <c r="Q146" s="23" t="s">
        <v>5309</v>
      </c>
      <c r="R146" s="23" t="s">
        <v>5914</v>
      </c>
      <c r="S146" s="18" t="s">
        <v>610</v>
      </c>
      <c r="T146" s="18" t="s">
        <v>610</v>
      </c>
      <c r="U146" s="18" t="s">
        <v>5999</v>
      </c>
      <c r="V146" s="22" t="s">
        <v>2412</v>
      </c>
      <c r="W146" s="15" t="s">
        <v>3722</v>
      </c>
      <c r="X146" s="22">
        <v>40</v>
      </c>
      <c r="Y146" s="22">
        <v>586</v>
      </c>
      <c r="Z146" s="25" t="s">
        <v>5342</v>
      </c>
      <c r="AA146" s="25" t="s">
        <v>38</v>
      </c>
      <c r="AB146" s="25" t="s">
        <v>5493</v>
      </c>
      <c r="AC146" s="25" t="s">
        <v>47</v>
      </c>
      <c r="AD146" s="25" t="s">
        <v>39</v>
      </c>
      <c r="AE146" s="18"/>
      <c r="AF146" s="18" t="s">
        <v>611</v>
      </c>
      <c r="AG146" s="18" t="s">
        <v>2664</v>
      </c>
    </row>
    <row r="147" spans="1:33" s="26" customFormat="1" ht="48.75" customHeight="1">
      <c r="A147" s="15" t="s">
        <v>32</v>
      </c>
      <c r="B147" s="16" t="s">
        <v>3670</v>
      </c>
      <c r="C147" s="27" t="s">
        <v>96</v>
      </c>
      <c r="D147" s="17" t="s">
        <v>67</v>
      </c>
      <c r="E147" s="24" t="s">
        <v>5894</v>
      </c>
      <c r="F147" s="27" t="s">
        <v>384</v>
      </c>
      <c r="G147" s="14" t="s">
        <v>615</v>
      </c>
      <c r="H147" s="22" t="s">
        <v>3726</v>
      </c>
      <c r="I147" s="18" t="s">
        <v>3727</v>
      </c>
      <c r="J147" s="19">
        <v>600</v>
      </c>
      <c r="K147" s="20">
        <v>9789864798469</v>
      </c>
      <c r="L147" s="21">
        <v>44005</v>
      </c>
      <c r="M147" s="22"/>
      <c r="N147" s="22" t="s">
        <v>37</v>
      </c>
      <c r="O147" s="22" t="s">
        <v>5312</v>
      </c>
      <c r="P147" s="22">
        <v>1</v>
      </c>
      <c r="Q147" s="23" t="s">
        <v>5491</v>
      </c>
      <c r="R147" s="23" t="s">
        <v>5914</v>
      </c>
      <c r="S147" s="18" t="s">
        <v>3728</v>
      </c>
      <c r="T147" s="18" t="s">
        <v>616</v>
      </c>
      <c r="U147" s="18" t="s">
        <v>4006</v>
      </c>
      <c r="V147" s="22" t="s">
        <v>2412</v>
      </c>
      <c r="W147" s="15" t="s">
        <v>3674</v>
      </c>
      <c r="X147" s="22">
        <v>16</v>
      </c>
      <c r="Y147" s="22">
        <v>598</v>
      </c>
      <c r="Z147" s="25" t="s">
        <v>5342</v>
      </c>
      <c r="AA147" s="25" t="s">
        <v>38</v>
      </c>
      <c r="AB147" s="25" t="s">
        <v>5493</v>
      </c>
      <c r="AC147" s="25" t="s">
        <v>39</v>
      </c>
      <c r="AD147" s="25" t="s">
        <v>39</v>
      </c>
      <c r="AE147" s="18" t="s">
        <v>2109</v>
      </c>
      <c r="AF147" s="18" t="s">
        <v>617</v>
      </c>
      <c r="AG147" s="18"/>
    </row>
    <row r="148" spans="1:33" s="26" customFormat="1" ht="48.75" customHeight="1">
      <c r="A148" s="15" t="s">
        <v>32</v>
      </c>
      <c r="B148" s="16" t="s">
        <v>2387</v>
      </c>
      <c r="C148" s="27" t="s">
        <v>58</v>
      </c>
      <c r="D148" s="17" t="s">
        <v>67</v>
      </c>
      <c r="E148" s="24" t="s">
        <v>5494</v>
      </c>
      <c r="F148" s="27" t="s">
        <v>35</v>
      </c>
      <c r="G148" s="14" t="s">
        <v>618</v>
      </c>
      <c r="H148" s="22" t="s">
        <v>3729</v>
      </c>
      <c r="I148" s="18" t="s">
        <v>3730</v>
      </c>
      <c r="J148" s="19">
        <v>320</v>
      </c>
      <c r="K148" s="20">
        <v>9789864799886</v>
      </c>
      <c r="L148" s="21">
        <v>43998</v>
      </c>
      <c r="M148" s="22"/>
      <c r="N148" s="22" t="s">
        <v>37</v>
      </c>
      <c r="O148" s="22" t="s">
        <v>5312</v>
      </c>
      <c r="P148" s="22">
        <v>1</v>
      </c>
      <c r="Q148" s="23" t="s">
        <v>5309</v>
      </c>
      <c r="R148" s="23" t="s">
        <v>5914</v>
      </c>
      <c r="S148" s="18" t="s">
        <v>3731</v>
      </c>
      <c r="T148" s="18" t="s">
        <v>619</v>
      </c>
      <c r="U148" s="18" t="s">
        <v>6035</v>
      </c>
      <c r="V148" s="22" t="s">
        <v>2412</v>
      </c>
      <c r="W148" s="15" t="s">
        <v>3732</v>
      </c>
      <c r="X148" s="22">
        <v>36</v>
      </c>
      <c r="Y148" s="22">
        <v>376</v>
      </c>
      <c r="Z148" s="25" t="s">
        <v>5342</v>
      </c>
      <c r="AA148" s="25" t="s">
        <v>38</v>
      </c>
      <c r="AB148" s="25" t="s">
        <v>5493</v>
      </c>
      <c r="AC148" s="25" t="s">
        <v>47</v>
      </c>
      <c r="AD148" s="25" t="s">
        <v>39</v>
      </c>
      <c r="AE148" s="18"/>
      <c r="AF148" s="18" t="s">
        <v>620</v>
      </c>
      <c r="AG148" s="18" t="s">
        <v>2665</v>
      </c>
    </row>
    <row r="149" spans="1:33" s="26" customFormat="1" ht="48.75" customHeight="1">
      <c r="A149" s="15" t="s">
        <v>32</v>
      </c>
      <c r="B149" s="16" t="s">
        <v>3001</v>
      </c>
      <c r="C149" s="27" t="s">
        <v>58</v>
      </c>
      <c r="D149" s="17" t="s">
        <v>67</v>
      </c>
      <c r="E149" s="24" t="s">
        <v>5503</v>
      </c>
      <c r="F149" s="27" t="s">
        <v>52</v>
      </c>
      <c r="G149" s="14" t="s">
        <v>621</v>
      </c>
      <c r="H149" s="22" t="s">
        <v>3733</v>
      </c>
      <c r="I149" s="18" t="s">
        <v>3734</v>
      </c>
      <c r="J149" s="19">
        <v>280</v>
      </c>
      <c r="K149" s="20">
        <v>9789864799916</v>
      </c>
      <c r="L149" s="21">
        <v>43998</v>
      </c>
      <c r="M149" s="22"/>
      <c r="N149" s="22" t="s">
        <v>37</v>
      </c>
      <c r="O149" s="22" t="s">
        <v>5312</v>
      </c>
      <c r="P149" s="22">
        <v>1</v>
      </c>
      <c r="Q149" s="23" t="s">
        <v>5309</v>
      </c>
      <c r="R149" s="23" t="s">
        <v>5914</v>
      </c>
      <c r="S149" s="18" t="s">
        <v>3735</v>
      </c>
      <c r="T149" s="18" t="s">
        <v>622</v>
      </c>
      <c r="U149" s="18" t="s">
        <v>6012</v>
      </c>
      <c r="V149" s="22" t="s">
        <v>2412</v>
      </c>
      <c r="W149" s="15" t="s">
        <v>3736</v>
      </c>
      <c r="X149" s="22">
        <v>32</v>
      </c>
      <c r="Y149" s="22">
        <v>335</v>
      </c>
      <c r="Z149" s="25" t="s">
        <v>5342</v>
      </c>
      <c r="AA149" s="25" t="s">
        <v>38</v>
      </c>
      <c r="AB149" s="25" t="s">
        <v>5493</v>
      </c>
      <c r="AC149" s="25" t="s">
        <v>47</v>
      </c>
      <c r="AD149" s="25" t="s">
        <v>39</v>
      </c>
      <c r="AE149" s="18"/>
      <c r="AF149" s="18" t="s">
        <v>623</v>
      </c>
      <c r="AG149" s="18" t="s">
        <v>2666</v>
      </c>
    </row>
    <row r="150" spans="1:33" s="26" customFormat="1" ht="48.75" customHeight="1">
      <c r="A150" s="15" t="s">
        <v>32</v>
      </c>
      <c r="B150" s="16" t="s">
        <v>2390</v>
      </c>
      <c r="C150" s="27" t="s">
        <v>121</v>
      </c>
      <c r="D150" s="17" t="s">
        <v>59</v>
      </c>
      <c r="E150" s="24" t="s">
        <v>5503</v>
      </c>
      <c r="F150" s="27" t="s">
        <v>52</v>
      </c>
      <c r="G150" s="14" t="s">
        <v>624</v>
      </c>
      <c r="H150" s="22" t="s">
        <v>3737</v>
      </c>
      <c r="I150" s="18" t="s">
        <v>3738</v>
      </c>
      <c r="J150" s="19">
        <v>330</v>
      </c>
      <c r="K150" s="20">
        <v>9789864799893</v>
      </c>
      <c r="L150" s="21">
        <v>43991</v>
      </c>
      <c r="M150" s="22"/>
      <c r="N150" s="22" t="s">
        <v>37</v>
      </c>
      <c r="O150" s="22" t="s">
        <v>5312</v>
      </c>
      <c r="P150" s="22">
        <v>1</v>
      </c>
      <c r="Q150" s="23" t="s">
        <v>5309</v>
      </c>
      <c r="R150" s="23" t="s">
        <v>5914</v>
      </c>
      <c r="S150" s="18" t="s">
        <v>3739</v>
      </c>
      <c r="T150" s="18" t="s">
        <v>625</v>
      </c>
      <c r="U150" s="18" t="s">
        <v>6032</v>
      </c>
      <c r="V150" s="22" t="s">
        <v>2412</v>
      </c>
      <c r="W150" s="15" t="s">
        <v>3740</v>
      </c>
      <c r="X150" s="22">
        <v>44</v>
      </c>
      <c r="Y150" s="22">
        <v>500</v>
      </c>
      <c r="Z150" s="25" t="s">
        <v>5342</v>
      </c>
      <c r="AA150" s="25" t="s">
        <v>38</v>
      </c>
      <c r="AB150" s="25" t="s">
        <v>5493</v>
      </c>
      <c r="AC150" s="25" t="s">
        <v>47</v>
      </c>
      <c r="AD150" s="25" t="s">
        <v>39</v>
      </c>
      <c r="AE150" s="18"/>
      <c r="AF150" s="18" t="s">
        <v>626</v>
      </c>
      <c r="AG150" s="18" t="s">
        <v>2667</v>
      </c>
    </row>
    <row r="151" spans="1:33" s="26" customFormat="1" ht="48.75" customHeight="1">
      <c r="A151" s="15" t="s">
        <v>32</v>
      </c>
      <c r="B151" s="16" t="s">
        <v>2390</v>
      </c>
      <c r="C151" s="27" t="s">
        <v>41</v>
      </c>
      <c r="D151" s="17" t="s">
        <v>67</v>
      </c>
      <c r="E151" s="24" t="s">
        <v>5503</v>
      </c>
      <c r="F151" s="27" t="s">
        <v>52</v>
      </c>
      <c r="G151" s="14" t="s">
        <v>627</v>
      </c>
      <c r="H151" s="22" t="s">
        <v>3741</v>
      </c>
      <c r="I151" s="18" t="s">
        <v>3742</v>
      </c>
      <c r="J151" s="19">
        <v>300</v>
      </c>
      <c r="K151" s="20">
        <v>9789864799909</v>
      </c>
      <c r="L151" s="21">
        <v>43991</v>
      </c>
      <c r="M151" s="22"/>
      <c r="N151" s="22" t="s">
        <v>37</v>
      </c>
      <c r="O151" s="22" t="s">
        <v>5312</v>
      </c>
      <c r="P151" s="22">
        <v>1</v>
      </c>
      <c r="Q151" s="23" t="s">
        <v>5309</v>
      </c>
      <c r="R151" s="23" t="s">
        <v>5914</v>
      </c>
      <c r="S151" s="18" t="s">
        <v>628</v>
      </c>
      <c r="T151" s="18" t="s">
        <v>628</v>
      </c>
      <c r="U151" s="18" t="s">
        <v>5999</v>
      </c>
      <c r="V151" s="22" t="s">
        <v>2412</v>
      </c>
      <c r="W151" s="15" t="s">
        <v>3743</v>
      </c>
      <c r="X151" s="22">
        <v>40</v>
      </c>
      <c r="Y151" s="22">
        <v>380</v>
      </c>
      <c r="Z151" s="25" t="s">
        <v>5342</v>
      </c>
      <c r="AA151" s="25" t="s">
        <v>38</v>
      </c>
      <c r="AB151" s="25" t="s">
        <v>5493</v>
      </c>
      <c r="AC151" s="25" t="s">
        <v>47</v>
      </c>
      <c r="AD151" s="25" t="s">
        <v>47</v>
      </c>
      <c r="AE151" s="18"/>
      <c r="AF151" s="18" t="s">
        <v>629</v>
      </c>
      <c r="AG151" s="18" t="s">
        <v>2668</v>
      </c>
    </row>
    <row r="152" spans="1:33" s="26" customFormat="1" ht="48.75" customHeight="1">
      <c r="A152" s="15" t="s">
        <v>32</v>
      </c>
      <c r="B152" s="16" t="s">
        <v>2408</v>
      </c>
      <c r="C152" s="27" t="s">
        <v>71</v>
      </c>
      <c r="D152" s="17" t="s">
        <v>51</v>
      </c>
      <c r="E152" s="24" t="s">
        <v>5503</v>
      </c>
      <c r="F152" s="27" t="s">
        <v>52</v>
      </c>
      <c r="G152" s="14" t="s">
        <v>630</v>
      </c>
      <c r="H152" s="22" t="s">
        <v>3744</v>
      </c>
      <c r="I152" s="18" t="s">
        <v>3745</v>
      </c>
      <c r="J152" s="19">
        <v>300</v>
      </c>
      <c r="K152" s="20">
        <v>9789865535018</v>
      </c>
      <c r="L152" s="21">
        <v>43991</v>
      </c>
      <c r="M152" s="22"/>
      <c r="N152" s="22" t="s">
        <v>37</v>
      </c>
      <c r="O152" s="22" t="s">
        <v>5312</v>
      </c>
      <c r="P152" s="22">
        <v>1</v>
      </c>
      <c r="Q152" s="23" t="s">
        <v>5491</v>
      </c>
      <c r="R152" s="23" t="s">
        <v>5914</v>
      </c>
      <c r="S152" s="18" t="s">
        <v>3196</v>
      </c>
      <c r="T152" s="18" t="s">
        <v>6260</v>
      </c>
      <c r="U152" s="18" t="s">
        <v>2955</v>
      </c>
      <c r="V152" s="22" t="s">
        <v>2412</v>
      </c>
      <c r="W152" s="15" t="s">
        <v>3425</v>
      </c>
      <c r="X152" s="22">
        <v>32</v>
      </c>
      <c r="Y152" s="22">
        <v>395</v>
      </c>
      <c r="Z152" s="25" t="s">
        <v>5342</v>
      </c>
      <c r="AA152" s="25" t="s">
        <v>38</v>
      </c>
      <c r="AB152" s="25" t="s">
        <v>5493</v>
      </c>
      <c r="AC152" s="25" t="s">
        <v>47</v>
      </c>
      <c r="AD152" s="25" t="s">
        <v>39</v>
      </c>
      <c r="AE152" s="18"/>
      <c r="AF152" s="18" t="s">
        <v>631</v>
      </c>
      <c r="AG152" s="18"/>
    </row>
    <row r="153" spans="1:33" s="26" customFormat="1" ht="48.75" customHeight="1">
      <c r="A153" s="15" t="s">
        <v>32</v>
      </c>
      <c r="B153" s="16" t="s">
        <v>2408</v>
      </c>
      <c r="C153" s="27" t="s">
        <v>58</v>
      </c>
      <c r="D153" s="17" t="s">
        <v>113</v>
      </c>
      <c r="E153" s="24" t="s">
        <v>5503</v>
      </c>
      <c r="F153" s="27" t="s">
        <v>52</v>
      </c>
      <c r="G153" s="14" t="s">
        <v>635</v>
      </c>
      <c r="H153" s="22" t="s">
        <v>3749</v>
      </c>
      <c r="I153" s="18" t="s">
        <v>3750</v>
      </c>
      <c r="J153" s="19">
        <v>2100</v>
      </c>
      <c r="K153" s="20">
        <v>4713510949207</v>
      </c>
      <c r="L153" s="21">
        <v>43984</v>
      </c>
      <c r="M153" s="22"/>
      <c r="N153" s="22" t="s">
        <v>37</v>
      </c>
      <c r="O153" s="22" t="s">
        <v>5313</v>
      </c>
      <c r="P153" s="22">
        <v>6</v>
      </c>
      <c r="Q153" s="23" t="s">
        <v>5491</v>
      </c>
      <c r="R153" s="23" t="s">
        <v>5914</v>
      </c>
      <c r="S153" s="18" t="s">
        <v>636</v>
      </c>
      <c r="T153" s="18" t="s">
        <v>636</v>
      </c>
      <c r="U153" s="18" t="s">
        <v>2955</v>
      </c>
      <c r="V153" s="22" t="s">
        <v>2412</v>
      </c>
      <c r="W153" s="15" t="s">
        <v>3751</v>
      </c>
      <c r="X153" s="22">
        <v>192</v>
      </c>
      <c r="Y153" s="22">
        <v>2350</v>
      </c>
      <c r="Z153" s="25" t="s">
        <v>5342</v>
      </c>
      <c r="AA153" s="25" t="s">
        <v>38</v>
      </c>
      <c r="AB153" s="25" t="s">
        <v>5493</v>
      </c>
      <c r="AC153" s="25" t="s">
        <v>47</v>
      </c>
      <c r="AD153" s="25" t="s">
        <v>39</v>
      </c>
      <c r="AE153" s="18"/>
      <c r="AF153" s="18" t="s">
        <v>637</v>
      </c>
      <c r="AG153" s="18" t="s">
        <v>5580</v>
      </c>
    </row>
    <row r="154" spans="1:33" s="26" customFormat="1" ht="48.75" customHeight="1">
      <c r="A154" s="15" t="s">
        <v>32</v>
      </c>
      <c r="B154" s="16" t="s">
        <v>2390</v>
      </c>
      <c r="C154" s="27" t="s">
        <v>125</v>
      </c>
      <c r="D154" s="17" t="s">
        <v>51</v>
      </c>
      <c r="E154" s="24" t="s">
        <v>5503</v>
      </c>
      <c r="F154" s="27" t="s">
        <v>52</v>
      </c>
      <c r="G154" s="14" t="s">
        <v>648</v>
      </c>
      <c r="H154" s="22" t="s">
        <v>3765</v>
      </c>
      <c r="I154" s="18" t="s">
        <v>3766</v>
      </c>
      <c r="J154" s="19">
        <v>1350</v>
      </c>
      <c r="K154" s="20">
        <v>4713510949306</v>
      </c>
      <c r="L154" s="21">
        <v>43978</v>
      </c>
      <c r="M154" s="22"/>
      <c r="N154" s="22" t="s">
        <v>37</v>
      </c>
      <c r="O154" s="22" t="s">
        <v>5313</v>
      </c>
      <c r="P154" s="22">
        <v>4</v>
      </c>
      <c r="Q154" s="23" t="s">
        <v>5491</v>
      </c>
      <c r="R154" s="23" t="s">
        <v>5914</v>
      </c>
      <c r="S154" s="18" t="s">
        <v>3767</v>
      </c>
      <c r="T154" s="18" t="s">
        <v>649</v>
      </c>
      <c r="U154" s="18"/>
      <c r="V154" s="22" t="s">
        <v>2412</v>
      </c>
      <c r="W154" s="15" t="s">
        <v>3768</v>
      </c>
      <c r="X154" s="22">
        <v>196</v>
      </c>
      <c r="Y154" s="22">
        <v>1920</v>
      </c>
      <c r="Z154" s="25" t="s">
        <v>5342</v>
      </c>
      <c r="AA154" s="25" t="s">
        <v>38</v>
      </c>
      <c r="AB154" s="25" t="s">
        <v>5493</v>
      </c>
      <c r="AC154" s="25" t="s">
        <v>47</v>
      </c>
      <c r="AD154" s="25" t="s">
        <v>39</v>
      </c>
      <c r="AE154" s="18"/>
      <c r="AF154" s="18" t="s">
        <v>650</v>
      </c>
      <c r="AG154" s="18"/>
    </row>
    <row r="155" spans="1:33" s="26" customFormat="1" ht="48.75" customHeight="1">
      <c r="A155" s="15" t="s">
        <v>32</v>
      </c>
      <c r="B155" s="16" t="s">
        <v>2408</v>
      </c>
      <c r="C155" s="27" t="s">
        <v>58</v>
      </c>
      <c r="D155" s="17" t="s">
        <v>113</v>
      </c>
      <c r="E155" s="24" t="s">
        <v>5503</v>
      </c>
      <c r="F155" s="27" t="s">
        <v>52</v>
      </c>
      <c r="G155" s="14" t="s">
        <v>654</v>
      </c>
      <c r="H155" s="22" t="s">
        <v>3772</v>
      </c>
      <c r="I155" s="18" t="s">
        <v>3773</v>
      </c>
      <c r="J155" s="19">
        <v>350</v>
      </c>
      <c r="K155" s="20">
        <v>9789864798797</v>
      </c>
      <c r="L155" s="21">
        <v>43965</v>
      </c>
      <c r="M155" s="22"/>
      <c r="N155" s="22" t="s">
        <v>37</v>
      </c>
      <c r="O155" s="22" t="s">
        <v>5312</v>
      </c>
      <c r="P155" s="22">
        <v>1</v>
      </c>
      <c r="Q155" s="23" t="s">
        <v>5491</v>
      </c>
      <c r="R155" s="23" t="s">
        <v>5914</v>
      </c>
      <c r="S155" s="18" t="s">
        <v>636</v>
      </c>
      <c r="T155" s="18" t="s">
        <v>636</v>
      </c>
      <c r="U155" s="18" t="s">
        <v>2955</v>
      </c>
      <c r="V155" s="22" t="s">
        <v>2412</v>
      </c>
      <c r="W155" s="15" t="s">
        <v>3774</v>
      </c>
      <c r="X155" s="22">
        <v>32</v>
      </c>
      <c r="Y155" s="22">
        <v>395</v>
      </c>
      <c r="Z155" s="25" t="s">
        <v>5342</v>
      </c>
      <c r="AA155" s="25" t="s">
        <v>38</v>
      </c>
      <c r="AB155" s="25" t="s">
        <v>5493</v>
      </c>
      <c r="AC155" s="25" t="s">
        <v>47</v>
      </c>
      <c r="AD155" s="25" t="s">
        <v>39</v>
      </c>
      <c r="AE155" s="18"/>
      <c r="AF155" s="18" t="s">
        <v>655</v>
      </c>
      <c r="AG155" s="18"/>
    </row>
    <row r="156" spans="1:33" s="26" customFormat="1" ht="48.75" customHeight="1">
      <c r="A156" s="15" t="s">
        <v>32</v>
      </c>
      <c r="B156" s="16" t="s">
        <v>2408</v>
      </c>
      <c r="C156" s="27" t="s">
        <v>58</v>
      </c>
      <c r="D156" s="17" t="s">
        <v>113</v>
      </c>
      <c r="E156" s="24" t="s">
        <v>5503</v>
      </c>
      <c r="F156" s="27" t="s">
        <v>52</v>
      </c>
      <c r="G156" s="14" t="s">
        <v>656</v>
      </c>
      <c r="H156" s="22" t="s">
        <v>3775</v>
      </c>
      <c r="I156" s="18" t="s">
        <v>3776</v>
      </c>
      <c r="J156" s="19">
        <v>350</v>
      </c>
      <c r="K156" s="20">
        <v>9789864798780</v>
      </c>
      <c r="L156" s="21">
        <v>43965</v>
      </c>
      <c r="M156" s="22"/>
      <c r="N156" s="22" t="s">
        <v>37</v>
      </c>
      <c r="O156" s="22" t="s">
        <v>5312</v>
      </c>
      <c r="P156" s="22">
        <v>1</v>
      </c>
      <c r="Q156" s="23" t="s">
        <v>5491</v>
      </c>
      <c r="R156" s="23" t="s">
        <v>5914</v>
      </c>
      <c r="S156" s="18" t="s">
        <v>636</v>
      </c>
      <c r="T156" s="18" t="s">
        <v>636</v>
      </c>
      <c r="U156" s="18" t="s">
        <v>2955</v>
      </c>
      <c r="V156" s="22" t="s">
        <v>2412</v>
      </c>
      <c r="W156" s="15" t="s">
        <v>3774</v>
      </c>
      <c r="X156" s="22">
        <v>32</v>
      </c>
      <c r="Y156" s="22">
        <v>395</v>
      </c>
      <c r="Z156" s="25" t="s">
        <v>5342</v>
      </c>
      <c r="AA156" s="25" t="s">
        <v>38</v>
      </c>
      <c r="AB156" s="25" t="s">
        <v>5493</v>
      </c>
      <c r="AC156" s="25" t="s">
        <v>47</v>
      </c>
      <c r="AD156" s="25" t="s">
        <v>39</v>
      </c>
      <c r="AE156" s="18"/>
      <c r="AF156" s="18" t="s">
        <v>657</v>
      </c>
      <c r="AG156" s="18" t="s">
        <v>462</v>
      </c>
    </row>
    <row r="157" spans="1:33" s="26" customFormat="1" ht="48.75" customHeight="1">
      <c r="A157" s="15" t="s">
        <v>32</v>
      </c>
      <c r="B157" s="16" t="s">
        <v>2390</v>
      </c>
      <c r="C157" s="27" t="s">
        <v>58</v>
      </c>
      <c r="D157" s="17" t="s">
        <v>113</v>
      </c>
      <c r="E157" s="24" t="s">
        <v>5494</v>
      </c>
      <c r="F157" s="27" t="s">
        <v>52</v>
      </c>
      <c r="G157" s="14" t="s">
        <v>658</v>
      </c>
      <c r="H157" s="22" t="s">
        <v>3777</v>
      </c>
      <c r="I157" s="18" t="s">
        <v>3778</v>
      </c>
      <c r="J157" s="19">
        <v>320</v>
      </c>
      <c r="K157" s="20">
        <v>9789864799770</v>
      </c>
      <c r="L157" s="21">
        <v>43956</v>
      </c>
      <c r="M157" s="22"/>
      <c r="N157" s="22" t="s">
        <v>37</v>
      </c>
      <c r="O157" s="22" t="s">
        <v>5312</v>
      </c>
      <c r="P157" s="22">
        <v>1</v>
      </c>
      <c r="Q157" s="23" t="s">
        <v>5309</v>
      </c>
      <c r="R157" s="23" t="s">
        <v>5914</v>
      </c>
      <c r="S157" s="18" t="s">
        <v>659</v>
      </c>
      <c r="T157" s="18" t="s">
        <v>659</v>
      </c>
      <c r="U157" s="18" t="s">
        <v>2499</v>
      </c>
      <c r="V157" s="22" t="s">
        <v>2412</v>
      </c>
      <c r="W157" s="15" t="s">
        <v>3779</v>
      </c>
      <c r="X157" s="22">
        <v>44</v>
      </c>
      <c r="Y157" s="22">
        <v>416</v>
      </c>
      <c r="Z157" s="25" t="s">
        <v>5342</v>
      </c>
      <c r="AA157" s="25" t="s">
        <v>38</v>
      </c>
      <c r="AB157" s="25" t="s">
        <v>5493</v>
      </c>
      <c r="AC157" s="25" t="s">
        <v>47</v>
      </c>
      <c r="AD157" s="25" t="s">
        <v>39</v>
      </c>
      <c r="AE157" s="18"/>
      <c r="AF157" s="18" t="s">
        <v>660</v>
      </c>
      <c r="AG157" s="18" t="s">
        <v>2671</v>
      </c>
    </row>
    <row r="158" spans="1:33" s="26" customFormat="1" ht="48.75" customHeight="1">
      <c r="A158" s="15" t="s">
        <v>32</v>
      </c>
      <c r="B158" s="16" t="s">
        <v>2390</v>
      </c>
      <c r="C158" s="27" t="s">
        <v>661</v>
      </c>
      <c r="D158" s="17" t="s">
        <v>113</v>
      </c>
      <c r="E158" s="24" t="s">
        <v>5503</v>
      </c>
      <c r="F158" s="27" t="s">
        <v>52</v>
      </c>
      <c r="G158" s="14" t="s">
        <v>662</v>
      </c>
      <c r="H158" s="22" t="s">
        <v>3780</v>
      </c>
      <c r="I158" s="18" t="s">
        <v>3781</v>
      </c>
      <c r="J158" s="19">
        <v>500</v>
      </c>
      <c r="K158" s="20">
        <v>9789864799732</v>
      </c>
      <c r="L158" s="21">
        <v>43956</v>
      </c>
      <c r="M158" s="22"/>
      <c r="N158" s="22" t="s">
        <v>37</v>
      </c>
      <c r="O158" s="22" t="s">
        <v>5312</v>
      </c>
      <c r="P158" s="22">
        <v>1</v>
      </c>
      <c r="Q158" s="23" t="s">
        <v>5491</v>
      </c>
      <c r="R158" s="23" t="s">
        <v>5914</v>
      </c>
      <c r="S158" s="18" t="s">
        <v>54</v>
      </c>
      <c r="T158" s="18" t="s">
        <v>54</v>
      </c>
      <c r="U158" s="18" t="s">
        <v>55</v>
      </c>
      <c r="V158" s="22" t="s">
        <v>2412</v>
      </c>
      <c r="W158" s="15" t="s">
        <v>3782</v>
      </c>
      <c r="X158" s="22">
        <v>52</v>
      </c>
      <c r="Y158" s="22">
        <v>448</v>
      </c>
      <c r="Z158" s="25" t="s">
        <v>5342</v>
      </c>
      <c r="AA158" s="25" t="s">
        <v>38</v>
      </c>
      <c r="AB158" s="25" t="s">
        <v>5493</v>
      </c>
      <c r="AC158" s="25" t="s">
        <v>47</v>
      </c>
      <c r="AD158" s="25" t="s">
        <v>39</v>
      </c>
      <c r="AE158" s="18"/>
      <c r="AF158" s="18" t="s">
        <v>663</v>
      </c>
      <c r="AG158" s="18" t="s">
        <v>2672</v>
      </c>
    </row>
    <row r="159" spans="1:33" s="26" customFormat="1" ht="48.75" customHeight="1">
      <c r="A159" s="15" t="s">
        <v>32</v>
      </c>
      <c r="B159" s="16" t="s">
        <v>3670</v>
      </c>
      <c r="C159" s="27" t="s">
        <v>96</v>
      </c>
      <c r="D159" s="17" t="s">
        <v>67</v>
      </c>
      <c r="E159" s="24" t="s">
        <v>5894</v>
      </c>
      <c r="F159" s="27" t="s">
        <v>384</v>
      </c>
      <c r="G159" s="14" t="s">
        <v>664</v>
      </c>
      <c r="H159" s="22" t="s">
        <v>3783</v>
      </c>
      <c r="I159" s="18" t="s">
        <v>3784</v>
      </c>
      <c r="J159" s="19">
        <v>600</v>
      </c>
      <c r="K159" s="20">
        <v>9789864798285</v>
      </c>
      <c r="L159" s="21">
        <v>43948</v>
      </c>
      <c r="M159" s="22"/>
      <c r="N159" s="22" t="s">
        <v>37</v>
      </c>
      <c r="O159" s="22" t="s">
        <v>5312</v>
      </c>
      <c r="P159" s="22">
        <v>1</v>
      </c>
      <c r="Q159" s="23" t="s">
        <v>5491</v>
      </c>
      <c r="R159" s="23" t="s">
        <v>5914</v>
      </c>
      <c r="S159" s="18" t="s">
        <v>3785</v>
      </c>
      <c r="T159" s="18" t="s">
        <v>6326</v>
      </c>
      <c r="U159" s="18" t="s">
        <v>6038</v>
      </c>
      <c r="V159" s="22" t="s">
        <v>3013</v>
      </c>
      <c r="W159" s="15" t="s">
        <v>3674</v>
      </c>
      <c r="X159" s="22">
        <v>16</v>
      </c>
      <c r="Y159" s="22">
        <v>598</v>
      </c>
      <c r="Z159" s="25" t="s">
        <v>5342</v>
      </c>
      <c r="AA159" s="25" t="s">
        <v>38</v>
      </c>
      <c r="AB159" s="25" t="s">
        <v>5493</v>
      </c>
      <c r="AC159" s="25" t="s">
        <v>39</v>
      </c>
      <c r="AD159" s="25" t="s">
        <v>39</v>
      </c>
      <c r="AE159" s="18" t="s">
        <v>2114</v>
      </c>
      <c r="AF159" s="18" t="s">
        <v>665</v>
      </c>
      <c r="AG159" s="18"/>
    </row>
    <row r="160" spans="1:33" s="26" customFormat="1" ht="48.75" customHeight="1">
      <c r="A160" s="15" t="s">
        <v>65</v>
      </c>
      <c r="B160" s="16" t="s">
        <v>3636</v>
      </c>
      <c r="C160" s="27" t="s">
        <v>96</v>
      </c>
      <c r="D160" s="17" t="s">
        <v>67</v>
      </c>
      <c r="E160" s="24" t="s">
        <v>5494</v>
      </c>
      <c r="F160" s="27" t="s">
        <v>35</v>
      </c>
      <c r="G160" s="14" t="s">
        <v>668</v>
      </c>
      <c r="H160" s="22" t="s">
        <v>3789</v>
      </c>
      <c r="I160" s="18" t="s">
        <v>3790</v>
      </c>
      <c r="J160" s="19">
        <v>1440</v>
      </c>
      <c r="K160" s="20">
        <v>4713510949214</v>
      </c>
      <c r="L160" s="21">
        <v>43936</v>
      </c>
      <c r="M160" s="22"/>
      <c r="N160" s="22" t="s">
        <v>37</v>
      </c>
      <c r="O160" s="22" t="s">
        <v>5313</v>
      </c>
      <c r="P160" s="22">
        <v>3</v>
      </c>
      <c r="Q160" s="23" t="s">
        <v>5491</v>
      </c>
      <c r="R160" s="23" t="s">
        <v>5914</v>
      </c>
      <c r="S160" s="18" t="s">
        <v>3098</v>
      </c>
      <c r="T160" s="18"/>
      <c r="U160" s="18"/>
      <c r="V160" s="22" t="s">
        <v>3013</v>
      </c>
      <c r="W160" s="15" t="s">
        <v>3791</v>
      </c>
      <c r="X160" s="22">
        <v>288</v>
      </c>
      <c r="Y160" s="22">
        <v>1835</v>
      </c>
      <c r="Z160" s="25" t="s">
        <v>5342</v>
      </c>
      <c r="AA160" s="25" t="s">
        <v>38</v>
      </c>
      <c r="AB160" s="25" t="s">
        <v>5493</v>
      </c>
      <c r="AC160" s="25" t="s">
        <v>47</v>
      </c>
      <c r="AD160" s="25" t="s">
        <v>39</v>
      </c>
      <c r="AE160" s="18"/>
      <c r="AF160" s="18" t="s">
        <v>669</v>
      </c>
      <c r="AG160" s="18"/>
    </row>
    <row r="161" spans="1:33" s="26" customFormat="1" ht="48.75" customHeight="1">
      <c r="A161" s="15" t="s">
        <v>65</v>
      </c>
      <c r="B161" s="16" t="s">
        <v>3636</v>
      </c>
      <c r="C161" s="27" t="s">
        <v>96</v>
      </c>
      <c r="D161" s="17" t="s">
        <v>67</v>
      </c>
      <c r="E161" s="24" t="s">
        <v>5494</v>
      </c>
      <c r="F161" s="27" t="s">
        <v>35</v>
      </c>
      <c r="G161" s="14" t="s">
        <v>670</v>
      </c>
      <c r="H161" s="22" t="s">
        <v>3792</v>
      </c>
      <c r="I161" s="18" t="s">
        <v>3793</v>
      </c>
      <c r="J161" s="19">
        <v>480</v>
      </c>
      <c r="K161" s="20">
        <v>9789864799497</v>
      </c>
      <c r="L161" s="21">
        <v>43936</v>
      </c>
      <c r="M161" s="22">
        <v>308.89999999999998</v>
      </c>
      <c r="N161" s="22" t="s">
        <v>37</v>
      </c>
      <c r="O161" s="22" t="s">
        <v>5312</v>
      </c>
      <c r="P161" s="22">
        <v>1</v>
      </c>
      <c r="Q161" s="23" t="s">
        <v>5491</v>
      </c>
      <c r="R161" s="23" t="s">
        <v>5914</v>
      </c>
      <c r="S161" s="18" t="s">
        <v>3098</v>
      </c>
      <c r="T161" s="18"/>
      <c r="U161" s="18"/>
      <c r="V161" s="22" t="s">
        <v>3013</v>
      </c>
      <c r="W161" s="15" t="s">
        <v>3662</v>
      </c>
      <c r="X161" s="22">
        <v>96</v>
      </c>
      <c r="Y161" s="22">
        <v>610</v>
      </c>
      <c r="Z161" s="25" t="s">
        <v>5342</v>
      </c>
      <c r="AA161" s="25" t="s">
        <v>38</v>
      </c>
      <c r="AB161" s="25" t="s">
        <v>5493</v>
      </c>
      <c r="AC161" s="25" t="s">
        <v>47</v>
      </c>
      <c r="AD161" s="25" t="s">
        <v>39</v>
      </c>
      <c r="AE161" s="18" t="s">
        <v>2115</v>
      </c>
      <c r="AF161" s="18" t="s">
        <v>671</v>
      </c>
      <c r="AG161" s="18"/>
    </row>
    <row r="162" spans="1:33" s="26" customFormat="1" ht="48.75" customHeight="1">
      <c r="A162" s="15" t="s">
        <v>65</v>
      </c>
      <c r="B162" s="16" t="s">
        <v>3636</v>
      </c>
      <c r="C162" s="27" t="s">
        <v>103</v>
      </c>
      <c r="D162" s="17" t="s">
        <v>67</v>
      </c>
      <c r="E162" s="24" t="s">
        <v>5494</v>
      </c>
      <c r="F162" s="27" t="s">
        <v>35</v>
      </c>
      <c r="G162" s="14" t="s">
        <v>672</v>
      </c>
      <c r="H162" s="22" t="s">
        <v>3794</v>
      </c>
      <c r="I162" s="18" t="s">
        <v>3795</v>
      </c>
      <c r="J162" s="19">
        <v>480</v>
      </c>
      <c r="K162" s="20">
        <v>9789864799503</v>
      </c>
      <c r="L162" s="21">
        <v>43936</v>
      </c>
      <c r="M162" s="22">
        <v>308.89999999999998</v>
      </c>
      <c r="N162" s="22" t="s">
        <v>37</v>
      </c>
      <c r="O162" s="22" t="s">
        <v>5312</v>
      </c>
      <c r="P162" s="22">
        <v>1</v>
      </c>
      <c r="Q162" s="23" t="s">
        <v>5491</v>
      </c>
      <c r="R162" s="23" t="s">
        <v>5914</v>
      </c>
      <c r="S162" s="18" t="s">
        <v>3098</v>
      </c>
      <c r="T162" s="18"/>
      <c r="U162" s="18"/>
      <c r="V162" s="22" t="s">
        <v>3013</v>
      </c>
      <c r="W162" s="15" t="s">
        <v>3662</v>
      </c>
      <c r="X162" s="22">
        <v>96</v>
      </c>
      <c r="Y162" s="22">
        <v>609</v>
      </c>
      <c r="Z162" s="25" t="s">
        <v>5342</v>
      </c>
      <c r="AA162" s="25" t="s">
        <v>38</v>
      </c>
      <c r="AB162" s="25" t="s">
        <v>5493</v>
      </c>
      <c r="AC162" s="25" t="s">
        <v>47</v>
      </c>
      <c r="AD162" s="25" t="s">
        <v>39</v>
      </c>
      <c r="AE162" s="18"/>
      <c r="AF162" s="18" t="s">
        <v>673</v>
      </c>
      <c r="AG162" s="18"/>
    </row>
    <row r="163" spans="1:33" s="26" customFormat="1" ht="48.75" customHeight="1">
      <c r="A163" s="15" t="s">
        <v>65</v>
      </c>
      <c r="B163" s="16" t="s">
        <v>3636</v>
      </c>
      <c r="C163" s="27" t="s">
        <v>96</v>
      </c>
      <c r="D163" s="17" t="s">
        <v>67</v>
      </c>
      <c r="E163" s="24" t="s">
        <v>5494</v>
      </c>
      <c r="F163" s="27" t="s">
        <v>35</v>
      </c>
      <c r="G163" s="14" t="s">
        <v>674</v>
      </c>
      <c r="H163" s="22" t="s">
        <v>3796</v>
      </c>
      <c r="I163" s="18" t="s">
        <v>3797</v>
      </c>
      <c r="J163" s="19">
        <v>480</v>
      </c>
      <c r="K163" s="20">
        <v>9789864799480</v>
      </c>
      <c r="L163" s="21">
        <v>43936</v>
      </c>
      <c r="M163" s="22">
        <v>308.89999999999998</v>
      </c>
      <c r="N163" s="22" t="s">
        <v>37</v>
      </c>
      <c r="O163" s="22" t="s">
        <v>5312</v>
      </c>
      <c r="P163" s="22">
        <v>1</v>
      </c>
      <c r="Q163" s="23" t="s">
        <v>5491</v>
      </c>
      <c r="R163" s="23" t="s">
        <v>5914</v>
      </c>
      <c r="S163" s="18" t="s">
        <v>3098</v>
      </c>
      <c r="T163" s="18"/>
      <c r="U163" s="18"/>
      <c r="V163" s="22" t="s">
        <v>3013</v>
      </c>
      <c r="W163" s="15" t="s">
        <v>3662</v>
      </c>
      <c r="X163" s="22">
        <v>96</v>
      </c>
      <c r="Y163" s="22">
        <v>635</v>
      </c>
      <c r="Z163" s="25" t="s">
        <v>5342</v>
      </c>
      <c r="AA163" s="25" t="s">
        <v>38</v>
      </c>
      <c r="AB163" s="25" t="s">
        <v>5493</v>
      </c>
      <c r="AC163" s="25" t="s">
        <v>47</v>
      </c>
      <c r="AD163" s="25" t="s">
        <v>39</v>
      </c>
      <c r="AE163" s="18" t="s">
        <v>2116</v>
      </c>
      <c r="AF163" s="18" t="s">
        <v>673</v>
      </c>
      <c r="AG163" s="18"/>
    </row>
    <row r="164" spans="1:33" s="26" customFormat="1" ht="48.75" customHeight="1">
      <c r="A164" s="15" t="s">
        <v>32</v>
      </c>
      <c r="B164" s="16" t="s">
        <v>2390</v>
      </c>
      <c r="C164" s="27" t="s">
        <v>127</v>
      </c>
      <c r="D164" s="17" t="s">
        <v>113</v>
      </c>
      <c r="E164" s="24" t="s">
        <v>5503</v>
      </c>
      <c r="F164" s="27" t="s">
        <v>52</v>
      </c>
      <c r="G164" s="14" t="s">
        <v>678</v>
      </c>
      <c r="H164" s="22" t="s">
        <v>3801</v>
      </c>
      <c r="I164" s="18" t="s">
        <v>3802</v>
      </c>
      <c r="J164" s="19">
        <v>320</v>
      </c>
      <c r="K164" s="20">
        <v>9789864799589</v>
      </c>
      <c r="L164" s="21">
        <v>43931</v>
      </c>
      <c r="M164" s="22"/>
      <c r="N164" s="22" t="s">
        <v>37</v>
      </c>
      <c r="O164" s="22" t="s">
        <v>5312</v>
      </c>
      <c r="P164" s="22">
        <v>1</v>
      </c>
      <c r="Q164" s="23" t="s">
        <v>5491</v>
      </c>
      <c r="R164" s="23" t="s">
        <v>5914</v>
      </c>
      <c r="S164" s="18" t="s">
        <v>3803</v>
      </c>
      <c r="T164" s="18" t="s">
        <v>679</v>
      </c>
      <c r="U164" s="18" t="s">
        <v>2499</v>
      </c>
      <c r="V164" s="22" t="s">
        <v>2412</v>
      </c>
      <c r="W164" s="15" t="s">
        <v>3804</v>
      </c>
      <c r="X164" s="22">
        <v>44</v>
      </c>
      <c r="Y164" s="22">
        <v>418</v>
      </c>
      <c r="Z164" s="25" t="s">
        <v>5342</v>
      </c>
      <c r="AA164" s="25" t="s">
        <v>38</v>
      </c>
      <c r="AB164" s="25" t="s">
        <v>5493</v>
      </c>
      <c r="AC164" s="25" t="s">
        <v>47</v>
      </c>
      <c r="AD164" s="25" t="s">
        <v>39</v>
      </c>
      <c r="AE164" s="18"/>
      <c r="AF164" s="18" t="s">
        <v>680</v>
      </c>
      <c r="AG164" s="18" t="s">
        <v>2675</v>
      </c>
    </row>
    <row r="165" spans="1:33" s="26" customFormat="1" ht="48.75" customHeight="1">
      <c r="A165" s="15" t="s">
        <v>32</v>
      </c>
      <c r="B165" s="16" t="s">
        <v>2390</v>
      </c>
      <c r="C165" s="27" t="s">
        <v>33</v>
      </c>
      <c r="D165" s="17" t="s">
        <v>67</v>
      </c>
      <c r="E165" s="24" t="s">
        <v>5503</v>
      </c>
      <c r="F165" s="27" t="s">
        <v>52</v>
      </c>
      <c r="G165" s="14" t="s">
        <v>681</v>
      </c>
      <c r="H165" s="22" t="s">
        <v>3805</v>
      </c>
      <c r="I165" s="18" t="s">
        <v>3806</v>
      </c>
      <c r="J165" s="19">
        <v>350</v>
      </c>
      <c r="K165" s="20">
        <v>9789864799572</v>
      </c>
      <c r="L165" s="21">
        <v>43928</v>
      </c>
      <c r="M165" s="22"/>
      <c r="N165" s="22" t="s">
        <v>37</v>
      </c>
      <c r="O165" s="22" t="s">
        <v>5312</v>
      </c>
      <c r="P165" s="22">
        <v>1</v>
      </c>
      <c r="Q165" s="23" t="s">
        <v>5309</v>
      </c>
      <c r="R165" s="23" t="s">
        <v>5914</v>
      </c>
      <c r="S165" s="18" t="s">
        <v>682</v>
      </c>
      <c r="T165" s="18" t="s">
        <v>682</v>
      </c>
      <c r="U165" s="18" t="s">
        <v>6041</v>
      </c>
      <c r="V165" s="22" t="s">
        <v>2412</v>
      </c>
      <c r="W165" s="15" t="s">
        <v>3807</v>
      </c>
      <c r="X165" s="22">
        <v>44</v>
      </c>
      <c r="Y165" s="22">
        <v>485</v>
      </c>
      <c r="Z165" s="25" t="s">
        <v>5342</v>
      </c>
      <c r="AA165" s="25" t="s">
        <v>38</v>
      </c>
      <c r="AB165" s="25" t="s">
        <v>5493</v>
      </c>
      <c r="AC165" s="25" t="s">
        <v>47</v>
      </c>
      <c r="AD165" s="25" t="s">
        <v>39</v>
      </c>
      <c r="AE165" s="18"/>
      <c r="AF165" s="18" t="s">
        <v>683</v>
      </c>
      <c r="AG165" s="18" t="s">
        <v>2676</v>
      </c>
    </row>
    <row r="166" spans="1:33" s="26" customFormat="1" ht="48.75" customHeight="1">
      <c r="A166" s="15" t="s">
        <v>32</v>
      </c>
      <c r="B166" s="16" t="s">
        <v>2390</v>
      </c>
      <c r="C166" s="27" t="s">
        <v>121</v>
      </c>
      <c r="D166" s="17" t="s">
        <v>59</v>
      </c>
      <c r="E166" s="24" t="s">
        <v>5503</v>
      </c>
      <c r="F166" s="27" t="s">
        <v>93</v>
      </c>
      <c r="G166" s="14" t="s">
        <v>684</v>
      </c>
      <c r="H166" s="22" t="s">
        <v>3808</v>
      </c>
      <c r="I166" s="18" t="s">
        <v>3809</v>
      </c>
      <c r="J166" s="19">
        <v>990</v>
      </c>
      <c r="K166" s="20">
        <v>4713510949191</v>
      </c>
      <c r="L166" s="21">
        <v>43928</v>
      </c>
      <c r="M166" s="22"/>
      <c r="N166" s="22" t="s">
        <v>37</v>
      </c>
      <c r="O166" s="22" t="s">
        <v>5313</v>
      </c>
      <c r="P166" s="22">
        <v>3</v>
      </c>
      <c r="Q166" s="23" t="s">
        <v>5491</v>
      </c>
      <c r="R166" s="23" t="s">
        <v>5914</v>
      </c>
      <c r="S166" s="18" t="s">
        <v>685</v>
      </c>
      <c r="T166" s="18" t="s">
        <v>685</v>
      </c>
      <c r="U166" s="18"/>
      <c r="V166" s="22" t="s">
        <v>2412</v>
      </c>
      <c r="W166" s="15" t="s">
        <v>3810</v>
      </c>
      <c r="X166" s="22">
        <v>112</v>
      </c>
      <c r="Y166" s="22">
        <v>1181</v>
      </c>
      <c r="Z166" s="25" t="s">
        <v>5342</v>
      </c>
      <c r="AA166" s="25" t="s">
        <v>38</v>
      </c>
      <c r="AB166" s="25" t="s">
        <v>5493</v>
      </c>
      <c r="AC166" s="25" t="s">
        <v>47</v>
      </c>
      <c r="AD166" s="25" t="s">
        <v>39</v>
      </c>
      <c r="AE166" s="18"/>
      <c r="AF166" s="18" t="s">
        <v>686</v>
      </c>
      <c r="AG166" s="18"/>
    </row>
    <row r="167" spans="1:33" s="26" customFormat="1" ht="48.75" customHeight="1">
      <c r="A167" s="15" t="s">
        <v>32</v>
      </c>
      <c r="B167" s="16" t="s">
        <v>2390</v>
      </c>
      <c r="C167" s="27" t="s">
        <v>121</v>
      </c>
      <c r="D167" s="17" t="s">
        <v>59</v>
      </c>
      <c r="E167" s="24" t="s">
        <v>5503</v>
      </c>
      <c r="F167" s="27" t="s">
        <v>93</v>
      </c>
      <c r="G167" s="14" t="s">
        <v>687</v>
      </c>
      <c r="H167" s="22" t="s">
        <v>3811</v>
      </c>
      <c r="I167" s="18" t="s">
        <v>3812</v>
      </c>
      <c r="J167" s="19">
        <v>350</v>
      </c>
      <c r="K167" s="20">
        <v>9789864799640</v>
      </c>
      <c r="L167" s="21">
        <v>43928</v>
      </c>
      <c r="M167" s="22"/>
      <c r="N167" s="22" t="s">
        <v>37</v>
      </c>
      <c r="O167" s="22" t="s">
        <v>5312</v>
      </c>
      <c r="P167" s="22">
        <v>1</v>
      </c>
      <c r="Q167" s="23" t="s">
        <v>5491</v>
      </c>
      <c r="R167" s="23" t="s">
        <v>5914</v>
      </c>
      <c r="S167" s="18" t="s">
        <v>685</v>
      </c>
      <c r="T167" s="18" t="s">
        <v>685</v>
      </c>
      <c r="U167" s="18"/>
      <c r="V167" s="22" t="s">
        <v>2412</v>
      </c>
      <c r="W167" s="15" t="s">
        <v>3813</v>
      </c>
      <c r="X167" s="22">
        <v>34</v>
      </c>
      <c r="Y167" s="22">
        <v>382</v>
      </c>
      <c r="Z167" s="25" t="s">
        <v>5342</v>
      </c>
      <c r="AA167" s="25" t="s">
        <v>38</v>
      </c>
      <c r="AB167" s="25" t="s">
        <v>5493</v>
      </c>
      <c r="AC167" s="25" t="s">
        <v>47</v>
      </c>
      <c r="AD167" s="25" t="s">
        <v>39</v>
      </c>
      <c r="AE167" s="18"/>
      <c r="AF167" s="18" t="s">
        <v>688</v>
      </c>
      <c r="AG167" s="18"/>
    </row>
    <row r="168" spans="1:33" s="26" customFormat="1" ht="48.75" customHeight="1">
      <c r="A168" s="15" t="s">
        <v>32</v>
      </c>
      <c r="B168" s="16" t="s">
        <v>2390</v>
      </c>
      <c r="C168" s="27" t="s">
        <v>121</v>
      </c>
      <c r="D168" s="17" t="s">
        <v>59</v>
      </c>
      <c r="E168" s="24" t="s">
        <v>5503</v>
      </c>
      <c r="F168" s="27" t="s">
        <v>93</v>
      </c>
      <c r="G168" s="14" t="s">
        <v>689</v>
      </c>
      <c r="H168" s="22" t="s">
        <v>3814</v>
      </c>
      <c r="I168" s="18" t="s">
        <v>3815</v>
      </c>
      <c r="J168" s="19">
        <v>350</v>
      </c>
      <c r="K168" s="20">
        <v>9789864799633</v>
      </c>
      <c r="L168" s="21">
        <v>43928</v>
      </c>
      <c r="M168" s="22"/>
      <c r="N168" s="22" t="s">
        <v>37</v>
      </c>
      <c r="O168" s="22" t="s">
        <v>5312</v>
      </c>
      <c r="P168" s="22">
        <v>1</v>
      </c>
      <c r="Q168" s="23" t="s">
        <v>5491</v>
      </c>
      <c r="R168" s="23" t="s">
        <v>5914</v>
      </c>
      <c r="S168" s="18" t="s">
        <v>685</v>
      </c>
      <c r="T168" s="18" t="s">
        <v>685</v>
      </c>
      <c r="U168" s="18"/>
      <c r="V168" s="22" t="s">
        <v>2412</v>
      </c>
      <c r="W168" s="15" t="s">
        <v>3813</v>
      </c>
      <c r="X168" s="22">
        <v>38</v>
      </c>
      <c r="Y168" s="22">
        <v>382</v>
      </c>
      <c r="Z168" s="25" t="s">
        <v>5342</v>
      </c>
      <c r="AA168" s="25" t="s">
        <v>38</v>
      </c>
      <c r="AB168" s="25" t="s">
        <v>5493</v>
      </c>
      <c r="AC168" s="25" t="s">
        <v>47</v>
      </c>
      <c r="AD168" s="25" t="s">
        <v>39</v>
      </c>
      <c r="AE168" s="18"/>
      <c r="AF168" s="18" t="s">
        <v>690</v>
      </c>
      <c r="AG168" s="18"/>
    </row>
    <row r="169" spans="1:33" s="26" customFormat="1" ht="48.75" customHeight="1">
      <c r="A169" s="15" t="s">
        <v>32</v>
      </c>
      <c r="B169" s="16" t="s">
        <v>2390</v>
      </c>
      <c r="C169" s="27" t="s">
        <v>121</v>
      </c>
      <c r="D169" s="17" t="s">
        <v>59</v>
      </c>
      <c r="E169" s="24" t="s">
        <v>5503</v>
      </c>
      <c r="F169" s="27" t="s">
        <v>93</v>
      </c>
      <c r="G169" s="14" t="s">
        <v>691</v>
      </c>
      <c r="H169" s="22" t="s">
        <v>3816</v>
      </c>
      <c r="I169" s="18" t="s">
        <v>3817</v>
      </c>
      <c r="J169" s="19">
        <v>350</v>
      </c>
      <c r="K169" s="20">
        <v>9789864799626</v>
      </c>
      <c r="L169" s="21">
        <v>43928</v>
      </c>
      <c r="M169" s="22"/>
      <c r="N169" s="22" t="s">
        <v>37</v>
      </c>
      <c r="O169" s="22" t="s">
        <v>5312</v>
      </c>
      <c r="P169" s="22">
        <v>1</v>
      </c>
      <c r="Q169" s="23" t="s">
        <v>5491</v>
      </c>
      <c r="R169" s="23" t="s">
        <v>5914</v>
      </c>
      <c r="S169" s="18" t="s">
        <v>685</v>
      </c>
      <c r="T169" s="18" t="s">
        <v>685</v>
      </c>
      <c r="U169" s="18"/>
      <c r="V169" s="22" t="s">
        <v>2412</v>
      </c>
      <c r="W169" s="15" t="s">
        <v>3813</v>
      </c>
      <c r="X169" s="22">
        <v>40</v>
      </c>
      <c r="Y169" s="22">
        <v>396</v>
      </c>
      <c r="Z169" s="25" t="s">
        <v>5342</v>
      </c>
      <c r="AA169" s="25" t="s">
        <v>38</v>
      </c>
      <c r="AB169" s="25" t="s">
        <v>5493</v>
      </c>
      <c r="AC169" s="25" t="s">
        <v>47</v>
      </c>
      <c r="AD169" s="25" t="s">
        <v>39</v>
      </c>
      <c r="AE169" s="18"/>
      <c r="AF169" s="18" t="s">
        <v>692</v>
      </c>
      <c r="AG169" s="18"/>
    </row>
    <row r="170" spans="1:33" s="26" customFormat="1" ht="48.75" customHeight="1">
      <c r="A170" s="15" t="s">
        <v>32</v>
      </c>
      <c r="B170" s="16" t="s">
        <v>2390</v>
      </c>
      <c r="C170" s="27" t="s">
        <v>71</v>
      </c>
      <c r="D170" s="17" t="s">
        <v>113</v>
      </c>
      <c r="E170" s="24" t="s">
        <v>5503</v>
      </c>
      <c r="F170" s="27" t="s">
        <v>52</v>
      </c>
      <c r="G170" s="14" t="s">
        <v>704</v>
      </c>
      <c r="H170" s="22" t="s">
        <v>3829</v>
      </c>
      <c r="I170" s="18" t="s">
        <v>3830</v>
      </c>
      <c r="J170" s="19">
        <v>330</v>
      </c>
      <c r="K170" s="20">
        <v>9789864799565</v>
      </c>
      <c r="L170" s="21">
        <v>43914</v>
      </c>
      <c r="M170" s="22"/>
      <c r="N170" s="22" t="s">
        <v>37</v>
      </c>
      <c r="O170" s="22" t="s">
        <v>5312</v>
      </c>
      <c r="P170" s="22">
        <v>1</v>
      </c>
      <c r="Q170" s="23" t="s">
        <v>5309</v>
      </c>
      <c r="R170" s="23" t="s">
        <v>5914</v>
      </c>
      <c r="S170" s="18" t="s">
        <v>3831</v>
      </c>
      <c r="T170" s="18" t="s">
        <v>705</v>
      </c>
      <c r="U170" s="18" t="s">
        <v>2499</v>
      </c>
      <c r="V170" s="22" t="s">
        <v>2412</v>
      </c>
      <c r="W170" s="15" t="s">
        <v>3832</v>
      </c>
      <c r="X170" s="22">
        <v>48</v>
      </c>
      <c r="Y170" s="22">
        <v>418</v>
      </c>
      <c r="Z170" s="25" t="s">
        <v>5342</v>
      </c>
      <c r="AA170" s="25" t="s">
        <v>38</v>
      </c>
      <c r="AB170" s="25" t="s">
        <v>5493</v>
      </c>
      <c r="AC170" s="25" t="s">
        <v>47</v>
      </c>
      <c r="AD170" s="25" t="s">
        <v>39</v>
      </c>
      <c r="AE170" s="18"/>
      <c r="AF170" s="18" t="s">
        <v>706</v>
      </c>
      <c r="AG170" s="18" t="s">
        <v>2679</v>
      </c>
    </row>
    <row r="171" spans="1:33" s="26" customFormat="1" ht="48.75" customHeight="1">
      <c r="A171" s="15" t="s">
        <v>32</v>
      </c>
      <c r="B171" s="16" t="s">
        <v>2390</v>
      </c>
      <c r="C171" s="27" t="s">
        <v>41</v>
      </c>
      <c r="D171" s="17" t="s">
        <v>216</v>
      </c>
      <c r="E171" s="24" t="s">
        <v>5503</v>
      </c>
      <c r="F171" s="27" t="s">
        <v>52</v>
      </c>
      <c r="G171" s="14" t="s">
        <v>712</v>
      </c>
      <c r="H171" s="22" t="s">
        <v>3840</v>
      </c>
      <c r="I171" s="18" t="s">
        <v>3841</v>
      </c>
      <c r="J171" s="19">
        <v>380</v>
      </c>
      <c r="K171" s="20">
        <v>9789864799558</v>
      </c>
      <c r="L171" s="21">
        <v>43900</v>
      </c>
      <c r="M171" s="22"/>
      <c r="N171" s="22" t="s">
        <v>37</v>
      </c>
      <c r="O171" s="22" t="s">
        <v>5312</v>
      </c>
      <c r="P171" s="22">
        <v>1</v>
      </c>
      <c r="Q171" s="23" t="s">
        <v>5309</v>
      </c>
      <c r="R171" s="23" t="s">
        <v>5914</v>
      </c>
      <c r="S171" s="18" t="s">
        <v>6328</v>
      </c>
      <c r="T171" s="18" t="s">
        <v>6329</v>
      </c>
      <c r="U171" s="18" t="s">
        <v>55</v>
      </c>
      <c r="V171" s="22" t="s">
        <v>2412</v>
      </c>
      <c r="W171" s="15" t="s">
        <v>3118</v>
      </c>
      <c r="X171" s="22">
        <v>60</v>
      </c>
      <c r="Y171" s="22">
        <v>538</v>
      </c>
      <c r="Z171" s="25" t="s">
        <v>5342</v>
      </c>
      <c r="AA171" s="25" t="s">
        <v>38</v>
      </c>
      <c r="AB171" s="25" t="s">
        <v>5493</v>
      </c>
      <c r="AC171" s="25" t="s">
        <v>47</v>
      </c>
      <c r="AD171" s="25" t="s">
        <v>39</v>
      </c>
      <c r="AE171" s="18"/>
      <c r="AF171" s="18" t="s">
        <v>713</v>
      </c>
      <c r="AG171" s="18" t="s">
        <v>2680</v>
      </c>
    </row>
    <row r="172" spans="1:33" s="26" customFormat="1" ht="48.75" customHeight="1">
      <c r="A172" s="15" t="s">
        <v>32</v>
      </c>
      <c r="B172" s="16" t="s">
        <v>2390</v>
      </c>
      <c r="C172" s="27" t="s">
        <v>127</v>
      </c>
      <c r="D172" s="17" t="s">
        <v>113</v>
      </c>
      <c r="E172" s="24" t="s">
        <v>5503</v>
      </c>
      <c r="F172" s="27" t="s">
        <v>52</v>
      </c>
      <c r="G172" s="14" t="s">
        <v>714</v>
      </c>
      <c r="H172" s="22" t="s">
        <v>3842</v>
      </c>
      <c r="I172" s="18" t="s">
        <v>3843</v>
      </c>
      <c r="J172" s="19">
        <v>350</v>
      </c>
      <c r="K172" s="20">
        <v>9789864799428</v>
      </c>
      <c r="L172" s="21">
        <v>43893</v>
      </c>
      <c r="M172" s="22"/>
      <c r="N172" s="22" t="s">
        <v>37</v>
      </c>
      <c r="O172" s="22" t="s">
        <v>5312</v>
      </c>
      <c r="P172" s="22">
        <v>1</v>
      </c>
      <c r="Q172" s="23" t="s">
        <v>5491</v>
      </c>
      <c r="R172" s="23" t="s">
        <v>5914</v>
      </c>
      <c r="S172" s="18" t="s">
        <v>715</v>
      </c>
      <c r="T172" s="18" t="s">
        <v>715</v>
      </c>
      <c r="U172" s="18"/>
      <c r="V172" s="22" t="s">
        <v>2412</v>
      </c>
      <c r="W172" s="15" t="s">
        <v>3844</v>
      </c>
      <c r="X172" s="22">
        <v>42</v>
      </c>
      <c r="Y172" s="22">
        <v>382</v>
      </c>
      <c r="Z172" s="25" t="s">
        <v>5342</v>
      </c>
      <c r="AA172" s="25" t="s">
        <v>38</v>
      </c>
      <c r="AB172" s="25" t="s">
        <v>5493</v>
      </c>
      <c r="AC172" s="25" t="s">
        <v>47</v>
      </c>
      <c r="AD172" s="25" t="s">
        <v>39</v>
      </c>
      <c r="AE172" s="18"/>
      <c r="AF172" s="18" t="s">
        <v>716</v>
      </c>
      <c r="AG172" s="18"/>
    </row>
    <row r="173" spans="1:33" s="26" customFormat="1" ht="48.75" customHeight="1">
      <c r="A173" s="15" t="s">
        <v>32</v>
      </c>
      <c r="B173" s="16" t="s">
        <v>2390</v>
      </c>
      <c r="C173" s="27" t="s">
        <v>58</v>
      </c>
      <c r="D173" s="17" t="s">
        <v>34</v>
      </c>
      <c r="E173" s="24" t="s">
        <v>5494</v>
      </c>
      <c r="F173" s="27" t="s">
        <v>35</v>
      </c>
      <c r="G173" s="14" t="s">
        <v>717</v>
      </c>
      <c r="H173" s="22" t="s">
        <v>3845</v>
      </c>
      <c r="I173" s="18" t="s">
        <v>3846</v>
      </c>
      <c r="J173" s="19">
        <v>360</v>
      </c>
      <c r="K173" s="20">
        <v>9789864799459</v>
      </c>
      <c r="L173" s="21">
        <v>43893</v>
      </c>
      <c r="M173" s="22"/>
      <c r="N173" s="22" t="s">
        <v>37</v>
      </c>
      <c r="O173" s="22" t="s">
        <v>5312</v>
      </c>
      <c r="P173" s="22">
        <v>1</v>
      </c>
      <c r="Q173" s="23" t="s">
        <v>5309</v>
      </c>
      <c r="R173" s="23" t="s">
        <v>5914</v>
      </c>
      <c r="S173" s="18" t="s">
        <v>718</v>
      </c>
      <c r="T173" s="18" t="s">
        <v>718</v>
      </c>
      <c r="U173" s="18" t="s">
        <v>5978</v>
      </c>
      <c r="V173" s="22" t="s">
        <v>2412</v>
      </c>
      <c r="W173" s="15" t="s">
        <v>3847</v>
      </c>
      <c r="X173" s="22">
        <v>40</v>
      </c>
      <c r="Y173" s="22">
        <v>515</v>
      </c>
      <c r="Z173" s="25" t="s">
        <v>5342</v>
      </c>
      <c r="AA173" s="25" t="s">
        <v>38</v>
      </c>
      <c r="AB173" s="25" t="s">
        <v>5493</v>
      </c>
      <c r="AC173" s="25" t="s">
        <v>47</v>
      </c>
      <c r="AD173" s="25" t="s">
        <v>39</v>
      </c>
      <c r="AE173" s="18"/>
      <c r="AF173" s="18" t="s">
        <v>719</v>
      </c>
      <c r="AG173" s="18" t="s">
        <v>2681</v>
      </c>
    </row>
    <row r="174" spans="1:33" s="26" customFormat="1" ht="48.75" customHeight="1">
      <c r="A174" s="15" t="s">
        <v>32</v>
      </c>
      <c r="B174" s="16" t="s">
        <v>2390</v>
      </c>
      <c r="C174" s="27" t="s">
        <v>71</v>
      </c>
      <c r="D174" s="17" t="s">
        <v>113</v>
      </c>
      <c r="E174" s="24" t="s">
        <v>5503</v>
      </c>
      <c r="F174" s="27" t="s">
        <v>52</v>
      </c>
      <c r="G174" s="14" t="s">
        <v>722</v>
      </c>
      <c r="H174" s="22" t="s">
        <v>3851</v>
      </c>
      <c r="I174" s="18" t="s">
        <v>3852</v>
      </c>
      <c r="J174" s="19">
        <v>380</v>
      </c>
      <c r="K174" s="20">
        <v>9789864799411</v>
      </c>
      <c r="L174" s="21">
        <v>43881</v>
      </c>
      <c r="M174" s="22"/>
      <c r="N174" s="22" t="s">
        <v>37</v>
      </c>
      <c r="O174" s="22" t="s">
        <v>5312</v>
      </c>
      <c r="P174" s="22">
        <v>1</v>
      </c>
      <c r="Q174" s="23" t="s">
        <v>5309</v>
      </c>
      <c r="R174" s="23" t="s">
        <v>5914</v>
      </c>
      <c r="S174" s="18" t="s">
        <v>723</v>
      </c>
      <c r="T174" s="18" t="s">
        <v>723</v>
      </c>
      <c r="U174" s="18"/>
      <c r="V174" s="22" t="s">
        <v>2412</v>
      </c>
      <c r="W174" s="15" t="s">
        <v>3853</v>
      </c>
      <c r="X174" s="22">
        <v>44</v>
      </c>
      <c r="Y174" s="22">
        <v>494</v>
      </c>
      <c r="Z174" s="25" t="s">
        <v>5342</v>
      </c>
      <c r="AA174" s="25" t="s">
        <v>38</v>
      </c>
      <c r="AB174" s="25" t="s">
        <v>5493</v>
      </c>
      <c r="AC174" s="25" t="s">
        <v>39</v>
      </c>
      <c r="AD174" s="25" t="s">
        <v>39</v>
      </c>
      <c r="AE174" s="18"/>
      <c r="AF174" s="18" t="s">
        <v>724</v>
      </c>
      <c r="AG174" s="18" t="s">
        <v>2682</v>
      </c>
    </row>
    <row r="175" spans="1:33" s="26" customFormat="1" ht="48.75" customHeight="1">
      <c r="A175" s="15" t="s">
        <v>32</v>
      </c>
      <c r="B175" s="16" t="s">
        <v>2977</v>
      </c>
      <c r="C175" s="27" t="s">
        <v>235</v>
      </c>
      <c r="D175" s="17" t="s">
        <v>80</v>
      </c>
      <c r="E175" s="24" t="s">
        <v>5503</v>
      </c>
      <c r="F175" s="27" t="s">
        <v>145</v>
      </c>
      <c r="G175" s="14" t="s">
        <v>801</v>
      </c>
      <c r="H175" s="22" t="s">
        <v>3933</v>
      </c>
      <c r="I175" s="18" t="s">
        <v>6334</v>
      </c>
      <c r="J175" s="19">
        <v>760</v>
      </c>
      <c r="K175" s="20">
        <v>4713510949092</v>
      </c>
      <c r="L175" s="21">
        <v>43864</v>
      </c>
      <c r="M175" s="22"/>
      <c r="N175" s="22" t="s">
        <v>37</v>
      </c>
      <c r="O175" s="22" t="s">
        <v>5313</v>
      </c>
      <c r="P175" s="22">
        <v>2</v>
      </c>
      <c r="Q175" s="23" t="s">
        <v>5491</v>
      </c>
      <c r="R175" s="23" t="s">
        <v>5914</v>
      </c>
      <c r="S175" s="18" t="s">
        <v>802</v>
      </c>
      <c r="T175" s="18" t="s">
        <v>802</v>
      </c>
      <c r="U175" s="18" t="s">
        <v>6335</v>
      </c>
      <c r="V175" s="22" t="s">
        <v>2412</v>
      </c>
      <c r="W175" s="15" t="s">
        <v>3934</v>
      </c>
      <c r="X175" s="22">
        <v>108</v>
      </c>
      <c r="Y175" s="22">
        <v>1084</v>
      </c>
      <c r="Z175" s="25" t="s">
        <v>5342</v>
      </c>
      <c r="AA175" s="25" t="s">
        <v>38</v>
      </c>
      <c r="AB175" s="25" t="s">
        <v>5493</v>
      </c>
      <c r="AC175" s="25" t="s">
        <v>39</v>
      </c>
      <c r="AD175" s="25" t="s">
        <v>39</v>
      </c>
      <c r="AE175" s="18"/>
      <c r="AF175" s="18" t="s">
        <v>803</v>
      </c>
      <c r="AG175" s="18" t="s">
        <v>5582</v>
      </c>
    </row>
    <row r="176" spans="1:33" s="26" customFormat="1" ht="48.75" customHeight="1">
      <c r="A176" s="15" t="s">
        <v>32</v>
      </c>
      <c r="B176" s="16" t="s">
        <v>2977</v>
      </c>
      <c r="C176" s="27" t="s">
        <v>235</v>
      </c>
      <c r="D176" s="17" t="s">
        <v>80</v>
      </c>
      <c r="E176" s="24" t="s">
        <v>5503</v>
      </c>
      <c r="F176" s="27" t="s">
        <v>145</v>
      </c>
      <c r="G176" s="14" t="s">
        <v>804</v>
      </c>
      <c r="H176" s="22" t="s">
        <v>3935</v>
      </c>
      <c r="I176" s="18" t="s">
        <v>6336</v>
      </c>
      <c r="J176" s="19">
        <v>380</v>
      </c>
      <c r="K176" s="20">
        <v>9789864799152</v>
      </c>
      <c r="L176" s="21">
        <v>43864</v>
      </c>
      <c r="M176" s="22"/>
      <c r="N176" s="22" t="s">
        <v>37</v>
      </c>
      <c r="O176" s="22" t="s">
        <v>5312</v>
      </c>
      <c r="P176" s="22">
        <v>1</v>
      </c>
      <c r="Q176" s="23" t="s">
        <v>5491</v>
      </c>
      <c r="R176" s="23" t="s">
        <v>5914</v>
      </c>
      <c r="S176" s="18" t="s">
        <v>802</v>
      </c>
      <c r="T176" s="18" t="s">
        <v>802</v>
      </c>
      <c r="U176" s="18" t="s">
        <v>6335</v>
      </c>
      <c r="V176" s="22" t="s">
        <v>2412</v>
      </c>
      <c r="W176" s="15" t="s">
        <v>3936</v>
      </c>
      <c r="X176" s="22">
        <v>56</v>
      </c>
      <c r="Y176" s="22">
        <v>553</v>
      </c>
      <c r="Z176" s="25" t="s">
        <v>5342</v>
      </c>
      <c r="AA176" s="25" t="s">
        <v>38</v>
      </c>
      <c r="AB176" s="25" t="s">
        <v>5493</v>
      </c>
      <c r="AC176" s="25" t="s">
        <v>39</v>
      </c>
      <c r="AD176" s="25" t="s">
        <v>39</v>
      </c>
      <c r="AE176" s="18"/>
      <c r="AF176" s="18" t="s">
        <v>805</v>
      </c>
      <c r="AG176" s="18" t="s">
        <v>2697</v>
      </c>
    </row>
    <row r="177" spans="1:33" s="26" customFormat="1" ht="48.75" customHeight="1">
      <c r="A177" s="15" t="s">
        <v>32</v>
      </c>
      <c r="B177" s="16" t="s">
        <v>2390</v>
      </c>
      <c r="C177" s="27" t="s">
        <v>71</v>
      </c>
      <c r="D177" s="17" t="s">
        <v>51</v>
      </c>
      <c r="E177" s="24" t="s">
        <v>5503</v>
      </c>
      <c r="F177" s="27" t="s">
        <v>52</v>
      </c>
      <c r="G177" s="14" t="s">
        <v>806</v>
      </c>
      <c r="H177" s="22" t="s">
        <v>3937</v>
      </c>
      <c r="I177" s="18" t="s">
        <v>3938</v>
      </c>
      <c r="J177" s="19">
        <v>350</v>
      </c>
      <c r="K177" s="20">
        <v>9789864799138</v>
      </c>
      <c r="L177" s="21">
        <v>43864</v>
      </c>
      <c r="M177" s="22"/>
      <c r="N177" s="22" t="s">
        <v>37</v>
      </c>
      <c r="O177" s="22" t="s">
        <v>5312</v>
      </c>
      <c r="P177" s="22">
        <v>1</v>
      </c>
      <c r="Q177" s="23" t="s">
        <v>5491</v>
      </c>
      <c r="R177" s="23" t="s">
        <v>5914</v>
      </c>
      <c r="S177" s="18" t="s">
        <v>3939</v>
      </c>
      <c r="T177" s="18" t="s">
        <v>807</v>
      </c>
      <c r="U177" s="18" t="s">
        <v>55</v>
      </c>
      <c r="V177" s="22" t="s">
        <v>2412</v>
      </c>
      <c r="W177" s="15" t="s">
        <v>3940</v>
      </c>
      <c r="X177" s="22">
        <v>44</v>
      </c>
      <c r="Y177" s="22">
        <v>382</v>
      </c>
      <c r="Z177" s="25" t="s">
        <v>5342</v>
      </c>
      <c r="AA177" s="25" t="s">
        <v>38</v>
      </c>
      <c r="AB177" s="25" t="s">
        <v>5493</v>
      </c>
      <c r="AC177" s="25" t="s">
        <v>47</v>
      </c>
      <c r="AD177" s="25" t="s">
        <v>39</v>
      </c>
      <c r="AE177" s="18"/>
      <c r="AF177" s="18" t="s">
        <v>808</v>
      </c>
      <c r="AG177" s="18" t="s">
        <v>2698</v>
      </c>
    </row>
    <row r="178" spans="1:33" s="26" customFormat="1" ht="48.75" customHeight="1">
      <c r="A178" s="15" t="s">
        <v>32</v>
      </c>
      <c r="B178" s="16" t="s">
        <v>3001</v>
      </c>
      <c r="C178" s="27" t="s">
        <v>41</v>
      </c>
      <c r="D178" s="17" t="s">
        <v>67</v>
      </c>
      <c r="E178" s="24" t="s">
        <v>5503</v>
      </c>
      <c r="F178" s="27" t="s">
        <v>52</v>
      </c>
      <c r="G178" s="14" t="s">
        <v>819</v>
      </c>
      <c r="H178" s="22" t="s">
        <v>3955</v>
      </c>
      <c r="I178" s="18" t="s">
        <v>3956</v>
      </c>
      <c r="J178" s="19">
        <v>320</v>
      </c>
      <c r="K178" s="20">
        <v>9789864798568</v>
      </c>
      <c r="L178" s="21">
        <v>43846</v>
      </c>
      <c r="M178" s="22"/>
      <c r="N178" s="22" t="s">
        <v>37</v>
      </c>
      <c r="O178" s="22" t="s">
        <v>5312</v>
      </c>
      <c r="P178" s="22">
        <v>1</v>
      </c>
      <c r="Q178" s="23" t="s">
        <v>5491</v>
      </c>
      <c r="R178" s="23" t="s">
        <v>5914</v>
      </c>
      <c r="S178" s="18" t="s">
        <v>177</v>
      </c>
      <c r="T178" s="18" t="s">
        <v>177</v>
      </c>
      <c r="U178" s="18" t="s">
        <v>2518</v>
      </c>
      <c r="V178" s="22" t="s">
        <v>2412</v>
      </c>
      <c r="W178" s="15" t="s">
        <v>3210</v>
      </c>
      <c r="X178" s="22">
        <v>40</v>
      </c>
      <c r="Y178" s="22">
        <v>542</v>
      </c>
      <c r="Z178" s="25" t="s">
        <v>5342</v>
      </c>
      <c r="AA178" s="25" t="s">
        <v>38</v>
      </c>
      <c r="AB178" s="25" t="s">
        <v>5493</v>
      </c>
      <c r="AC178" s="25" t="s">
        <v>39</v>
      </c>
      <c r="AD178" s="25" t="s">
        <v>39</v>
      </c>
      <c r="AE178" s="18" t="s">
        <v>2144</v>
      </c>
      <c r="AF178" s="18" t="s">
        <v>820</v>
      </c>
      <c r="AG178" s="18" t="s">
        <v>2701</v>
      </c>
    </row>
    <row r="179" spans="1:33" s="26" customFormat="1" ht="48.75" customHeight="1">
      <c r="A179" s="15" t="s">
        <v>32</v>
      </c>
      <c r="B179" s="16" t="s">
        <v>2390</v>
      </c>
      <c r="C179" s="27" t="s">
        <v>71</v>
      </c>
      <c r="D179" s="17" t="s">
        <v>59</v>
      </c>
      <c r="E179" s="24" t="s">
        <v>5503</v>
      </c>
      <c r="F179" s="27" t="s">
        <v>52</v>
      </c>
      <c r="G179" s="14" t="s">
        <v>821</v>
      </c>
      <c r="H179" s="22" t="s">
        <v>3957</v>
      </c>
      <c r="I179" s="18" t="s">
        <v>3958</v>
      </c>
      <c r="J179" s="19">
        <v>320</v>
      </c>
      <c r="K179" s="20">
        <v>9789864799121</v>
      </c>
      <c r="L179" s="21">
        <v>43843</v>
      </c>
      <c r="M179" s="22"/>
      <c r="N179" s="22" t="s">
        <v>37</v>
      </c>
      <c r="O179" s="22" t="s">
        <v>5312</v>
      </c>
      <c r="P179" s="22">
        <v>1</v>
      </c>
      <c r="Q179" s="23" t="s">
        <v>5491</v>
      </c>
      <c r="R179" s="23" t="s">
        <v>5914</v>
      </c>
      <c r="S179" s="18" t="s">
        <v>3959</v>
      </c>
      <c r="T179" s="18" t="s">
        <v>6337</v>
      </c>
      <c r="U179" s="18" t="s">
        <v>2499</v>
      </c>
      <c r="V179" s="22" t="s">
        <v>2412</v>
      </c>
      <c r="W179" s="15" t="s">
        <v>3960</v>
      </c>
      <c r="X179" s="22">
        <v>40</v>
      </c>
      <c r="Y179" s="22">
        <v>361</v>
      </c>
      <c r="Z179" s="25" t="s">
        <v>5342</v>
      </c>
      <c r="AA179" s="25" t="s">
        <v>38</v>
      </c>
      <c r="AB179" s="25" t="s">
        <v>5493</v>
      </c>
      <c r="AC179" s="25" t="s">
        <v>47</v>
      </c>
      <c r="AD179" s="25" t="s">
        <v>39</v>
      </c>
      <c r="AE179" s="18"/>
      <c r="AF179" s="18" t="s">
        <v>822</v>
      </c>
      <c r="AG179" s="18" t="s">
        <v>2702</v>
      </c>
    </row>
    <row r="180" spans="1:33" s="26" customFormat="1" ht="48.75" customHeight="1">
      <c r="A180" s="15" t="s">
        <v>32</v>
      </c>
      <c r="B180" s="16" t="s">
        <v>2408</v>
      </c>
      <c r="C180" s="27" t="s">
        <v>58</v>
      </c>
      <c r="D180" s="17" t="s">
        <v>113</v>
      </c>
      <c r="E180" s="24" t="s">
        <v>5503</v>
      </c>
      <c r="F180" s="27" t="s">
        <v>52</v>
      </c>
      <c r="G180" s="14" t="s">
        <v>823</v>
      </c>
      <c r="H180" s="22" t="s">
        <v>3961</v>
      </c>
      <c r="I180" s="18" t="s">
        <v>3962</v>
      </c>
      <c r="J180" s="19">
        <v>350</v>
      </c>
      <c r="K180" s="20">
        <v>9789864798803</v>
      </c>
      <c r="L180" s="21">
        <v>43837</v>
      </c>
      <c r="M180" s="22"/>
      <c r="N180" s="22" t="s">
        <v>37</v>
      </c>
      <c r="O180" s="22" t="s">
        <v>5312</v>
      </c>
      <c r="P180" s="22">
        <v>1</v>
      </c>
      <c r="Q180" s="23" t="s">
        <v>5491</v>
      </c>
      <c r="R180" s="23" t="s">
        <v>5914</v>
      </c>
      <c r="S180" s="18" t="s">
        <v>636</v>
      </c>
      <c r="T180" s="18" t="s">
        <v>636</v>
      </c>
      <c r="U180" s="18" t="s">
        <v>2955</v>
      </c>
      <c r="V180" s="22" t="s">
        <v>2412</v>
      </c>
      <c r="W180" s="15" t="s">
        <v>3774</v>
      </c>
      <c r="X180" s="22">
        <v>32</v>
      </c>
      <c r="Y180" s="22">
        <v>395</v>
      </c>
      <c r="Z180" s="25" t="s">
        <v>5342</v>
      </c>
      <c r="AA180" s="25" t="s">
        <v>38</v>
      </c>
      <c r="AB180" s="25" t="s">
        <v>5493</v>
      </c>
      <c r="AC180" s="25" t="s">
        <v>47</v>
      </c>
      <c r="AD180" s="25" t="s">
        <v>39</v>
      </c>
      <c r="AE180" s="18"/>
      <c r="AF180" s="18" t="s">
        <v>824</v>
      </c>
      <c r="AG180" s="18"/>
    </row>
    <row r="181" spans="1:33" s="26" customFormat="1" ht="48.75" customHeight="1">
      <c r="A181" s="15" t="s">
        <v>32</v>
      </c>
      <c r="B181" s="16" t="s">
        <v>2408</v>
      </c>
      <c r="C181" s="27" t="s">
        <v>58</v>
      </c>
      <c r="D181" s="17" t="s">
        <v>113</v>
      </c>
      <c r="E181" s="24" t="s">
        <v>5503</v>
      </c>
      <c r="F181" s="27" t="s">
        <v>52</v>
      </c>
      <c r="G181" s="14" t="s">
        <v>825</v>
      </c>
      <c r="H181" s="22" t="s">
        <v>3963</v>
      </c>
      <c r="I181" s="18" t="s">
        <v>3964</v>
      </c>
      <c r="J181" s="19">
        <v>350</v>
      </c>
      <c r="K181" s="20">
        <v>9789864798810</v>
      </c>
      <c r="L181" s="21">
        <v>43837</v>
      </c>
      <c r="M181" s="22"/>
      <c r="N181" s="22" t="s">
        <v>37</v>
      </c>
      <c r="O181" s="22" t="s">
        <v>5312</v>
      </c>
      <c r="P181" s="22">
        <v>1</v>
      </c>
      <c r="Q181" s="23" t="s">
        <v>5491</v>
      </c>
      <c r="R181" s="23" t="s">
        <v>5914</v>
      </c>
      <c r="S181" s="18" t="s">
        <v>636</v>
      </c>
      <c r="T181" s="18" t="s">
        <v>636</v>
      </c>
      <c r="U181" s="18" t="s">
        <v>2955</v>
      </c>
      <c r="V181" s="22" t="s">
        <v>2412</v>
      </c>
      <c r="W181" s="15" t="s">
        <v>3774</v>
      </c>
      <c r="X181" s="22">
        <v>32</v>
      </c>
      <c r="Y181" s="22">
        <v>395</v>
      </c>
      <c r="Z181" s="25" t="s">
        <v>5342</v>
      </c>
      <c r="AA181" s="25" t="s">
        <v>38</v>
      </c>
      <c r="AB181" s="25" t="s">
        <v>5493</v>
      </c>
      <c r="AC181" s="25" t="s">
        <v>47</v>
      </c>
      <c r="AD181" s="25" t="s">
        <v>39</v>
      </c>
      <c r="AE181" s="18"/>
      <c r="AF181" s="18" t="s">
        <v>826</v>
      </c>
      <c r="AG181" s="18" t="s">
        <v>2703</v>
      </c>
    </row>
    <row r="182" spans="1:33" s="26" customFormat="1" ht="48.75" customHeight="1">
      <c r="A182" s="15" t="s">
        <v>32</v>
      </c>
      <c r="B182" s="16" t="s">
        <v>2408</v>
      </c>
      <c r="C182" s="27" t="s">
        <v>58</v>
      </c>
      <c r="D182" s="17" t="s">
        <v>113</v>
      </c>
      <c r="E182" s="24" t="s">
        <v>5503</v>
      </c>
      <c r="F182" s="27" t="s">
        <v>52</v>
      </c>
      <c r="G182" s="14" t="s">
        <v>827</v>
      </c>
      <c r="H182" s="22" t="s">
        <v>3965</v>
      </c>
      <c r="I182" s="18" t="s">
        <v>3966</v>
      </c>
      <c r="J182" s="19">
        <v>350</v>
      </c>
      <c r="K182" s="20">
        <v>9789864799077</v>
      </c>
      <c r="L182" s="21">
        <v>43837</v>
      </c>
      <c r="M182" s="22"/>
      <c r="N182" s="22" t="s">
        <v>37</v>
      </c>
      <c r="O182" s="22" t="s">
        <v>5312</v>
      </c>
      <c r="P182" s="22">
        <v>1</v>
      </c>
      <c r="Q182" s="23" t="s">
        <v>5491</v>
      </c>
      <c r="R182" s="23" t="s">
        <v>5914</v>
      </c>
      <c r="S182" s="18" t="s">
        <v>636</v>
      </c>
      <c r="T182" s="18" t="s">
        <v>636</v>
      </c>
      <c r="U182" s="18" t="s">
        <v>2955</v>
      </c>
      <c r="V182" s="22" t="s">
        <v>2412</v>
      </c>
      <c r="W182" s="15" t="s">
        <v>3774</v>
      </c>
      <c r="X182" s="22">
        <v>32</v>
      </c>
      <c r="Y182" s="22">
        <v>395</v>
      </c>
      <c r="Z182" s="25" t="s">
        <v>5342</v>
      </c>
      <c r="AA182" s="25" t="s">
        <v>38</v>
      </c>
      <c r="AB182" s="25" t="s">
        <v>5493</v>
      </c>
      <c r="AC182" s="25" t="s">
        <v>47</v>
      </c>
      <c r="AD182" s="25" t="s">
        <v>39</v>
      </c>
      <c r="AE182" s="18"/>
      <c r="AF182" s="18" t="s">
        <v>828</v>
      </c>
      <c r="AG182" s="18"/>
    </row>
    <row r="183" spans="1:33" s="26" customFormat="1" ht="48.75" customHeight="1">
      <c r="A183" s="15" t="s">
        <v>32</v>
      </c>
      <c r="B183" s="16" t="s">
        <v>2408</v>
      </c>
      <c r="C183" s="27" t="s">
        <v>58</v>
      </c>
      <c r="D183" s="17" t="s">
        <v>113</v>
      </c>
      <c r="E183" s="24" t="s">
        <v>5503</v>
      </c>
      <c r="F183" s="27" t="s">
        <v>52</v>
      </c>
      <c r="G183" s="14" t="s">
        <v>829</v>
      </c>
      <c r="H183" s="22" t="s">
        <v>3967</v>
      </c>
      <c r="I183" s="18" t="s">
        <v>3968</v>
      </c>
      <c r="J183" s="19">
        <v>350</v>
      </c>
      <c r="K183" s="20">
        <v>9789864798773</v>
      </c>
      <c r="L183" s="21">
        <v>43837</v>
      </c>
      <c r="M183" s="22"/>
      <c r="N183" s="22" t="s">
        <v>37</v>
      </c>
      <c r="O183" s="22" t="s">
        <v>5312</v>
      </c>
      <c r="P183" s="22">
        <v>1</v>
      </c>
      <c r="Q183" s="23" t="s">
        <v>5491</v>
      </c>
      <c r="R183" s="23" t="s">
        <v>5914</v>
      </c>
      <c r="S183" s="18" t="s">
        <v>636</v>
      </c>
      <c r="T183" s="18" t="s">
        <v>636</v>
      </c>
      <c r="U183" s="18" t="s">
        <v>2955</v>
      </c>
      <c r="V183" s="22" t="s">
        <v>2412</v>
      </c>
      <c r="W183" s="15" t="s">
        <v>3774</v>
      </c>
      <c r="X183" s="22">
        <v>32</v>
      </c>
      <c r="Y183" s="22">
        <v>395</v>
      </c>
      <c r="Z183" s="25" t="s">
        <v>5342</v>
      </c>
      <c r="AA183" s="25" t="s">
        <v>38</v>
      </c>
      <c r="AB183" s="25" t="s">
        <v>5493</v>
      </c>
      <c r="AC183" s="25" t="s">
        <v>47</v>
      </c>
      <c r="AD183" s="25" t="s">
        <v>39</v>
      </c>
      <c r="AE183" s="18"/>
      <c r="AF183" s="18" t="s">
        <v>830</v>
      </c>
      <c r="AG183" s="18"/>
    </row>
    <row r="184" spans="1:33" s="26" customFormat="1" ht="48.75" customHeight="1">
      <c r="A184" s="15" t="s">
        <v>32</v>
      </c>
      <c r="B184" s="16" t="s">
        <v>2536</v>
      </c>
      <c r="C184" s="27" t="s">
        <v>118</v>
      </c>
      <c r="D184" s="17" t="s">
        <v>59</v>
      </c>
      <c r="E184" s="24" t="s">
        <v>5503</v>
      </c>
      <c r="F184" s="27" t="s">
        <v>145</v>
      </c>
      <c r="G184" s="14" t="s">
        <v>831</v>
      </c>
      <c r="H184" s="22" t="s">
        <v>3969</v>
      </c>
      <c r="I184" s="18" t="s">
        <v>3970</v>
      </c>
      <c r="J184" s="19">
        <v>760</v>
      </c>
      <c r="K184" s="20">
        <v>4713510949009</v>
      </c>
      <c r="L184" s="21">
        <v>43833</v>
      </c>
      <c r="M184" s="22"/>
      <c r="N184" s="22" t="s">
        <v>37</v>
      </c>
      <c r="O184" s="22" t="s">
        <v>5313</v>
      </c>
      <c r="P184" s="22">
        <v>2</v>
      </c>
      <c r="Q184" s="23" t="s">
        <v>5491</v>
      </c>
      <c r="R184" s="23" t="s">
        <v>5914</v>
      </c>
      <c r="S184" s="18" t="s">
        <v>3971</v>
      </c>
      <c r="T184" s="18" t="s">
        <v>221</v>
      </c>
      <c r="U184" s="18" t="s">
        <v>5986</v>
      </c>
      <c r="V184" s="22" t="s">
        <v>2412</v>
      </c>
      <c r="W184" s="15" t="s">
        <v>3972</v>
      </c>
      <c r="X184" s="22">
        <v>64</v>
      </c>
      <c r="Y184" s="22">
        <v>1012</v>
      </c>
      <c r="Z184" s="25" t="s">
        <v>5342</v>
      </c>
      <c r="AA184" s="25" t="s">
        <v>38</v>
      </c>
      <c r="AB184" s="25" t="s">
        <v>5493</v>
      </c>
      <c r="AC184" s="25" t="s">
        <v>47</v>
      </c>
      <c r="AD184" s="25" t="s">
        <v>39</v>
      </c>
      <c r="AE184" s="18"/>
      <c r="AF184" s="18" t="s">
        <v>832</v>
      </c>
      <c r="AG184" s="18" t="s">
        <v>5583</v>
      </c>
    </row>
    <row r="185" spans="1:33" s="26" customFormat="1" ht="48.75" customHeight="1">
      <c r="A185" s="15" t="s">
        <v>32</v>
      </c>
      <c r="B185" s="16" t="s">
        <v>2536</v>
      </c>
      <c r="C185" s="27" t="s">
        <v>118</v>
      </c>
      <c r="D185" s="17" t="s">
        <v>59</v>
      </c>
      <c r="E185" s="24" t="s">
        <v>5503</v>
      </c>
      <c r="F185" s="27" t="s">
        <v>145</v>
      </c>
      <c r="G185" s="14" t="s">
        <v>833</v>
      </c>
      <c r="H185" s="22" t="s">
        <v>3973</v>
      </c>
      <c r="I185" s="18" t="s">
        <v>3974</v>
      </c>
      <c r="J185" s="19">
        <v>380</v>
      </c>
      <c r="K185" s="20">
        <v>9789864797929</v>
      </c>
      <c r="L185" s="21">
        <v>43833</v>
      </c>
      <c r="M185" s="22"/>
      <c r="N185" s="22" t="s">
        <v>37</v>
      </c>
      <c r="O185" s="22" t="s">
        <v>5312</v>
      </c>
      <c r="P185" s="22">
        <v>1</v>
      </c>
      <c r="Q185" s="23" t="s">
        <v>5491</v>
      </c>
      <c r="R185" s="23" t="s">
        <v>5914</v>
      </c>
      <c r="S185" s="18" t="s">
        <v>3971</v>
      </c>
      <c r="T185" s="18" t="s">
        <v>221</v>
      </c>
      <c r="U185" s="18" t="s">
        <v>5987</v>
      </c>
      <c r="V185" s="22" t="s">
        <v>2412</v>
      </c>
      <c r="W185" s="15" t="s">
        <v>3975</v>
      </c>
      <c r="X185" s="22">
        <v>32</v>
      </c>
      <c r="Y185" s="22">
        <v>495</v>
      </c>
      <c r="Z185" s="25" t="s">
        <v>5342</v>
      </c>
      <c r="AA185" s="25" t="s">
        <v>38</v>
      </c>
      <c r="AB185" s="25" t="s">
        <v>5493</v>
      </c>
      <c r="AC185" s="25" t="s">
        <v>47</v>
      </c>
      <c r="AD185" s="25" t="s">
        <v>39</v>
      </c>
      <c r="AE185" s="18"/>
      <c r="AF185" s="18" t="s">
        <v>834</v>
      </c>
      <c r="AG185" s="18"/>
    </row>
    <row r="186" spans="1:33" s="26" customFormat="1" ht="48.75" customHeight="1">
      <c r="A186" s="15" t="s">
        <v>32</v>
      </c>
      <c r="B186" s="16" t="s">
        <v>2536</v>
      </c>
      <c r="C186" s="27" t="s">
        <v>71</v>
      </c>
      <c r="D186" s="17" t="s">
        <v>59</v>
      </c>
      <c r="E186" s="24" t="s">
        <v>5503</v>
      </c>
      <c r="F186" s="27" t="s">
        <v>145</v>
      </c>
      <c r="G186" s="14" t="s">
        <v>835</v>
      </c>
      <c r="H186" s="22" t="s">
        <v>3976</v>
      </c>
      <c r="I186" s="18" t="s">
        <v>3977</v>
      </c>
      <c r="J186" s="19">
        <v>380</v>
      </c>
      <c r="K186" s="20">
        <v>9789864797912</v>
      </c>
      <c r="L186" s="21">
        <v>43833</v>
      </c>
      <c r="M186" s="22"/>
      <c r="N186" s="22" t="s">
        <v>37</v>
      </c>
      <c r="O186" s="22" t="s">
        <v>5312</v>
      </c>
      <c r="P186" s="22">
        <v>1</v>
      </c>
      <c r="Q186" s="23" t="s">
        <v>5491</v>
      </c>
      <c r="R186" s="23" t="s">
        <v>5914</v>
      </c>
      <c r="S186" s="18" t="s">
        <v>3971</v>
      </c>
      <c r="T186" s="18" t="s">
        <v>221</v>
      </c>
      <c r="U186" s="18" t="s">
        <v>2995</v>
      </c>
      <c r="V186" s="22" t="s">
        <v>2412</v>
      </c>
      <c r="W186" s="15" t="s">
        <v>3975</v>
      </c>
      <c r="X186" s="22">
        <v>32</v>
      </c>
      <c r="Y186" s="22">
        <v>506</v>
      </c>
      <c r="Z186" s="25" t="s">
        <v>5342</v>
      </c>
      <c r="AA186" s="25" t="s">
        <v>38</v>
      </c>
      <c r="AB186" s="25" t="s">
        <v>5493</v>
      </c>
      <c r="AC186" s="25" t="s">
        <v>47</v>
      </c>
      <c r="AD186" s="25" t="s">
        <v>39</v>
      </c>
      <c r="AE186" s="18"/>
      <c r="AF186" s="18" t="s">
        <v>836</v>
      </c>
      <c r="AG186" s="18" t="s">
        <v>2704</v>
      </c>
    </row>
    <row r="187" spans="1:33" s="26" customFormat="1" ht="48.75" customHeight="1">
      <c r="A187" s="15" t="s">
        <v>32</v>
      </c>
      <c r="B187" s="16" t="s">
        <v>2390</v>
      </c>
      <c r="C187" s="27" t="s">
        <v>127</v>
      </c>
      <c r="D187" s="17" t="s">
        <v>59</v>
      </c>
      <c r="E187" s="24" t="s">
        <v>5503</v>
      </c>
      <c r="F187" s="27" t="s">
        <v>52</v>
      </c>
      <c r="G187" s="14" t="s">
        <v>843</v>
      </c>
      <c r="H187" s="22" t="s">
        <v>3987</v>
      </c>
      <c r="I187" s="18" t="s">
        <v>3988</v>
      </c>
      <c r="J187" s="19">
        <v>350</v>
      </c>
      <c r="K187" s="20">
        <v>9789864798667</v>
      </c>
      <c r="L187" s="21">
        <v>43823</v>
      </c>
      <c r="M187" s="22"/>
      <c r="N187" s="22" t="s">
        <v>37</v>
      </c>
      <c r="O187" s="22" t="s">
        <v>5312</v>
      </c>
      <c r="P187" s="22">
        <v>1</v>
      </c>
      <c r="Q187" s="23" t="s">
        <v>5491</v>
      </c>
      <c r="R187" s="23" t="s">
        <v>5914</v>
      </c>
      <c r="S187" s="18" t="s">
        <v>210</v>
      </c>
      <c r="T187" s="18" t="s">
        <v>210</v>
      </c>
      <c r="U187" s="18"/>
      <c r="V187" s="22" t="s">
        <v>2412</v>
      </c>
      <c r="W187" s="15" t="s">
        <v>3530</v>
      </c>
      <c r="X187" s="22">
        <v>44</v>
      </c>
      <c r="Y187" s="22">
        <v>425</v>
      </c>
      <c r="Z187" s="25" t="s">
        <v>5342</v>
      </c>
      <c r="AA187" s="25" t="s">
        <v>38</v>
      </c>
      <c r="AB187" s="25" t="s">
        <v>5493</v>
      </c>
      <c r="AC187" s="25" t="s">
        <v>47</v>
      </c>
      <c r="AD187" s="25" t="s">
        <v>39</v>
      </c>
      <c r="AE187" s="18"/>
      <c r="AF187" s="18" t="s">
        <v>844</v>
      </c>
      <c r="AG187" s="18" t="s">
        <v>2705</v>
      </c>
    </row>
    <row r="188" spans="1:33" s="26" customFormat="1" ht="48.75" customHeight="1">
      <c r="A188" s="15" t="s">
        <v>32</v>
      </c>
      <c r="B188" s="16" t="s">
        <v>2390</v>
      </c>
      <c r="C188" s="27" t="s">
        <v>71</v>
      </c>
      <c r="D188" s="17" t="s">
        <v>34</v>
      </c>
      <c r="E188" s="24" t="s">
        <v>5503</v>
      </c>
      <c r="F188" s="27" t="s">
        <v>52</v>
      </c>
      <c r="G188" s="14" t="s">
        <v>850</v>
      </c>
      <c r="H188" s="22" t="s">
        <v>3993</v>
      </c>
      <c r="I188" s="18" t="s">
        <v>3994</v>
      </c>
      <c r="J188" s="19">
        <v>350</v>
      </c>
      <c r="K188" s="20">
        <v>9789864798674</v>
      </c>
      <c r="L188" s="21">
        <v>43823</v>
      </c>
      <c r="M188" s="22"/>
      <c r="N188" s="22" t="s">
        <v>37</v>
      </c>
      <c r="O188" s="22" t="s">
        <v>5312</v>
      </c>
      <c r="P188" s="22">
        <v>1</v>
      </c>
      <c r="Q188" s="23" t="s">
        <v>5309</v>
      </c>
      <c r="R188" s="23" t="s">
        <v>5914</v>
      </c>
      <c r="S188" s="18" t="s">
        <v>210</v>
      </c>
      <c r="T188" s="18" t="s">
        <v>210</v>
      </c>
      <c r="U188" s="18"/>
      <c r="V188" s="22" t="s">
        <v>2412</v>
      </c>
      <c r="W188" s="15" t="s">
        <v>3995</v>
      </c>
      <c r="X188" s="22">
        <v>44</v>
      </c>
      <c r="Y188" s="22">
        <v>382</v>
      </c>
      <c r="Z188" s="25" t="s">
        <v>5342</v>
      </c>
      <c r="AA188" s="25" t="s">
        <v>38</v>
      </c>
      <c r="AB188" s="25" t="s">
        <v>5493</v>
      </c>
      <c r="AC188" s="25" t="s">
        <v>47</v>
      </c>
      <c r="AD188" s="25" t="s">
        <v>39</v>
      </c>
      <c r="AE188" s="18"/>
      <c r="AF188" s="18" t="s">
        <v>851</v>
      </c>
      <c r="AG188" s="18" t="s">
        <v>2706</v>
      </c>
    </row>
    <row r="189" spans="1:33" s="26" customFormat="1" ht="48.75" customHeight="1">
      <c r="A189" s="15" t="s">
        <v>32</v>
      </c>
      <c r="B189" s="16" t="s">
        <v>2387</v>
      </c>
      <c r="C189" s="27" t="s">
        <v>58</v>
      </c>
      <c r="D189" s="17" t="s">
        <v>67</v>
      </c>
      <c r="E189" s="24" t="s">
        <v>5494</v>
      </c>
      <c r="F189" s="27" t="s">
        <v>35</v>
      </c>
      <c r="G189" s="14" t="s">
        <v>852</v>
      </c>
      <c r="H189" s="22" t="s">
        <v>3996</v>
      </c>
      <c r="I189" s="18" t="s">
        <v>3997</v>
      </c>
      <c r="J189" s="19">
        <v>1330</v>
      </c>
      <c r="K189" s="20">
        <v>4713510948873</v>
      </c>
      <c r="L189" s="21">
        <v>43819</v>
      </c>
      <c r="M189" s="22"/>
      <c r="N189" s="22" t="s">
        <v>37</v>
      </c>
      <c r="O189" s="22" t="s">
        <v>5313</v>
      </c>
      <c r="P189" s="22">
        <v>4</v>
      </c>
      <c r="Q189" s="23" t="s">
        <v>5491</v>
      </c>
      <c r="R189" s="23" t="s">
        <v>5914</v>
      </c>
      <c r="S189" s="18" t="s">
        <v>3998</v>
      </c>
      <c r="T189" s="18" t="s">
        <v>6340</v>
      </c>
      <c r="U189" s="18"/>
      <c r="V189" s="22" t="s">
        <v>3013</v>
      </c>
      <c r="W189" s="15" t="s">
        <v>3999</v>
      </c>
      <c r="X189" s="22">
        <v>152</v>
      </c>
      <c r="Y189" s="22">
        <v>1717</v>
      </c>
      <c r="Z189" s="25" t="s">
        <v>5342</v>
      </c>
      <c r="AA189" s="25" t="s">
        <v>38</v>
      </c>
      <c r="AB189" s="25" t="s">
        <v>5493</v>
      </c>
      <c r="AC189" s="25" t="s">
        <v>47</v>
      </c>
      <c r="AD189" s="25" t="s">
        <v>39</v>
      </c>
      <c r="AE189" s="18"/>
      <c r="AF189" s="18" t="s">
        <v>853</v>
      </c>
      <c r="AG189" s="18" t="s">
        <v>5584</v>
      </c>
    </row>
    <row r="190" spans="1:33" s="26" customFormat="1" ht="48.75" customHeight="1">
      <c r="A190" s="15" t="s">
        <v>32</v>
      </c>
      <c r="B190" s="16" t="s">
        <v>2387</v>
      </c>
      <c r="C190" s="27" t="s">
        <v>58</v>
      </c>
      <c r="D190" s="17" t="s">
        <v>67</v>
      </c>
      <c r="E190" s="24" t="s">
        <v>5494</v>
      </c>
      <c r="F190" s="27" t="s">
        <v>35</v>
      </c>
      <c r="G190" s="14" t="s">
        <v>854</v>
      </c>
      <c r="H190" s="22" t="s">
        <v>4000</v>
      </c>
      <c r="I190" s="18" t="s">
        <v>4001</v>
      </c>
      <c r="J190" s="19">
        <v>350</v>
      </c>
      <c r="K190" s="20">
        <v>9789864798476</v>
      </c>
      <c r="L190" s="21">
        <v>43819</v>
      </c>
      <c r="M190" s="22"/>
      <c r="N190" s="22" t="s">
        <v>37</v>
      </c>
      <c r="O190" s="22" t="s">
        <v>5312</v>
      </c>
      <c r="P190" s="22">
        <v>1</v>
      </c>
      <c r="Q190" s="23" t="s">
        <v>5491</v>
      </c>
      <c r="R190" s="23" t="s">
        <v>5914</v>
      </c>
      <c r="S190" s="18" t="s">
        <v>4002</v>
      </c>
      <c r="T190" s="18" t="s">
        <v>855</v>
      </c>
      <c r="U190" s="18"/>
      <c r="V190" s="22" t="s">
        <v>3013</v>
      </c>
      <c r="W190" s="15" t="s">
        <v>4003</v>
      </c>
      <c r="X190" s="22">
        <v>38</v>
      </c>
      <c r="Y190" s="22">
        <v>419</v>
      </c>
      <c r="Z190" s="25" t="s">
        <v>5342</v>
      </c>
      <c r="AA190" s="25" t="s">
        <v>38</v>
      </c>
      <c r="AB190" s="25" t="s">
        <v>5493</v>
      </c>
      <c r="AC190" s="25" t="s">
        <v>47</v>
      </c>
      <c r="AD190" s="25" t="s">
        <v>39</v>
      </c>
      <c r="AE190" s="18"/>
      <c r="AF190" s="18" t="s">
        <v>856</v>
      </c>
      <c r="AG190" s="18"/>
    </row>
    <row r="191" spans="1:33" s="26" customFormat="1" ht="48.75" customHeight="1">
      <c r="A191" s="15" t="s">
        <v>32</v>
      </c>
      <c r="B191" s="16" t="s">
        <v>2387</v>
      </c>
      <c r="C191" s="27" t="s">
        <v>58</v>
      </c>
      <c r="D191" s="17" t="s">
        <v>67</v>
      </c>
      <c r="E191" s="24" t="s">
        <v>5494</v>
      </c>
      <c r="F191" s="27" t="s">
        <v>35</v>
      </c>
      <c r="G191" s="14" t="s">
        <v>857</v>
      </c>
      <c r="H191" s="22" t="s">
        <v>4004</v>
      </c>
      <c r="I191" s="18" t="s">
        <v>4005</v>
      </c>
      <c r="J191" s="19">
        <v>350</v>
      </c>
      <c r="K191" s="20">
        <v>9789864798483</v>
      </c>
      <c r="L191" s="21">
        <v>43819</v>
      </c>
      <c r="M191" s="22"/>
      <c r="N191" s="22" t="s">
        <v>37</v>
      </c>
      <c r="O191" s="22" t="s">
        <v>5312</v>
      </c>
      <c r="P191" s="22">
        <v>1</v>
      </c>
      <c r="Q191" s="23" t="s">
        <v>5491</v>
      </c>
      <c r="R191" s="23" t="s">
        <v>5914</v>
      </c>
      <c r="S191" s="18" t="s">
        <v>4006</v>
      </c>
      <c r="T191" s="18" t="s">
        <v>858</v>
      </c>
      <c r="U191" s="18"/>
      <c r="V191" s="22" t="s">
        <v>3013</v>
      </c>
      <c r="W191" s="15" t="s">
        <v>4003</v>
      </c>
      <c r="X191" s="22">
        <v>38</v>
      </c>
      <c r="Y191" s="22">
        <v>419</v>
      </c>
      <c r="Z191" s="25" t="s">
        <v>5342</v>
      </c>
      <c r="AA191" s="25" t="s">
        <v>38</v>
      </c>
      <c r="AB191" s="25" t="s">
        <v>5493</v>
      </c>
      <c r="AC191" s="25" t="s">
        <v>47</v>
      </c>
      <c r="AD191" s="25" t="s">
        <v>39</v>
      </c>
      <c r="AE191" s="18"/>
      <c r="AF191" s="18" t="s">
        <v>859</v>
      </c>
      <c r="AG191" s="18" t="s">
        <v>2707</v>
      </c>
    </row>
    <row r="192" spans="1:33" s="26" customFormat="1" ht="48.75" customHeight="1">
      <c r="A192" s="15" t="s">
        <v>32</v>
      </c>
      <c r="B192" s="16" t="s">
        <v>2387</v>
      </c>
      <c r="C192" s="27" t="s">
        <v>58</v>
      </c>
      <c r="D192" s="17" t="s">
        <v>67</v>
      </c>
      <c r="E192" s="24" t="s">
        <v>5494</v>
      </c>
      <c r="F192" s="27" t="s">
        <v>35</v>
      </c>
      <c r="G192" s="14" t="s">
        <v>860</v>
      </c>
      <c r="H192" s="22" t="s">
        <v>4007</v>
      </c>
      <c r="I192" s="18" t="s">
        <v>4008</v>
      </c>
      <c r="J192" s="19">
        <v>350</v>
      </c>
      <c r="K192" s="20">
        <v>9789864798445</v>
      </c>
      <c r="L192" s="21">
        <v>43819</v>
      </c>
      <c r="M192" s="22"/>
      <c r="N192" s="22" t="s">
        <v>37</v>
      </c>
      <c r="O192" s="22" t="s">
        <v>5312</v>
      </c>
      <c r="P192" s="22">
        <v>1</v>
      </c>
      <c r="Q192" s="23" t="s">
        <v>5491</v>
      </c>
      <c r="R192" s="23" t="s">
        <v>5914</v>
      </c>
      <c r="S192" s="18" t="s">
        <v>4009</v>
      </c>
      <c r="T192" s="18" t="s">
        <v>6213</v>
      </c>
      <c r="U192" s="18"/>
      <c r="V192" s="22" t="s">
        <v>3013</v>
      </c>
      <c r="W192" s="15" t="s">
        <v>4003</v>
      </c>
      <c r="X192" s="22">
        <v>38</v>
      </c>
      <c r="Y192" s="22">
        <v>419</v>
      </c>
      <c r="Z192" s="25" t="s">
        <v>5342</v>
      </c>
      <c r="AA192" s="25" t="s">
        <v>38</v>
      </c>
      <c r="AB192" s="25" t="s">
        <v>5493</v>
      </c>
      <c r="AC192" s="25" t="s">
        <v>47</v>
      </c>
      <c r="AD192" s="25" t="s">
        <v>39</v>
      </c>
      <c r="AE192" s="18"/>
      <c r="AF192" s="18" t="s">
        <v>861</v>
      </c>
      <c r="AG192" s="18" t="s">
        <v>2708</v>
      </c>
    </row>
    <row r="193" spans="1:33" s="26" customFormat="1" ht="48.75" customHeight="1">
      <c r="A193" s="15" t="s">
        <v>32</v>
      </c>
      <c r="B193" s="16" t="s">
        <v>2387</v>
      </c>
      <c r="C193" s="27" t="s">
        <v>58</v>
      </c>
      <c r="D193" s="17" t="s">
        <v>67</v>
      </c>
      <c r="E193" s="24" t="s">
        <v>5494</v>
      </c>
      <c r="F193" s="27" t="s">
        <v>35</v>
      </c>
      <c r="G193" s="14" t="s">
        <v>862</v>
      </c>
      <c r="H193" s="22" t="s">
        <v>4010</v>
      </c>
      <c r="I193" s="18" t="s">
        <v>4011</v>
      </c>
      <c r="J193" s="19">
        <v>350</v>
      </c>
      <c r="K193" s="20">
        <v>9789864798438</v>
      </c>
      <c r="L193" s="21">
        <v>43819</v>
      </c>
      <c r="M193" s="22"/>
      <c r="N193" s="22" t="s">
        <v>37</v>
      </c>
      <c r="O193" s="22" t="s">
        <v>5312</v>
      </c>
      <c r="P193" s="22">
        <v>1</v>
      </c>
      <c r="Q193" s="23" t="s">
        <v>5491</v>
      </c>
      <c r="R193" s="23" t="s">
        <v>5914</v>
      </c>
      <c r="S193" s="18" t="s">
        <v>2556</v>
      </c>
      <c r="T193" s="18" t="s">
        <v>863</v>
      </c>
      <c r="U193" s="18"/>
      <c r="V193" s="22" t="s">
        <v>3013</v>
      </c>
      <c r="W193" s="15" t="s">
        <v>4003</v>
      </c>
      <c r="X193" s="22">
        <v>38</v>
      </c>
      <c r="Y193" s="22">
        <v>401</v>
      </c>
      <c r="Z193" s="25" t="s">
        <v>5342</v>
      </c>
      <c r="AA193" s="25" t="s">
        <v>38</v>
      </c>
      <c r="AB193" s="25" t="s">
        <v>5493</v>
      </c>
      <c r="AC193" s="25" t="s">
        <v>47</v>
      </c>
      <c r="AD193" s="25" t="s">
        <v>39</v>
      </c>
      <c r="AE193" s="18"/>
      <c r="AF193" s="18" t="s">
        <v>864</v>
      </c>
      <c r="AG193" s="18" t="s">
        <v>2709</v>
      </c>
    </row>
    <row r="194" spans="1:33" s="26" customFormat="1" ht="48.75" customHeight="1">
      <c r="A194" s="15" t="s">
        <v>32</v>
      </c>
      <c r="B194" s="16" t="s">
        <v>2408</v>
      </c>
      <c r="C194" s="27" t="s">
        <v>71</v>
      </c>
      <c r="D194" s="17" t="s">
        <v>113</v>
      </c>
      <c r="E194" s="24" t="s">
        <v>5488</v>
      </c>
      <c r="F194" s="27" t="s">
        <v>52</v>
      </c>
      <c r="G194" s="14" t="s">
        <v>868</v>
      </c>
      <c r="H194" s="22" t="s">
        <v>4015</v>
      </c>
      <c r="I194" s="18" t="s">
        <v>4016</v>
      </c>
      <c r="J194" s="19">
        <v>960</v>
      </c>
      <c r="K194" s="20">
        <v>4713510948866</v>
      </c>
      <c r="L194" s="21">
        <v>43810</v>
      </c>
      <c r="M194" s="22"/>
      <c r="N194" s="22" t="s">
        <v>37</v>
      </c>
      <c r="O194" s="22" t="s">
        <v>5313</v>
      </c>
      <c r="P194" s="22">
        <v>3</v>
      </c>
      <c r="Q194" s="23" t="s">
        <v>5309</v>
      </c>
      <c r="R194" s="23" t="s">
        <v>5914</v>
      </c>
      <c r="S194" s="18" t="s">
        <v>869</v>
      </c>
      <c r="T194" s="18" t="s">
        <v>869</v>
      </c>
      <c r="U194" s="18" t="s">
        <v>2563</v>
      </c>
      <c r="V194" s="22" t="s">
        <v>2412</v>
      </c>
      <c r="W194" s="15" t="s">
        <v>4017</v>
      </c>
      <c r="X194" s="22">
        <v>144</v>
      </c>
      <c r="Y194" s="22">
        <v>1208</v>
      </c>
      <c r="Z194" s="25" t="s">
        <v>5342</v>
      </c>
      <c r="AA194" s="25" t="s">
        <v>38</v>
      </c>
      <c r="AB194" s="25" t="s">
        <v>5493</v>
      </c>
      <c r="AC194" s="25" t="s">
        <v>47</v>
      </c>
      <c r="AD194" s="25" t="s">
        <v>39</v>
      </c>
      <c r="AE194" s="18"/>
      <c r="AF194" s="18" t="s">
        <v>870</v>
      </c>
      <c r="AG194" s="18" t="s">
        <v>2710</v>
      </c>
    </row>
    <row r="195" spans="1:33" s="26" customFormat="1" ht="48.75" customHeight="1">
      <c r="A195" s="15" t="s">
        <v>32</v>
      </c>
      <c r="B195" s="16" t="s">
        <v>2408</v>
      </c>
      <c r="C195" s="27" t="s">
        <v>71</v>
      </c>
      <c r="D195" s="17" t="s">
        <v>113</v>
      </c>
      <c r="E195" s="24" t="s">
        <v>5488</v>
      </c>
      <c r="F195" s="27" t="s">
        <v>52</v>
      </c>
      <c r="G195" s="14" t="s">
        <v>871</v>
      </c>
      <c r="H195" s="22" t="s">
        <v>4018</v>
      </c>
      <c r="I195" s="18" t="s">
        <v>4019</v>
      </c>
      <c r="J195" s="19">
        <v>320</v>
      </c>
      <c r="K195" s="20">
        <v>9789864798636</v>
      </c>
      <c r="L195" s="21">
        <v>43810</v>
      </c>
      <c r="M195" s="22"/>
      <c r="N195" s="22" t="s">
        <v>37</v>
      </c>
      <c r="O195" s="22" t="s">
        <v>5312</v>
      </c>
      <c r="P195" s="22">
        <v>1</v>
      </c>
      <c r="Q195" s="23" t="s">
        <v>5309</v>
      </c>
      <c r="R195" s="23" t="s">
        <v>5914</v>
      </c>
      <c r="S195" s="18" t="s">
        <v>869</v>
      </c>
      <c r="T195" s="18" t="s">
        <v>869</v>
      </c>
      <c r="U195" s="18" t="s">
        <v>2563</v>
      </c>
      <c r="V195" s="22" t="s">
        <v>2412</v>
      </c>
      <c r="W195" s="15" t="s">
        <v>4020</v>
      </c>
      <c r="X195" s="22">
        <v>48</v>
      </c>
      <c r="Y195" s="22">
        <v>395</v>
      </c>
      <c r="Z195" s="25" t="s">
        <v>5342</v>
      </c>
      <c r="AA195" s="25" t="s">
        <v>38</v>
      </c>
      <c r="AB195" s="25" t="s">
        <v>5493</v>
      </c>
      <c r="AC195" s="25" t="s">
        <v>47</v>
      </c>
      <c r="AD195" s="25" t="s">
        <v>39</v>
      </c>
      <c r="AE195" s="18"/>
      <c r="AF195" s="18" t="s">
        <v>872</v>
      </c>
      <c r="AG195" s="18" t="s">
        <v>2710</v>
      </c>
    </row>
    <row r="196" spans="1:33" s="26" customFormat="1" ht="48.75" customHeight="1">
      <c r="A196" s="15" t="s">
        <v>32</v>
      </c>
      <c r="B196" s="16" t="s">
        <v>2408</v>
      </c>
      <c r="C196" s="27" t="s">
        <v>71</v>
      </c>
      <c r="D196" s="17" t="s">
        <v>113</v>
      </c>
      <c r="E196" s="24" t="s">
        <v>5488</v>
      </c>
      <c r="F196" s="27" t="s">
        <v>52</v>
      </c>
      <c r="G196" s="14" t="s">
        <v>873</v>
      </c>
      <c r="H196" s="22" t="s">
        <v>4021</v>
      </c>
      <c r="I196" s="18" t="s">
        <v>4022</v>
      </c>
      <c r="J196" s="19">
        <v>320</v>
      </c>
      <c r="K196" s="20">
        <v>9789864798629</v>
      </c>
      <c r="L196" s="21">
        <v>43810</v>
      </c>
      <c r="M196" s="22"/>
      <c r="N196" s="22" t="s">
        <v>37</v>
      </c>
      <c r="O196" s="22" t="s">
        <v>5312</v>
      </c>
      <c r="P196" s="22">
        <v>1</v>
      </c>
      <c r="Q196" s="23" t="s">
        <v>5309</v>
      </c>
      <c r="R196" s="23" t="s">
        <v>5914</v>
      </c>
      <c r="S196" s="18" t="s">
        <v>869</v>
      </c>
      <c r="T196" s="18" t="s">
        <v>869</v>
      </c>
      <c r="U196" s="18" t="s">
        <v>2563</v>
      </c>
      <c r="V196" s="22" t="s">
        <v>2412</v>
      </c>
      <c r="W196" s="15" t="s">
        <v>4020</v>
      </c>
      <c r="X196" s="22">
        <v>48</v>
      </c>
      <c r="Y196" s="22">
        <v>383</v>
      </c>
      <c r="Z196" s="25" t="s">
        <v>5342</v>
      </c>
      <c r="AA196" s="25" t="s">
        <v>38</v>
      </c>
      <c r="AB196" s="25" t="s">
        <v>5493</v>
      </c>
      <c r="AC196" s="25" t="s">
        <v>47</v>
      </c>
      <c r="AD196" s="25" t="s">
        <v>39</v>
      </c>
      <c r="AE196" s="18"/>
      <c r="AF196" s="18" t="s">
        <v>874</v>
      </c>
      <c r="AG196" s="18" t="s">
        <v>2710</v>
      </c>
    </row>
    <row r="197" spans="1:33" s="26" customFormat="1" ht="48.75" customHeight="1">
      <c r="A197" s="15" t="s">
        <v>32</v>
      </c>
      <c r="B197" s="16" t="s">
        <v>2408</v>
      </c>
      <c r="C197" s="27" t="s">
        <v>71</v>
      </c>
      <c r="D197" s="17" t="s">
        <v>113</v>
      </c>
      <c r="E197" s="24" t="s">
        <v>5488</v>
      </c>
      <c r="F197" s="27" t="s">
        <v>52</v>
      </c>
      <c r="G197" s="14" t="s">
        <v>875</v>
      </c>
      <c r="H197" s="22" t="s">
        <v>4023</v>
      </c>
      <c r="I197" s="18" t="s">
        <v>4024</v>
      </c>
      <c r="J197" s="19">
        <v>320</v>
      </c>
      <c r="K197" s="20">
        <v>9789864798612</v>
      </c>
      <c r="L197" s="21">
        <v>43810</v>
      </c>
      <c r="M197" s="22"/>
      <c r="N197" s="22" t="s">
        <v>37</v>
      </c>
      <c r="O197" s="22" t="s">
        <v>5312</v>
      </c>
      <c r="P197" s="22">
        <v>1</v>
      </c>
      <c r="Q197" s="23" t="s">
        <v>5309</v>
      </c>
      <c r="R197" s="23" t="s">
        <v>5914</v>
      </c>
      <c r="S197" s="18" t="s">
        <v>869</v>
      </c>
      <c r="T197" s="18" t="s">
        <v>869</v>
      </c>
      <c r="U197" s="18" t="s">
        <v>2563</v>
      </c>
      <c r="V197" s="22" t="s">
        <v>2412</v>
      </c>
      <c r="W197" s="15" t="s">
        <v>4020</v>
      </c>
      <c r="X197" s="22">
        <v>48</v>
      </c>
      <c r="Y197" s="22">
        <v>395</v>
      </c>
      <c r="Z197" s="25" t="s">
        <v>5342</v>
      </c>
      <c r="AA197" s="25" t="s">
        <v>38</v>
      </c>
      <c r="AB197" s="25" t="s">
        <v>5493</v>
      </c>
      <c r="AC197" s="25" t="s">
        <v>47</v>
      </c>
      <c r="AD197" s="25" t="s">
        <v>39</v>
      </c>
      <c r="AE197" s="18"/>
      <c r="AF197" s="18" t="s">
        <v>876</v>
      </c>
      <c r="AG197" s="18" t="s">
        <v>2710</v>
      </c>
    </row>
    <row r="198" spans="1:33" s="26" customFormat="1" ht="48.75" customHeight="1">
      <c r="A198" s="15" t="s">
        <v>32</v>
      </c>
      <c r="B198" s="16" t="s">
        <v>2390</v>
      </c>
      <c r="C198" s="27" t="s">
        <v>71</v>
      </c>
      <c r="D198" s="17" t="s">
        <v>51</v>
      </c>
      <c r="E198" s="24" t="s">
        <v>5488</v>
      </c>
      <c r="F198" s="27" t="s">
        <v>52</v>
      </c>
      <c r="G198" s="14" t="s">
        <v>877</v>
      </c>
      <c r="H198" s="22" t="s">
        <v>4025</v>
      </c>
      <c r="I198" s="18" t="s">
        <v>4026</v>
      </c>
      <c r="J198" s="19">
        <v>320</v>
      </c>
      <c r="K198" s="20">
        <v>9789864798605</v>
      </c>
      <c r="L198" s="21" t="s">
        <v>878</v>
      </c>
      <c r="M198" s="22"/>
      <c r="N198" s="22" t="s">
        <v>37</v>
      </c>
      <c r="O198" s="22" t="s">
        <v>5312</v>
      </c>
      <c r="P198" s="22">
        <v>1</v>
      </c>
      <c r="Q198" s="23" t="s">
        <v>5491</v>
      </c>
      <c r="R198" s="23" t="s">
        <v>5914</v>
      </c>
      <c r="S198" s="18" t="s">
        <v>879</v>
      </c>
      <c r="T198" s="18" t="s">
        <v>879</v>
      </c>
      <c r="U198" s="18" t="s">
        <v>5982</v>
      </c>
      <c r="V198" s="22" t="s">
        <v>2412</v>
      </c>
      <c r="W198" s="15" t="s">
        <v>4027</v>
      </c>
      <c r="X198" s="22">
        <v>48</v>
      </c>
      <c r="Y198" s="22">
        <v>425</v>
      </c>
      <c r="Z198" s="25" t="s">
        <v>5342</v>
      </c>
      <c r="AA198" s="25" t="s">
        <v>38</v>
      </c>
      <c r="AB198" s="25" t="s">
        <v>5493</v>
      </c>
      <c r="AC198" s="25" t="s">
        <v>47</v>
      </c>
      <c r="AD198" s="25" t="s">
        <v>39</v>
      </c>
      <c r="AE198" s="18"/>
      <c r="AF198" s="18" t="s">
        <v>880</v>
      </c>
      <c r="AG198" s="18" t="s">
        <v>2711</v>
      </c>
    </row>
    <row r="199" spans="1:33" s="26" customFormat="1" ht="48.75" customHeight="1">
      <c r="A199" s="15" t="s">
        <v>32</v>
      </c>
      <c r="B199" s="16" t="s">
        <v>3001</v>
      </c>
      <c r="C199" s="27" t="s">
        <v>121</v>
      </c>
      <c r="D199" s="17" t="s">
        <v>42</v>
      </c>
      <c r="E199" s="24" t="s">
        <v>5503</v>
      </c>
      <c r="F199" s="27" t="s">
        <v>52</v>
      </c>
      <c r="G199" s="14" t="s">
        <v>886</v>
      </c>
      <c r="H199" s="22" t="s">
        <v>4030</v>
      </c>
      <c r="I199" s="18" t="s">
        <v>4031</v>
      </c>
      <c r="J199" s="19">
        <v>380</v>
      </c>
      <c r="K199" s="20">
        <v>9789864798384</v>
      </c>
      <c r="L199" s="21" t="s">
        <v>882</v>
      </c>
      <c r="M199" s="22"/>
      <c r="N199" s="22" t="s">
        <v>37</v>
      </c>
      <c r="O199" s="22" t="s">
        <v>5312</v>
      </c>
      <c r="P199" s="22">
        <v>1</v>
      </c>
      <c r="Q199" s="23" t="s">
        <v>5491</v>
      </c>
      <c r="R199" s="23" t="s">
        <v>5914</v>
      </c>
      <c r="S199" s="18" t="s">
        <v>4032</v>
      </c>
      <c r="T199" s="18" t="s">
        <v>6341</v>
      </c>
      <c r="U199" s="18" t="s">
        <v>6055</v>
      </c>
      <c r="V199" s="22" t="s">
        <v>2412</v>
      </c>
      <c r="W199" s="15" t="s">
        <v>4033</v>
      </c>
      <c r="X199" s="22">
        <v>40</v>
      </c>
      <c r="Y199" s="22">
        <v>403</v>
      </c>
      <c r="Z199" s="25" t="s">
        <v>5342</v>
      </c>
      <c r="AA199" s="25" t="s">
        <v>38</v>
      </c>
      <c r="AB199" s="25" t="s">
        <v>5493</v>
      </c>
      <c r="AC199" s="25" t="s">
        <v>47</v>
      </c>
      <c r="AD199" s="25" t="s">
        <v>39</v>
      </c>
      <c r="AE199" s="18"/>
      <c r="AF199" s="18" t="s">
        <v>887</v>
      </c>
      <c r="AG199" s="18" t="s">
        <v>2712</v>
      </c>
    </row>
    <row r="200" spans="1:33" s="26" customFormat="1" ht="48.75" customHeight="1">
      <c r="A200" s="15" t="s">
        <v>32</v>
      </c>
      <c r="B200" s="16" t="s">
        <v>2390</v>
      </c>
      <c r="C200" s="27" t="s">
        <v>71</v>
      </c>
      <c r="D200" s="17" t="s">
        <v>59</v>
      </c>
      <c r="E200" s="24" t="s">
        <v>5488</v>
      </c>
      <c r="F200" s="27" t="s">
        <v>52</v>
      </c>
      <c r="G200" s="14" t="s">
        <v>899</v>
      </c>
      <c r="H200" s="22" t="s">
        <v>4044</v>
      </c>
      <c r="I200" s="18" t="s">
        <v>6342</v>
      </c>
      <c r="J200" s="19">
        <v>990</v>
      </c>
      <c r="K200" s="20">
        <v>4713510948811</v>
      </c>
      <c r="L200" s="21" t="s">
        <v>897</v>
      </c>
      <c r="M200" s="22"/>
      <c r="N200" s="22" t="s">
        <v>37</v>
      </c>
      <c r="O200" s="22" t="s">
        <v>5313</v>
      </c>
      <c r="P200" s="22">
        <v>3</v>
      </c>
      <c r="Q200" s="23" t="s">
        <v>5491</v>
      </c>
      <c r="R200" s="23" t="s">
        <v>5914</v>
      </c>
      <c r="S200" s="18" t="s">
        <v>900</v>
      </c>
      <c r="T200" s="18" t="s">
        <v>900</v>
      </c>
      <c r="U200" s="18" t="s">
        <v>6059</v>
      </c>
      <c r="V200" s="22" t="s">
        <v>2412</v>
      </c>
      <c r="W200" s="15" t="s">
        <v>4045</v>
      </c>
      <c r="X200" s="22">
        <v>120</v>
      </c>
      <c r="Y200" s="22">
        <v>1350</v>
      </c>
      <c r="Z200" s="25" t="s">
        <v>5342</v>
      </c>
      <c r="AA200" s="25" t="s">
        <v>38</v>
      </c>
      <c r="AB200" s="25" t="s">
        <v>5493</v>
      </c>
      <c r="AC200" s="25" t="s">
        <v>47</v>
      </c>
      <c r="AD200" s="25" t="s">
        <v>39</v>
      </c>
      <c r="AE200" s="18"/>
      <c r="AF200" s="18" t="s">
        <v>901</v>
      </c>
      <c r="AG200" s="18" t="s">
        <v>2714</v>
      </c>
    </row>
    <row r="201" spans="1:33" s="26" customFormat="1" ht="48.75" customHeight="1">
      <c r="A201" s="15" t="s">
        <v>32</v>
      </c>
      <c r="B201" s="16" t="s">
        <v>2390</v>
      </c>
      <c r="C201" s="27" t="s">
        <v>71</v>
      </c>
      <c r="D201" s="17" t="s">
        <v>59</v>
      </c>
      <c r="E201" s="24" t="s">
        <v>5488</v>
      </c>
      <c r="F201" s="27" t="s">
        <v>52</v>
      </c>
      <c r="G201" s="14" t="s">
        <v>902</v>
      </c>
      <c r="H201" s="22" t="s">
        <v>4046</v>
      </c>
      <c r="I201" s="18" t="s">
        <v>4047</v>
      </c>
      <c r="J201" s="19">
        <v>350</v>
      </c>
      <c r="K201" s="20">
        <v>9789864798261</v>
      </c>
      <c r="L201" s="21" t="s">
        <v>903</v>
      </c>
      <c r="M201" s="22"/>
      <c r="N201" s="22" t="s">
        <v>37</v>
      </c>
      <c r="O201" s="22" t="s">
        <v>5312</v>
      </c>
      <c r="P201" s="22">
        <v>1</v>
      </c>
      <c r="Q201" s="23" t="s">
        <v>5491</v>
      </c>
      <c r="R201" s="23" t="s">
        <v>5914</v>
      </c>
      <c r="S201" s="18" t="s">
        <v>900</v>
      </c>
      <c r="T201" s="18" t="s">
        <v>6343</v>
      </c>
      <c r="U201" s="18" t="s">
        <v>2995</v>
      </c>
      <c r="V201" s="22" t="s">
        <v>2412</v>
      </c>
      <c r="W201" s="15" t="s">
        <v>4048</v>
      </c>
      <c r="X201" s="22">
        <v>32</v>
      </c>
      <c r="Y201" s="22">
        <v>429</v>
      </c>
      <c r="Z201" s="25" t="s">
        <v>5342</v>
      </c>
      <c r="AA201" s="25" t="s">
        <v>38</v>
      </c>
      <c r="AB201" s="25" t="s">
        <v>5493</v>
      </c>
      <c r="AC201" s="25" t="s">
        <v>47</v>
      </c>
      <c r="AD201" s="25" t="s">
        <v>39</v>
      </c>
      <c r="AE201" s="18"/>
      <c r="AF201" s="18" t="s">
        <v>904</v>
      </c>
      <c r="AG201" s="18"/>
    </row>
    <row r="202" spans="1:33" s="26" customFormat="1" ht="48.75" customHeight="1">
      <c r="A202" s="15" t="s">
        <v>32</v>
      </c>
      <c r="B202" s="16" t="s">
        <v>2390</v>
      </c>
      <c r="C202" s="27" t="s">
        <v>125</v>
      </c>
      <c r="D202" s="17" t="s">
        <v>67</v>
      </c>
      <c r="E202" s="24" t="s">
        <v>5503</v>
      </c>
      <c r="F202" s="27" t="s">
        <v>52</v>
      </c>
      <c r="G202" s="14" t="s">
        <v>905</v>
      </c>
      <c r="H202" s="22" t="s">
        <v>4049</v>
      </c>
      <c r="I202" s="18" t="s">
        <v>4050</v>
      </c>
      <c r="J202" s="19">
        <v>320</v>
      </c>
      <c r="K202" s="20">
        <v>9789864798162</v>
      </c>
      <c r="L202" s="21" t="s">
        <v>906</v>
      </c>
      <c r="M202" s="22"/>
      <c r="N202" s="22" t="s">
        <v>37</v>
      </c>
      <c r="O202" s="22" t="s">
        <v>5312</v>
      </c>
      <c r="P202" s="22">
        <v>1</v>
      </c>
      <c r="Q202" s="23" t="s">
        <v>5491</v>
      </c>
      <c r="R202" s="23" t="s">
        <v>5914</v>
      </c>
      <c r="S202" s="18" t="s">
        <v>367</v>
      </c>
      <c r="T202" s="18" t="s">
        <v>367</v>
      </c>
      <c r="U202" s="18" t="s">
        <v>6005</v>
      </c>
      <c r="V202" s="22" t="s">
        <v>2412</v>
      </c>
      <c r="W202" s="15" t="s">
        <v>4051</v>
      </c>
      <c r="X202" s="22">
        <v>32</v>
      </c>
      <c r="Y202" s="22">
        <v>433</v>
      </c>
      <c r="Z202" s="25" t="s">
        <v>5342</v>
      </c>
      <c r="AA202" s="25" t="s">
        <v>38</v>
      </c>
      <c r="AB202" s="25" t="s">
        <v>5493</v>
      </c>
      <c r="AC202" s="25" t="s">
        <v>47</v>
      </c>
      <c r="AD202" s="25" t="s">
        <v>39</v>
      </c>
      <c r="AE202" s="18"/>
      <c r="AF202" s="18" t="s">
        <v>907</v>
      </c>
      <c r="AG202" s="18" t="s">
        <v>2715</v>
      </c>
    </row>
    <row r="203" spans="1:33" s="26" customFormat="1" ht="48.75" customHeight="1">
      <c r="A203" s="15" t="s">
        <v>32</v>
      </c>
      <c r="B203" s="16" t="s">
        <v>2390</v>
      </c>
      <c r="C203" s="27" t="s">
        <v>71</v>
      </c>
      <c r="D203" s="17" t="s">
        <v>59</v>
      </c>
      <c r="E203" s="24" t="s">
        <v>5488</v>
      </c>
      <c r="F203" s="27" t="s">
        <v>52</v>
      </c>
      <c r="G203" s="14" t="s">
        <v>943</v>
      </c>
      <c r="H203" s="22" t="s">
        <v>4086</v>
      </c>
      <c r="I203" s="18" t="s">
        <v>4087</v>
      </c>
      <c r="J203" s="19">
        <v>300</v>
      </c>
      <c r="K203" s="20">
        <v>9789864798155</v>
      </c>
      <c r="L203" s="21" t="s">
        <v>930</v>
      </c>
      <c r="M203" s="22"/>
      <c r="N203" s="22" t="s">
        <v>37</v>
      </c>
      <c r="O203" s="22" t="s">
        <v>5312</v>
      </c>
      <c r="P203" s="22">
        <v>1</v>
      </c>
      <c r="Q203" s="23" t="s">
        <v>5309</v>
      </c>
      <c r="R203" s="23" t="s">
        <v>5914</v>
      </c>
      <c r="S203" s="18" t="s">
        <v>4088</v>
      </c>
      <c r="T203" s="18" t="s">
        <v>715</v>
      </c>
      <c r="U203" s="18"/>
      <c r="V203" s="22" t="s">
        <v>2412</v>
      </c>
      <c r="W203" s="15" t="s">
        <v>4089</v>
      </c>
      <c r="X203" s="22">
        <v>40</v>
      </c>
      <c r="Y203" s="22">
        <v>375</v>
      </c>
      <c r="Z203" s="25" t="s">
        <v>5342</v>
      </c>
      <c r="AA203" s="25" t="s">
        <v>38</v>
      </c>
      <c r="AB203" s="25" t="s">
        <v>5493</v>
      </c>
      <c r="AC203" s="25" t="s">
        <v>47</v>
      </c>
      <c r="AD203" s="25" t="s">
        <v>39</v>
      </c>
      <c r="AE203" s="18"/>
      <c r="AF203" s="18" t="s">
        <v>4090</v>
      </c>
      <c r="AG203" s="18" t="s">
        <v>4091</v>
      </c>
    </row>
    <row r="204" spans="1:33" s="26" customFormat="1" ht="48.75" customHeight="1">
      <c r="A204" s="15" t="s">
        <v>32</v>
      </c>
      <c r="B204" s="16" t="s">
        <v>2390</v>
      </c>
      <c r="C204" s="27" t="s">
        <v>71</v>
      </c>
      <c r="D204" s="17" t="s">
        <v>113</v>
      </c>
      <c r="E204" s="24" t="s">
        <v>5488</v>
      </c>
      <c r="F204" s="27" t="s">
        <v>52</v>
      </c>
      <c r="G204" s="14" t="s">
        <v>949</v>
      </c>
      <c r="H204" s="22" t="s">
        <v>4096</v>
      </c>
      <c r="I204" s="18" t="s">
        <v>4097</v>
      </c>
      <c r="J204" s="19">
        <v>900</v>
      </c>
      <c r="K204" s="20">
        <v>4713510948767</v>
      </c>
      <c r="L204" s="21" t="s">
        <v>950</v>
      </c>
      <c r="M204" s="22"/>
      <c r="N204" s="22" t="s">
        <v>37</v>
      </c>
      <c r="O204" s="22" t="s">
        <v>5313</v>
      </c>
      <c r="P204" s="22">
        <v>3</v>
      </c>
      <c r="Q204" s="23" t="s">
        <v>5491</v>
      </c>
      <c r="R204" s="23" t="s">
        <v>5914</v>
      </c>
      <c r="S204" s="18" t="s">
        <v>4098</v>
      </c>
      <c r="T204" s="18" t="s">
        <v>951</v>
      </c>
      <c r="U204" s="18" t="s">
        <v>2995</v>
      </c>
      <c r="V204" s="22" t="s">
        <v>2412</v>
      </c>
      <c r="W204" s="15" t="s">
        <v>4099</v>
      </c>
      <c r="X204" s="22">
        <v>120</v>
      </c>
      <c r="Y204" s="22">
        <v>1350</v>
      </c>
      <c r="Z204" s="25" t="s">
        <v>5342</v>
      </c>
      <c r="AA204" s="25" t="s">
        <v>38</v>
      </c>
      <c r="AB204" s="25" t="s">
        <v>5493</v>
      </c>
      <c r="AC204" s="25" t="s">
        <v>47</v>
      </c>
      <c r="AD204" s="25" t="s">
        <v>39</v>
      </c>
      <c r="AE204" s="18"/>
      <c r="AF204" s="18" t="s">
        <v>952</v>
      </c>
      <c r="AG204" s="18" t="s">
        <v>5586</v>
      </c>
    </row>
    <row r="205" spans="1:33" s="26" customFormat="1" ht="48.75" customHeight="1">
      <c r="A205" s="15" t="s">
        <v>32</v>
      </c>
      <c r="B205" s="16" t="s">
        <v>2390</v>
      </c>
      <c r="C205" s="27" t="s">
        <v>71</v>
      </c>
      <c r="D205" s="17" t="s">
        <v>113</v>
      </c>
      <c r="E205" s="24" t="s">
        <v>5488</v>
      </c>
      <c r="F205" s="27" t="s">
        <v>52</v>
      </c>
      <c r="G205" s="14" t="s">
        <v>953</v>
      </c>
      <c r="H205" s="22" t="s">
        <v>4100</v>
      </c>
      <c r="I205" s="18" t="s">
        <v>4101</v>
      </c>
      <c r="J205" s="19">
        <v>320</v>
      </c>
      <c r="K205" s="20">
        <v>9789864798148</v>
      </c>
      <c r="L205" s="21" t="s">
        <v>950</v>
      </c>
      <c r="M205" s="22"/>
      <c r="N205" s="22" t="s">
        <v>37</v>
      </c>
      <c r="O205" s="22" t="s">
        <v>5312</v>
      </c>
      <c r="P205" s="22">
        <v>1</v>
      </c>
      <c r="Q205" s="23" t="s">
        <v>5491</v>
      </c>
      <c r="R205" s="23" t="s">
        <v>5914</v>
      </c>
      <c r="S205" s="18" t="s">
        <v>4098</v>
      </c>
      <c r="T205" s="18" t="s">
        <v>951</v>
      </c>
      <c r="U205" s="18" t="s">
        <v>2995</v>
      </c>
      <c r="V205" s="22" t="s">
        <v>2412</v>
      </c>
      <c r="W205" s="15" t="s">
        <v>4102</v>
      </c>
      <c r="X205" s="22">
        <v>40</v>
      </c>
      <c r="Y205" s="22">
        <v>434</v>
      </c>
      <c r="Z205" s="25" t="s">
        <v>5342</v>
      </c>
      <c r="AA205" s="25" t="s">
        <v>38</v>
      </c>
      <c r="AB205" s="25" t="s">
        <v>5493</v>
      </c>
      <c r="AC205" s="25" t="s">
        <v>47</v>
      </c>
      <c r="AD205" s="25" t="s">
        <v>39</v>
      </c>
      <c r="AE205" s="18"/>
      <c r="AF205" s="18" t="s">
        <v>954</v>
      </c>
      <c r="AG205" s="18" t="s">
        <v>2722</v>
      </c>
    </row>
    <row r="206" spans="1:33" s="26" customFormat="1" ht="48.75" customHeight="1">
      <c r="A206" s="15" t="s">
        <v>32</v>
      </c>
      <c r="B206" s="16" t="s">
        <v>2977</v>
      </c>
      <c r="C206" s="27" t="s">
        <v>58</v>
      </c>
      <c r="D206" s="17" t="s">
        <v>216</v>
      </c>
      <c r="E206" s="24" t="s">
        <v>5893</v>
      </c>
      <c r="F206" s="27" t="s">
        <v>145</v>
      </c>
      <c r="G206" s="14" t="s">
        <v>960</v>
      </c>
      <c r="H206" s="22" t="s">
        <v>4108</v>
      </c>
      <c r="I206" s="18" t="s">
        <v>4109</v>
      </c>
      <c r="J206" s="19">
        <v>650</v>
      </c>
      <c r="K206" s="20">
        <v>9789864797875</v>
      </c>
      <c r="L206" s="21" t="s">
        <v>961</v>
      </c>
      <c r="M206" s="22">
        <v>730.83211080122499</v>
      </c>
      <c r="N206" s="22" t="s">
        <v>37</v>
      </c>
      <c r="O206" s="22" t="s">
        <v>5312</v>
      </c>
      <c r="P206" s="22">
        <v>1</v>
      </c>
      <c r="Q206" s="23" t="s">
        <v>5491</v>
      </c>
      <c r="R206" s="23" t="s">
        <v>5914</v>
      </c>
      <c r="S206" s="18" t="s">
        <v>4110</v>
      </c>
      <c r="T206" s="18" t="s">
        <v>6290</v>
      </c>
      <c r="U206" s="18" t="s">
        <v>5976</v>
      </c>
      <c r="V206" s="22" t="s">
        <v>3013</v>
      </c>
      <c r="W206" s="15" t="s">
        <v>4111</v>
      </c>
      <c r="X206" s="22">
        <v>72</v>
      </c>
      <c r="Y206" s="22">
        <v>780</v>
      </c>
      <c r="Z206" s="25" t="s">
        <v>5342</v>
      </c>
      <c r="AA206" s="25" t="s">
        <v>38</v>
      </c>
      <c r="AB206" s="25" t="s">
        <v>5493</v>
      </c>
      <c r="AC206" s="25" t="s">
        <v>39</v>
      </c>
      <c r="AD206" s="25" t="s">
        <v>39</v>
      </c>
      <c r="AE206" s="18"/>
      <c r="AF206" s="18" t="s">
        <v>962</v>
      </c>
      <c r="AG206" s="18" t="s">
        <v>2723</v>
      </c>
    </row>
    <row r="207" spans="1:33" s="26" customFormat="1" ht="48.75" customHeight="1">
      <c r="A207" s="15" t="s">
        <v>32</v>
      </c>
      <c r="B207" s="16" t="s">
        <v>2390</v>
      </c>
      <c r="C207" s="27" t="s">
        <v>71</v>
      </c>
      <c r="D207" s="17" t="s">
        <v>216</v>
      </c>
      <c r="E207" s="24" t="s">
        <v>5488</v>
      </c>
      <c r="F207" s="27" t="s">
        <v>52</v>
      </c>
      <c r="G207" s="14" t="s">
        <v>963</v>
      </c>
      <c r="H207" s="22" t="s">
        <v>4112</v>
      </c>
      <c r="I207" s="18" t="s">
        <v>4113</v>
      </c>
      <c r="J207" s="19">
        <v>420</v>
      </c>
      <c r="K207" s="20">
        <v>9789864798131</v>
      </c>
      <c r="L207" s="21" t="s">
        <v>961</v>
      </c>
      <c r="M207" s="22"/>
      <c r="N207" s="22" t="s">
        <v>37</v>
      </c>
      <c r="O207" s="22" t="s">
        <v>5312</v>
      </c>
      <c r="P207" s="22">
        <v>1</v>
      </c>
      <c r="Q207" s="23" t="s">
        <v>5491</v>
      </c>
      <c r="R207" s="23" t="s">
        <v>5914</v>
      </c>
      <c r="S207" s="18" t="s">
        <v>964</v>
      </c>
      <c r="T207" s="18" t="s">
        <v>964</v>
      </c>
      <c r="U207" s="18" t="s">
        <v>6062</v>
      </c>
      <c r="V207" s="22" t="s">
        <v>2412</v>
      </c>
      <c r="W207" s="15" t="s">
        <v>4114</v>
      </c>
      <c r="X207" s="22">
        <v>48</v>
      </c>
      <c r="Y207" s="22">
        <v>435</v>
      </c>
      <c r="Z207" s="25" t="s">
        <v>5342</v>
      </c>
      <c r="AA207" s="25" t="s">
        <v>38</v>
      </c>
      <c r="AB207" s="25" t="s">
        <v>5493</v>
      </c>
      <c r="AC207" s="25" t="s">
        <v>47</v>
      </c>
      <c r="AD207" s="25" t="s">
        <v>39</v>
      </c>
      <c r="AE207" s="18"/>
      <c r="AF207" s="18" t="s">
        <v>965</v>
      </c>
      <c r="AG207" s="18" t="s">
        <v>2724</v>
      </c>
    </row>
    <row r="208" spans="1:33" s="26" customFormat="1" ht="48.75" customHeight="1">
      <c r="A208" s="15" t="s">
        <v>32</v>
      </c>
      <c r="B208" s="16" t="s">
        <v>2387</v>
      </c>
      <c r="C208" s="27" t="s">
        <v>121</v>
      </c>
      <c r="D208" s="17" t="s">
        <v>42</v>
      </c>
      <c r="E208" s="24" t="s">
        <v>5494</v>
      </c>
      <c r="F208" s="27" t="s">
        <v>35</v>
      </c>
      <c r="G208" s="14" t="s">
        <v>972</v>
      </c>
      <c r="H208" s="22" t="s">
        <v>4122</v>
      </c>
      <c r="I208" s="18" t="s">
        <v>4123</v>
      </c>
      <c r="J208" s="19">
        <v>380</v>
      </c>
      <c r="K208" s="20">
        <v>9789864797837</v>
      </c>
      <c r="L208" s="21" t="s">
        <v>973</v>
      </c>
      <c r="M208" s="22"/>
      <c r="N208" s="22" t="s">
        <v>37</v>
      </c>
      <c r="O208" s="22" t="s">
        <v>5312</v>
      </c>
      <c r="P208" s="22">
        <v>1</v>
      </c>
      <c r="Q208" s="23" t="s">
        <v>5309</v>
      </c>
      <c r="R208" s="23" t="s">
        <v>5914</v>
      </c>
      <c r="S208" s="18" t="s">
        <v>4124</v>
      </c>
      <c r="T208" s="18" t="s">
        <v>6349</v>
      </c>
      <c r="U208" s="18" t="s">
        <v>5367</v>
      </c>
      <c r="V208" s="22" t="s">
        <v>2412</v>
      </c>
      <c r="W208" s="15" t="s">
        <v>4125</v>
      </c>
      <c r="X208" s="22">
        <v>36</v>
      </c>
      <c r="Y208" s="22">
        <v>462</v>
      </c>
      <c r="Z208" s="25" t="s">
        <v>5342</v>
      </c>
      <c r="AA208" s="25" t="s">
        <v>38</v>
      </c>
      <c r="AB208" s="25" t="s">
        <v>5493</v>
      </c>
      <c r="AC208" s="25" t="s">
        <v>47</v>
      </c>
      <c r="AD208" s="25" t="s">
        <v>39</v>
      </c>
      <c r="AE208" s="18"/>
      <c r="AF208" s="18" t="s">
        <v>974</v>
      </c>
      <c r="AG208" s="18"/>
    </row>
    <row r="209" spans="1:33" s="26" customFormat="1" ht="48.75" customHeight="1">
      <c r="A209" s="15" t="s">
        <v>32</v>
      </c>
      <c r="B209" s="16" t="s">
        <v>2387</v>
      </c>
      <c r="C209" s="27" t="s">
        <v>396</v>
      </c>
      <c r="D209" s="17" t="s">
        <v>42</v>
      </c>
      <c r="E209" s="24" t="s">
        <v>5494</v>
      </c>
      <c r="F209" s="27" t="s">
        <v>35</v>
      </c>
      <c r="G209" s="14" t="s">
        <v>975</v>
      </c>
      <c r="H209" s="22" t="s">
        <v>4126</v>
      </c>
      <c r="I209" s="18" t="s">
        <v>4127</v>
      </c>
      <c r="J209" s="19">
        <v>380</v>
      </c>
      <c r="K209" s="20">
        <v>9789864797844</v>
      </c>
      <c r="L209" s="21" t="s">
        <v>973</v>
      </c>
      <c r="M209" s="22"/>
      <c r="N209" s="22" t="s">
        <v>37</v>
      </c>
      <c r="O209" s="22" t="s">
        <v>5312</v>
      </c>
      <c r="P209" s="22">
        <v>1</v>
      </c>
      <c r="Q209" s="23" t="s">
        <v>5309</v>
      </c>
      <c r="R209" s="23" t="s">
        <v>5914</v>
      </c>
      <c r="S209" s="18" t="s">
        <v>4128</v>
      </c>
      <c r="T209" s="18" t="s">
        <v>976</v>
      </c>
      <c r="U209" s="18" t="s">
        <v>5367</v>
      </c>
      <c r="V209" s="22" t="s">
        <v>2412</v>
      </c>
      <c r="W209" s="15" t="s">
        <v>4125</v>
      </c>
      <c r="X209" s="22">
        <v>36</v>
      </c>
      <c r="Y209" s="22">
        <v>490</v>
      </c>
      <c r="Z209" s="25" t="s">
        <v>5342</v>
      </c>
      <c r="AA209" s="25" t="s">
        <v>38</v>
      </c>
      <c r="AB209" s="25" t="s">
        <v>5493</v>
      </c>
      <c r="AC209" s="25" t="s">
        <v>47</v>
      </c>
      <c r="AD209" s="25" t="s">
        <v>39</v>
      </c>
      <c r="AE209" s="18"/>
      <c r="AF209" s="18" t="s">
        <v>977</v>
      </c>
      <c r="AG209" s="18"/>
    </row>
    <row r="210" spans="1:33" s="26" customFormat="1" ht="48.75" customHeight="1">
      <c r="A210" s="15" t="s">
        <v>32</v>
      </c>
      <c r="B210" s="16" t="s">
        <v>2536</v>
      </c>
      <c r="C210" s="27" t="s">
        <v>71</v>
      </c>
      <c r="D210" s="17" t="s">
        <v>34</v>
      </c>
      <c r="E210" s="24" t="s">
        <v>5503</v>
      </c>
      <c r="F210" s="27" t="s">
        <v>145</v>
      </c>
      <c r="G210" s="14" t="s">
        <v>982</v>
      </c>
      <c r="H210" s="22" t="s">
        <v>4132</v>
      </c>
      <c r="I210" s="18" t="s">
        <v>4133</v>
      </c>
      <c r="J210" s="19">
        <v>380</v>
      </c>
      <c r="K210" s="20">
        <v>9789864797899</v>
      </c>
      <c r="L210" s="21" t="s">
        <v>979</v>
      </c>
      <c r="M210" s="22"/>
      <c r="N210" s="22" t="s">
        <v>37</v>
      </c>
      <c r="O210" s="22" t="s">
        <v>5312</v>
      </c>
      <c r="P210" s="22">
        <v>1</v>
      </c>
      <c r="Q210" s="23" t="s">
        <v>5309</v>
      </c>
      <c r="R210" s="23" t="s">
        <v>5914</v>
      </c>
      <c r="S210" s="18" t="s">
        <v>983</v>
      </c>
      <c r="T210" s="18" t="s">
        <v>983</v>
      </c>
      <c r="U210" s="18" t="s">
        <v>6002</v>
      </c>
      <c r="V210" s="22" t="s">
        <v>2412</v>
      </c>
      <c r="W210" s="15" t="s">
        <v>4134</v>
      </c>
      <c r="X210" s="22">
        <v>52</v>
      </c>
      <c r="Y210" s="22">
        <v>583</v>
      </c>
      <c r="Z210" s="25" t="s">
        <v>5342</v>
      </c>
      <c r="AA210" s="25" t="s">
        <v>38</v>
      </c>
      <c r="AB210" s="25" t="s">
        <v>5493</v>
      </c>
      <c r="AC210" s="25" t="s">
        <v>47</v>
      </c>
      <c r="AD210" s="25" t="s">
        <v>39</v>
      </c>
      <c r="AE210" s="18"/>
      <c r="AF210" s="18" t="s">
        <v>984</v>
      </c>
      <c r="AG210" s="18" t="s">
        <v>2726</v>
      </c>
    </row>
    <row r="211" spans="1:33" s="26" customFormat="1" ht="48.75" customHeight="1">
      <c r="A211" s="15" t="s">
        <v>32</v>
      </c>
      <c r="B211" s="16" t="s">
        <v>2390</v>
      </c>
      <c r="C211" s="27" t="s">
        <v>71</v>
      </c>
      <c r="D211" s="17" t="s">
        <v>34</v>
      </c>
      <c r="E211" s="24" t="s">
        <v>5488</v>
      </c>
      <c r="F211" s="27" t="s">
        <v>52</v>
      </c>
      <c r="G211" s="14" t="s">
        <v>985</v>
      </c>
      <c r="H211" s="22" t="s">
        <v>4135</v>
      </c>
      <c r="I211" s="18" t="s">
        <v>4136</v>
      </c>
      <c r="J211" s="19">
        <v>320</v>
      </c>
      <c r="K211" s="20">
        <v>9789864797967</v>
      </c>
      <c r="L211" s="21" t="s">
        <v>986</v>
      </c>
      <c r="M211" s="22"/>
      <c r="N211" s="22" t="s">
        <v>37</v>
      </c>
      <c r="O211" s="22" t="s">
        <v>5312</v>
      </c>
      <c r="P211" s="22">
        <v>1</v>
      </c>
      <c r="Q211" s="23" t="s">
        <v>5491</v>
      </c>
      <c r="R211" s="23" t="s">
        <v>5914</v>
      </c>
      <c r="S211" s="18" t="s">
        <v>987</v>
      </c>
      <c r="T211" s="18" t="s">
        <v>987</v>
      </c>
      <c r="U211" s="18" t="s">
        <v>2499</v>
      </c>
      <c r="V211" s="22" t="s">
        <v>2412</v>
      </c>
      <c r="W211" s="15" t="s">
        <v>2969</v>
      </c>
      <c r="X211" s="22">
        <v>44</v>
      </c>
      <c r="Y211" s="22">
        <v>428</v>
      </c>
      <c r="Z211" s="25" t="s">
        <v>5342</v>
      </c>
      <c r="AA211" s="25" t="s">
        <v>38</v>
      </c>
      <c r="AB211" s="25" t="s">
        <v>5493</v>
      </c>
      <c r="AC211" s="25" t="s">
        <v>47</v>
      </c>
      <c r="AD211" s="25" t="s">
        <v>39</v>
      </c>
      <c r="AE211" s="18"/>
      <c r="AF211" s="18" t="s">
        <v>988</v>
      </c>
      <c r="AG211" s="18" t="s">
        <v>2727</v>
      </c>
    </row>
    <row r="212" spans="1:33" s="26" customFormat="1" ht="48.75" customHeight="1">
      <c r="A212" s="15" t="s">
        <v>32</v>
      </c>
      <c r="B212" s="16" t="s">
        <v>2390</v>
      </c>
      <c r="C212" s="27" t="s">
        <v>125</v>
      </c>
      <c r="D212" s="17" t="s">
        <v>42</v>
      </c>
      <c r="E212" s="24" t="s">
        <v>5503</v>
      </c>
      <c r="F212" s="27" t="s">
        <v>52</v>
      </c>
      <c r="G212" s="14" t="s">
        <v>989</v>
      </c>
      <c r="H212" s="22" t="s">
        <v>4137</v>
      </c>
      <c r="I212" s="18" t="s">
        <v>4138</v>
      </c>
      <c r="J212" s="19">
        <v>300</v>
      </c>
      <c r="K212" s="20">
        <v>9789864797882</v>
      </c>
      <c r="L212" s="21" t="s">
        <v>990</v>
      </c>
      <c r="M212" s="22"/>
      <c r="N212" s="22" t="s">
        <v>37</v>
      </c>
      <c r="O212" s="22" t="s">
        <v>5312</v>
      </c>
      <c r="P212" s="22">
        <v>1</v>
      </c>
      <c r="Q212" s="23" t="s">
        <v>5309</v>
      </c>
      <c r="R212" s="23" t="s">
        <v>5914</v>
      </c>
      <c r="S212" s="18" t="s">
        <v>991</v>
      </c>
      <c r="T212" s="18" t="s">
        <v>991</v>
      </c>
      <c r="U212" s="18" t="s">
        <v>2995</v>
      </c>
      <c r="V212" s="22" t="s">
        <v>2412</v>
      </c>
      <c r="W212" s="15" t="s">
        <v>3335</v>
      </c>
      <c r="X212" s="22">
        <v>44</v>
      </c>
      <c r="Y212" s="22">
        <v>386</v>
      </c>
      <c r="Z212" s="25" t="s">
        <v>5342</v>
      </c>
      <c r="AA212" s="25" t="s">
        <v>38</v>
      </c>
      <c r="AB212" s="25" t="s">
        <v>5493</v>
      </c>
      <c r="AC212" s="25" t="s">
        <v>47</v>
      </c>
      <c r="AD212" s="25" t="s">
        <v>39</v>
      </c>
      <c r="AE212" s="18"/>
      <c r="AF212" s="18" t="s">
        <v>992</v>
      </c>
      <c r="AG212" s="18" t="s">
        <v>2728</v>
      </c>
    </row>
    <row r="213" spans="1:33" s="26" customFormat="1" ht="48.75" customHeight="1">
      <c r="A213" s="15" t="s">
        <v>32</v>
      </c>
      <c r="B213" s="16" t="s">
        <v>3001</v>
      </c>
      <c r="C213" s="27" t="s">
        <v>41</v>
      </c>
      <c r="D213" s="17" t="s">
        <v>42</v>
      </c>
      <c r="E213" s="24" t="s">
        <v>5503</v>
      </c>
      <c r="F213" s="27" t="s">
        <v>52</v>
      </c>
      <c r="G213" s="14" t="s">
        <v>1001</v>
      </c>
      <c r="H213" s="22" t="s">
        <v>4146</v>
      </c>
      <c r="I213" s="18" t="s">
        <v>4147</v>
      </c>
      <c r="J213" s="19">
        <v>320</v>
      </c>
      <c r="K213" s="20">
        <v>9789864797820</v>
      </c>
      <c r="L213" s="21" t="s">
        <v>1002</v>
      </c>
      <c r="M213" s="22"/>
      <c r="N213" s="22" t="s">
        <v>37</v>
      </c>
      <c r="O213" s="22" t="s">
        <v>5312</v>
      </c>
      <c r="P213" s="22">
        <v>1</v>
      </c>
      <c r="Q213" s="23" t="s">
        <v>5491</v>
      </c>
      <c r="R213" s="23" t="s">
        <v>5914</v>
      </c>
      <c r="S213" s="18" t="s">
        <v>4148</v>
      </c>
      <c r="T213" s="18" t="s">
        <v>1003</v>
      </c>
      <c r="U213" s="18" t="s">
        <v>6058</v>
      </c>
      <c r="V213" s="22" t="s">
        <v>2412</v>
      </c>
      <c r="W213" s="15" t="s">
        <v>4149</v>
      </c>
      <c r="X213" s="22">
        <v>40</v>
      </c>
      <c r="Y213" s="22">
        <v>515</v>
      </c>
      <c r="Z213" s="25" t="s">
        <v>5342</v>
      </c>
      <c r="AA213" s="25" t="s">
        <v>38</v>
      </c>
      <c r="AB213" s="25" t="s">
        <v>5493</v>
      </c>
      <c r="AC213" s="25" t="s">
        <v>39</v>
      </c>
      <c r="AD213" s="25" t="s">
        <v>39</v>
      </c>
      <c r="AE213" s="18"/>
      <c r="AF213" s="18" t="s">
        <v>1004</v>
      </c>
      <c r="AG213" s="18"/>
    </row>
    <row r="214" spans="1:33" s="26" customFormat="1" ht="48.75" customHeight="1">
      <c r="A214" s="15" t="s">
        <v>32</v>
      </c>
      <c r="B214" s="16" t="s">
        <v>2390</v>
      </c>
      <c r="C214" s="27" t="s">
        <v>121</v>
      </c>
      <c r="D214" s="17" t="s">
        <v>51</v>
      </c>
      <c r="E214" s="24" t="s">
        <v>5503</v>
      </c>
      <c r="F214" s="27" t="s">
        <v>52</v>
      </c>
      <c r="G214" s="14" t="s">
        <v>1020</v>
      </c>
      <c r="H214" s="22" t="s">
        <v>4165</v>
      </c>
      <c r="I214" s="18" t="s">
        <v>4166</v>
      </c>
      <c r="J214" s="19">
        <v>350</v>
      </c>
      <c r="K214" s="20">
        <v>9789864797714</v>
      </c>
      <c r="L214" s="21" t="s">
        <v>1013</v>
      </c>
      <c r="M214" s="22"/>
      <c r="N214" s="22" t="s">
        <v>37</v>
      </c>
      <c r="O214" s="22" t="s">
        <v>5312</v>
      </c>
      <c r="P214" s="22">
        <v>1</v>
      </c>
      <c r="Q214" s="23" t="s">
        <v>5491</v>
      </c>
      <c r="R214" s="23" t="s">
        <v>5914</v>
      </c>
      <c r="S214" s="18" t="s">
        <v>55</v>
      </c>
      <c r="T214" s="18" t="s">
        <v>225</v>
      </c>
      <c r="U214" s="18"/>
      <c r="V214" s="22" t="s">
        <v>2412</v>
      </c>
      <c r="W214" s="15" t="s">
        <v>2546</v>
      </c>
      <c r="X214" s="22">
        <v>48</v>
      </c>
      <c r="Y214" s="22">
        <v>437</v>
      </c>
      <c r="Z214" s="25" t="s">
        <v>5342</v>
      </c>
      <c r="AA214" s="25" t="s">
        <v>38</v>
      </c>
      <c r="AB214" s="25" t="s">
        <v>5493</v>
      </c>
      <c r="AC214" s="25" t="s">
        <v>47</v>
      </c>
      <c r="AD214" s="25" t="s">
        <v>39</v>
      </c>
      <c r="AE214" s="18"/>
      <c r="AF214" s="18" t="s">
        <v>1021</v>
      </c>
      <c r="AG214" s="18" t="s">
        <v>2729</v>
      </c>
    </row>
    <row r="215" spans="1:33" s="26" customFormat="1" ht="48.75" customHeight="1">
      <c r="A215" s="15" t="s">
        <v>32</v>
      </c>
      <c r="B215" s="16" t="s">
        <v>2408</v>
      </c>
      <c r="C215" s="27" t="s">
        <v>121</v>
      </c>
      <c r="D215" s="17" t="s">
        <v>42</v>
      </c>
      <c r="E215" s="24" t="s">
        <v>5503</v>
      </c>
      <c r="F215" s="27" t="s">
        <v>52</v>
      </c>
      <c r="G215" s="14" t="s">
        <v>1024</v>
      </c>
      <c r="H215" s="22" t="s">
        <v>4171</v>
      </c>
      <c r="I215" s="18" t="s">
        <v>6351</v>
      </c>
      <c r="J215" s="19">
        <v>640</v>
      </c>
      <c r="K215" s="20">
        <v>4713510948637</v>
      </c>
      <c r="L215" s="21" t="s">
        <v>1025</v>
      </c>
      <c r="M215" s="22"/>
      <c r="N215" s="22" t="s">
        <v>37</v>
      </c>
      <c r="O215" s="22" t="s">
        <v>5313</v>
      </c>
      <c r="P215" s="22">
        <v>2</v>
      </c>
      <c r="Q215" s="23" t="s">
        <v>5491</v>
      </c>
      <c r="R215" s="23" t="s">
        <v>5914</v>
      </c>
      <c r="S215" s="18" t="s">
        <v>1026</v>
      </c>
      <c r="T215" s="18" t="s">
        <v>1026</v>
      </c>
      <c r="U215" s="18" t="s">
        <v>6352</v>
      </c>
      <c r="V215" s="22" t="s">
        <v>2412</v>
      </c>
      <c r="W215" s="15" t="s">
        <v>4172</v>
      </c>
      <c r="X215" s="22">
        <v>64</v>
      </c>
      <c r="Y215" s="22">
        <v>400</v>
      </c>
      <c r="Z215" s="25" t="s">
        <v>5342</v>
      </c>
      <c r="AA215" s="25" t="s">
        <v>38</v>
      </c>
      <c r="AB215" s="25" t="s">
        <v>5493</v>
      </c>
      <c r="AC215" s="25" t="s">
        <v>47</v>
      </c>
      <c r="AD215" s="25" t="s">
        <v>39</v>
      </c>
      <c r="AE215" s="18"/>
      <c r="AF215" s="18" t="s">
        <v>1027</v>
      </c>
      <c r="AG215" s="18" t="s">
        <v>2730</v>
      </c>
    </row>
    <row r="216" spans="1:33" s="26" customFormat="1" ht="48.75" customHeight="1">
      <c r="A216" s="15" t="s">
        <v>32</v>
      </c>
      <c r="B216" s="16" t="s">
        <v>2408</v>
      </c>
      <c r="C216" s="27" t="s">
        <v>121</v>
      </c>
      <c r="D216" s="17" t="s">
        <v>42</v>
      </c>
      <c r="E216" s="24" t="s">
        <v>5503</v>
      </c>
      <c r="F216" s="27" t="s">
        <v>52</v>
      </c>
      <c r="G216" s="14" t="s">
        <v>1028</v>
      </c>
      <c r="H216" s="22" t="s">
        <v>4173</v>
      </c>
      <c r="I216" s="18" t="s">
        <v>6353</v>
      </c>
      <c r="J216" s="19">
        <v>320</v>
      </c>
      <c r="K216" s="20">
        <v>9789864795390</v>
      </c>
      <c r="L216" s="21" t="s">
        <v>1025</v>
      </c>
      <c r="M216" s="22"/>
      <c r="N216" s="22" t="s">
        <v>37</v>
      </c>
      <c r="O216" s="22" t="s">
        <v>5312</v>
      </c>
      <c r="P216" s="22">
        <v>1</v>
      </c>
      <c r="Q216" s="23" t="s">
        <v>5491</v>
      </c>
      <c r="R216" s="23" t="s">
        <v>5914</v>
      </c>
      <c r="S216" s="18" t="s">
        <v>1026</v>
      </c>
      <c r="T216" s="18" t="s">
        <v>1026</v>
      </c>
      <c r="U216" s="18" t="s">
        <v>2503</v>
      </c>
      <c r="V216" s="22" t="s">
        <v>2412</v>
      </c>
      <c r="W216" s="15" t="s">
        <v>4174</v>
      </c>
      <c r="X216" s="22">
        <v>32</v>
      </c>
      <c r="Y216" s="22">
        <v>410</v>
      </c>
      <c r="Z216" s="25" t="s">
        <v>5342</v>
      </c>
      <c r="AA216" s="25" t="s">
        <v>38</v>
      </c>
      <c r="AB216" s="25" t="s">
        <v>5493</v>
      </c>
      <c r="AC216" s="25" t="s">
        <v>47</v>
      </c>
      <c r="AD216" s="25" t="s">
        <v>39</v>
      </c>
      <c r="AE216" s="18"/>
      <c r="AF216" s="18" t="s">
        <v>1029</v>
      </c>
      <c r="AG216" s="18" t="s">
        <v>2731</v>
      </c>
    </row>
    <row r="217" spans="1:33" s="26" customFormat="1" ht="48.75" customHeight="1">
      <c r="A217" s="15" t="s">
        <v>32</v>
      </c>
      <c r="B217" s="16" t="s">
        <v>2390</v>
      </c>
      <c r="C217" s="27" t="s">
        <v>71</v>
      </c>
      <c r="D217" s="17" t="s">
        <v>42</v>
      </c>
      <c r="E217" s="24" t="s">
        <v>5488</v>
      </c>
      <c r="F217" s="27" t="s">
        <v>52</v>
      </c>
      <c r="G217" s="14" t="s">
        <v>1195</v>
      </c>
      <c r="H217" s="22" t="s">
        <v>4335</v>
      </c>
      <c r="I217" s="18" t="s">
        <v>6375</v>
      </c>
      <c r="J217" s="19">
        <v>1140</v>
      </c>
      <c r="K217" s="20">
        <v>4713510948293</v>
      </c>
      <c r="L217" s="21">
        <v>43628</v>
      </c>
      <c r="M217" s="22"/>
      <c r="N217" s="22" t="s">
        <v>37</v>
      </c>
      <c r="O217" s="22" t="s">
        <v>5313</v>
      </c>
      <c r="P217" s="22">
        <v>3</v>
      </c>
      <c r="Q217" s="23" t="s">
        <v>5491</v>
      </c>
      <c r="R217" s="23" t="s">
        <v>5914</v>
      </c>
      <c r="S217" s="18" t="s">
        <v>1196</v>
      </c>
      <c r="T217" s="18" t="s">
        <v>1196</v>
      </c>
      <c r="U217" s="18" t="s">
        <v>5983</v>
      </c>
      <c r="V217" s="22" t="s">
        <v>2412</v>
      </c>
      <c r="W217" s="15" t="s">
        <v>4336</v>
      </c>
      <c r="X217" s="22">
        <v>328</v>
      </c>
      <c r="Y217" s="22">
        <v>1397</v>
      </c>
      <c r="Z217" s="25" t="s">
        <v>5342</v>
      </c>
      <c r="AA217" s="25" t="s">
        <v>38</v>
      </c>
      <c r="AB217" s="25" t="s">
        <v>5493</v>
      </c>
      <c r="AC217" s="25" t="s">
        <v>39</v>
      </c>
      <c r="AD217" s="25" t="s">
        <v>47</v>
      </c>
      <c r="AE217" s="18"/>
      <c r="AF217" s="18" t="s">
        <v>1197</v>
      </c>
      <c r="AG217" s="18" t="s">
        <v>5589</v>
      </c>
    </row>
    <row r="218" spans="1:33" s="26" customFormat="1" ht="48.75" customHeight="1">
      <c r="A218" s="15" t="s">
        <v>32</v>
      </c>
      <c r="B218" s="16" t="s">
        <v>2390</v>
      </c>
      <c r="C218" s="27" t="s">
        <v>71</v>
      </c>
      <c r="D218" s="17" t="s">
        <v>42</v>
      </c>
      <c r="E218" s="24" t="s">
        <v>5488</v>
      </c>
      <c r="F218" s="27" t="s">
        <v>52</v>
      </c>
      <c r="G218" s="14" t="s">
        <v>1198</v>
      </c>
      <c r="H218" s="22" t="s">
        <v>4337</v>
      </c>
      <c r="I218" s="18" t="s">
        <v>6376</v>
      </c>
      <c r="J218" s="19">
        <v>380</v>
      </c>
      <c r="K218" s="20">
        <v>9789864796564</v>
      </c>
      <c r="L218" s="21">
        <v>43628</v>
      </c>
      <c r="M218" s="22"/>
      <c r="N218" s="22" t="s">
        <v>37</v>
      </c>
      <c r="O218" s="22" t="s">
        <v>5312</v>
      </c>
      <c r="P218" s="22">
        <v>1</v>
      </c>
      <c r="Q218" s="23" t="s">
        <v>5491</v>
      </c>
      <c r="R218" s="23" t="s">
        <v>5914</v>
      </c>
      <c r="S218" s="18" t="s">
        <v>1196</v>
      </c>
      <c r="T218" s="18" t="s">
        <v>1196</v>
      </c>
      <c r="U218" s="18" t="s">
        <v>5983</v>
      </c>
      <c r="V218" s="22" t="s">
        <v>2412</v>
      </c>
      <c r="W218" s="15" t="s">
        <v>4338</v>
      </c>
      <c r="X218" s="22">
        <v>72</v>
      </c>
      <c r="Y218" s="22">
        <v>394</v>
      </c>
      <c r="Z218" s="25" t="s">
        <v>5342</v>
      </c>
      <c r="AA218" s="25" t="s">
        <v>38</v>
      </c>
      <c r="AB218" s="25" t="s">
        <v>5493</v>
      </c>
      <c r="AC218" s="25" t="s">
        <v>39</v>
      </c>
      <c r="AD218" s="25" t="s">
        <v>47</v>
      </c>
      <c r="AE218" s="18"/>
      <c r="AF218" s="18" t="s">
        <v>1199</v>
      </c>
      <c r="AG218" s="18" t="s">
        <v>2766</v>
      </c>
    </row>
    <row r="219" spans="1:33" s="26" customFormat="1" ht="48.75" customHeight="1">
      <c r="A219" s="15" t="s">
        <v>32</v>
      </c>
      <c r="B219" s="16" t="s">
        <v>2390</v>
      </c>
      <c r="C219" s="27" t="s">
        <v>71</v>
      </c>
      <c r="D219" s="17" t="s">
        <v>113</v>
      </c>
      <c r="E219" s="24" t="s">
        <v>5488</v>
      </c>
      <c r="F219" s="27" t="s">
        <v>52</v>
      </c>
      <c r="G219" s="14" t="s">
        <v>1202</v>
      </c>
      <c r="H219" s="22" t="s">
        <v>4341</v>
      </c>
      <c r="I219" s="18" t="s">
        <v>4342</v>
      </c>
      <c r="J219" s="19">
        <v>1200</v>
      </c>
      <c r="K219" s="20">
        <v>4713510948286</v>
      </c>
      <c r="L219" s="21">
        <v>43620</v>
      </c>
      <c r="M219" s="22"/>
      <c r="N219" s="22" t="s">
        <v>37</v>
      </c>
      <c r="O219" s="22" t="s">
        <v>5313</v>
      </c>
      <c r="P219" s="22">
        <v>4</v>
      </c>
      <c r="Q219" s="23" t="s">
        <v>5491</v>
      </c>
      <c r="R219" s="23" t="s">
        <v>5914</v>
      </c>
      <c r="S219" s="18" t="s">
        <v>1203</v>
      </c>
      <c r="T219" s="18" t="s">
        <v>1203</v>
      </c>
      <c r="U219" s="18" t="s">
        <v>2505</v>
      </c>
      <c r="V219" s="22" t="s">
        <v>2412</v>
      </c>
      <c r="W219" s="15" t="s">
        <v>4343</v>
      </c>
      <c r="X219" s="22">
        <v>128</v>
      </c>
      <c r="Y219" s="22">
        <v>1304</v>
      </c>
      <c r="Z219" s="25" t="s">
        <v>5342</v>
      </c>
      <c r="AA219" s="25" t="s">
        <v>38</v>
      </c>
      <c r="AB219" s="25" t="s">
        <v>5493</v>
      </c>
      <c r="AC219" s="25" t="s">
        <v>47</v>
      </c>
      <c r="AD219" s="25" t="s">
        <v>39</v>
      </c>
      <c r="AE219" s="18"/>
      <c r="AF219" s="18" t="s">
        <v>5590</v>
      </c>
      <c r="AG219" s="18" t="s">
        <v>5591</v>
      </c>
    </row>
    <row r="220" spans="1:33" s="26" customFormat="1" ht="48.75" customHeight="1">
      <c r="A220" s="15" t="s">
        <v>32</v>
      </c>
      <c r="B220" s="16" t="s">
        <v>2390</v>
      </c>
      <c r="C220" s="27" t="s">
        <v>71</v>
      </c>
      <c r="D220" s="17" t="s">
        <v>113</v>
      </c>
      <c r="E220" s="24" t="s">
        <v>5488</v>
      </c>
      <c r="F220" s="27" t="s">
        <v>52</v>
      </c>
      <c r="G220" s="14" t="s">
        <v>1204</v>
      </c>
      <c r="H220" s="22" t="s">
        <v>4344</v>
      </c>
      <c r="I220" s="18" t="s">
        <v>4345</v>
      </c>
      <c r="J220" s="19">
        <v>300</v>
      </c>
      <c r="K220" s="20">
        <v>9789864796670</v>
      </c>
      <c r="L220" s="21">
        <v>43620</v>
      </c>
      <c r="M220" s="22"/>
      <c r="N220" s="22" t="s">
        <v>37</v>
      </c>
      <c r="O220" s="22" t="s">
        <v>5312</v>
      </c>
      <c r="P220" s="22">
        <v>1</v>
      </c>
      <c r="Q220" s="23" t="s">
        <v>5491</v>
      </c>
      <c r="R220" s="23" t="s">
        <v>5914</v>
      </c>
      <c r="S220" s="18" t="s">
        <v>1203</v>
      </c>
      <c r="T220" s="18" t="s">
        <v>1203</v>
      </c>
      <c r="U220" s="18" t="s">
        <v>2505</v>
      </c>
      <c r="V220" s="22" t="s">
        <v>2412</v>
      </c>
      <c r="W220" s="15" t="s">
        <v>4346</v>
      </c>
      <c r="X220" s="22">
        <v>32</v>
      </c>
      <c r="Y220" s="22">
        <v>340</v>
      </c>
      <c r="Z220" s="25" t="s">
        <v>5342</v>
      </c>
      <c r="AA220" s="25" t="s">
        <v>38</v>
      </c>
      <c r="AB220" s="25" t="s">
        <v>5493</v>
      </c>
      <c r="AC220" s="25" t="s">
        <v>47</v>
      </c>
      <c r="AD220" s="25" t="s">
        <v>39</v>
      </c>
      <c r="AE220" s="18"/>
      <c r="AF220" s="18" t="s">
        <v>1205</v>
      </c>
      <c r="AG220" s="18" t="s">
        <v>2767</v>
      </c>
    </row>
    <row r="221" spans="1:33" s="26" customFormat="1" ht="48.75" customHeight="1">
      <c r="A221" s="15" t="s">
        <v>32</v>
      </c>
      <c r="B221" s="16" t="s">
        <v>2390</v>
      </c>
      <c r="C221" s="27" t="s">
        <v>71</v>
      </c>
      <c r="D221" s="17" t="s">
        <v>113</v>
      </c>
      <c r="E221" s="24" t="s">
        <v>5488</v>
      </c>
      <c r="F221" s="27" t="s">
        <v>52</v>
      </c>
      <c r="G221" s="14" t="s">
        <v>1206</v>
      </c>
      <c r="H221" s="22" t="s">
        <v>4347</v>
      </c>
      <c r="I221" s="18" t="s">
        <v>4348</v>
      </c>
      <c r="J221" s="19">
        <v>300</v>
      </c>
      <c r="K221" s="20">
        <v>9789864796649</v>
      </c>
      <c r="L221" s="21">
        <v>43620</v>
      </c>
      <c r="M221" s="22"/>
      <c r="N221" s="22" t="s">
        <v>37</v>
      </c>
      <c r="O221" s="22" t="s">
        <v>5312</v>
      </c>
      <c r="P221" s="22">
        <v>1</v>
      </c>
      <c r="Q221" s="23" t="s">
        <v>5309</v>
      </c>
      <c r="R221" s="23" t="s">
        <v>5914</v>
      </c>
      <c r="S221" s="18" t="s">
        <v>1203</v>
      </c>
      <c r="T221" s="18" t="s">
        <v>1203</v>
      </c>
      <c r="U221" s="18" t="s">
        <v>2505</v>
      </c>
      <c r="V221" s="22" t="s">
        <v>2412</v>
      </c>
      <c r="W221" s="15" t="s">
        <v>4346</v>
      </c>
      <c r="X221" s="22">
        <v>32</v>
      </c>
      <c r="Y221" s="22">
        <v>338</v>
      </c>
      <c r="Z221" s="25" t="s">
        <v>5342</v>
      </c>
      <c r="AA221" s="25" t="s">
        <v>38</v>
      </c>
      <c r="AB221" s="25" t="s">
        <v>5493</v>
      </c>
      <c r="AC221" s="25" t="s">
        <v>47</v>
      </c>
      <c r="AD221" s="25" t="s">
        <v>39</v>
      </c>
      <c r="AE221" s="18"/>
      <c r="AF221" s="18" t="s">
        <v>5592</v>
      </c>
      <c r="AG221" s="18" t="s">
        <v>2768</v>
      </c>
    </row>
    <row r="222" spans="1:33" s="26" customFormat="1" ht="48.75" customHeight="1">
      <c r="A222" s="15" t="s">
        <v>32</v>
      </c>
      <c r="B222" s="16" t="s">
        <v>2390</v>
      </c>
      <c r="C222" s="27" t="s">
        <v>71</v>
      </c>
      <c r="D222" s="17" t="s">
        <v>113</v>
      </c>
      <c r="E222" s="24" t="s">
        <v>5488</v>
      </c>
      <c r="F222" s="27" t="s">
        <v>52</v>
      </c>
      <c r="G222" s="14" t="s">
        <v>1207</v>
      </c>
      <c r="H222" s="22" t="s">
        <v>4349</v>
      </c>
      <c r="I222" s="18" t="s">
        <v>4350</v>
      </c>
      <c r="J222" s="19">
        <v>300</v>
      </c>
      <c r="K222" s="20">
        <v>9789864796656</v>
      </c>
      <c r="L222" s="21">
        <v>43620</v>
      </c>
      <c r="M222" s="22"/>
      <c r="N222" s="22" t="s">
        <v>37</v>
      </c>
      <c r="O222" s="22" t="s">
        <v>5312</v>
      </c>
      <c r="P222" s="22">
        <v>1</v>
      </c>
      <c r="Q222" s="23" t="s">
        <v>5309</v>
      </c>
      <c r="R222" s="23" t="s">
        <v>5914</v>
      </c>
      <c r="S222" s="18" t="s">
        <v>1203</v>
      </c>
      <c r="T222" s="18" t="s">
        <v>1203</v>
      </c>
      <c r="U222" s="18" t="s">
        <v>2505</v>
      </c>
      <c r="V222" s="22" t="s">
        <v>2412</v>
      </c>
      <c r="W222" s="15" t="s">
        <v>4346</v>
      </c>
      <c r="X222" s="22">
        <v>32</v>
      </c>
      <c r="Y222" s="22">
        <v>338</v>
      </c>
      <c r="Z222" s="25" t="s">
        <v>5342</v>
      </c>
      <c r="AA222" s="25" t="s">
        <v>38</v>
      </c>
      <c r="AB222" s="25" t="s">
        <v>5493</v>
      </c>
      <c r="AC222" s="25" t="s">
        <v>47</v>
      </c>
      <c r="AD222" s="25" t="s">
        <v>39</v>
      </c>
      <c r="AE222" s="18"/>
      <c r="AF222" s="18" t="s">
        <v>5593</v>
      </c>
      <c r="AG222" s="18" t="s">
        <v>2769</v>
      </c>
    </row>
    <row r="223" spans="1:33" s="26" customFormat="1" ht="48.75" customHeight="1">
      <c r="A223" s="15" t="s">
        <v>32</v>
      </c>
      <c r="B223" s="16" t="s">
        <v>2390</v>
      </c>
      <c r="C223" s="27" t="s">
        <v>71</v>
      </c>
      <c r="D223" s="17" t="s">
        <v>113</v>
      </c>
      <c r="E223" s="24" t="s">
        <v>5488</v>
      </c>
      <c r="F223" s="27" t="s">
        <v>52</v>
      </c>
      <c r="G223" s="14" t="s">
        <v>1208</v>
      </c>
      <c r="H223" s="22" t="s">
        <v>4351</v>
      </c>
      <c r="I223" s="18" t="s">
        <v>4352</v>
      </c>
      <c r="J223" s="19">
        <v>300</v>
      </c>
      <c r="K223" s="20">
        <v>9789864796663</v>
      </c>
      <c r="L223" s="21">
        <v>43620</v>
      </c>
      <c r="M223" s="22"/>
      <c r="N223" s="22" t="s">
        <v>37</v>
      </c>
      <c r="O223" s="22" t="s">
        <v>5312</v>
      </c>
      <c r="P223" s="22">
        <v>1</v>
      </c>
      <c r="Q223" s="23" t="s">
        <v>5309</v>
      </c>
      <c r="R223" s="23" t="s">
        <v>5914</v>
      </c>
      <c r="S223" s="18" t="s">
        <v>1203</v>
      </c>
      <c r="T223" s="18" t="s">
        <v>1203</v>
      </c>
      <c r="U223" s="18" t="s">
        <v>2505</v>
      </c>
      <c r="V223" s="22" t="s">
        <v>2412</v>
      </c>
      <c r="W223" s="15" t="s">
        <v>4346</v>
      </c>
      <c r="X223" s="22">
        <v>32</v>
      </c>
      <c r="Y223" s="22">
        <v>338</v>
      </c>
      <c r="Z223" s="25" t="s">
        <v>5342</v>
      </c>
      <c r="AA223" s="25" t="s">
        <v>38</v>
      </c>
      <c r="AB223" s="25" t="s">
        <v>5493</v>
      </c>
      <c r="AC223" s="25" t="s">
        <v>47</v>
      </c>
      <c r="AD223" s="25" t="s">
        <v>39</v>
      </c>
      <c r="AE223" s="18"/>
      <c r="AF223" s="18" t="s">
        <v>5594</v>
      </c>
      <c r="AG223" s="18"/>
    </row>
    <row r="224" spans="1:33" s="26" customFormat="1" ht="48.75" customHeight="1">
      <c r="A224" s="15" t="s">
        <v>32</v>
      </c>
      <c r="B224" s="16" t="s">
        <v>2387</v>
      </c>
      <c r="C224" s="27" t="s">
        <v>58</v>
      </c>
      <c r="D224" s="17" t="s">
        <v>51</v>
      </c>
      <c r="E224" s="24" t="s">
        <v>5494</v>
      </c>
      <c r="F224" s="27" t="s">
        <v>52</v>
      </c>
      <c r="G224" s="14" t="s">
        <v>1209</v>
      </c>
      <c r="H224" s="22" t="s">
        <v>4353</v>
      </c>
      <c r="I224" s="18" t="s">
        <v>4354</v>
      </c>
      <c r="J224" s="19">
        <v>320</v>
      </c>
      <c r="K224" s="20">
        <v>9789864796755</v>
      </c>
      <c r="L224" s="21">
        <v>43615</v>
      </c>
      <c r="M224" s="22"/>
      <c r="N224" s="22" t="s">
        <v>37</v>
      </c>
      <c r="O224" s="22" t="s">
        <v>5312</v>
      </c>
      <c r="P224" s="22">
        <v>1</v>
      </c>
      <c r="Q224" s="23" t="s">
        <v>5309</v>
      </c>
      <c r="R224" s="23" t="s">
        <v>5914</v>
      </c>
      <c r="S224" s="18" t="s">
        <v>1210</v>
      </c>
      <c r="T224" s="18" t="s">
        <v>1210</v>
      </c>
      <c r="U224" s="18" t="s">
        <v>6377</v>
      </c>
      <c r="V224" s="22" t="s">
        <v>2412</v>
      </c>
      <c r="W224" s="15" t="s">
        <v>4355</v>
      </c>
      <c r="X224" s="22">
        <v>36</v>
      </c>
      <c r="Y224" s="22">
        <v>362</v>
      </c>
      <c r="Z224" s="25" t="s">
        <v>5342</v>
      </c>
      <c r="AA224" s="25" t="s">
        <v>38</v>
      </c>
      <c r="AB224" s="25" t="s">
        <v>5493</v>
      </c>
      <c r="AC224" s="25" t="s">
        <v>39</v>
      </c>
      <c r="AD224" s="25" t="s">
        <v>39</v>
      </c>
      <c r="AE224" s="18"/>
      <c r="AF224" s="18" t="s">
        <v>1211</v>
      </c>
      <c r="AG224" s="18" t="s">
        <v>2770</v>
      </c>
    </row>
    <row r="225" spans="1:33" s="26" customFormat="1" ht="48.75" customHeight="1">
      <c r="A225" s="15" t="s">
        <v>32</v>
      </c>
      <c r="B225" s="16" t="s">
        <v>2390</v>
      </c>
      <c r="C225" s="27" t="s">
        <v>33</v>
      </c>
      <c r="D225" s="17" t="s">
        <v>80</v>
      </c>
      <c r="E225" s="24" t="s">
        <v>5893</v>
      </c>
      <c r="F225" s="27" t="s">
        <v>52</v>
      </c>
      <c r="G225" s="14" t="s">
        <v>1232</v>
      </c>
      <c r="H225" s="22" t="s">
        <v>4379</v>
      </c>
      <c r="I225" s="18" t="s">
        <v>4380</v>
      </c>
      <c r="J225" s="19">
        <v>450</v>
      </c>
      <c r="K225" s="20">
        <v>9789864796632</v>
      </c>
      <c r="L225" s="21">
        <v>43599</v>
      </c>
      <c r="M225" s="22"/>
      <c r="N225" s="22" t="s">
        <v>37</v>
      </c>
      <c r="O225" s="22" t="s">
        <v>5312</v>
      </c>
      <c r="P225" s="22">
        <v>1</v>
      </c>
      <c r="Q225" s="23" t="s">
        <v>5491</v>
      </c>
      <c r="R225" s="23" t="s">
        <v>5914</v>
      </c>
      <c r="S225" s="18" t="s">
        <v>4381</v>
      </c>
      <c r="T225" s="18" t="s">
        <v>1233</v>
      </c>
      <c r="U225" s="18" t="s">
        <v>55</v>
      </c>
      <c r="V225" s="22" t="s">
        <v>2412</v>
      </c>
      <c r="W225" s="15" t="s">
        <v>3214</v>
      </c>
      <c r="X225" s="22">
        <v>52</v>
      </c>
      <c r="Y225" s="22">
        <v>538</v>
      </c>
      <c r="Z225" s="25" t="s">
        <v>5342</v>
      </c>
      <c r="AA225" s="25" t="s">
        <v>38</v>
      </c>
      <c r="AB225" s="25" t="s">
        <v>5493</v>
      </c>
      <c r="AC225" s="25" t="s">
        <v>47</v>
      </c>
      <c r="AD225" s="25" t="s">
        <v>39</v>
      </c>
      <c r="AE225" s="18"/>
      <c r="AF225" s="18" t="s">
        <v>1234</v>
      </c>
      <c r="AG225" s="18" t="s">
        <v>2776</v>
      </c>
    </row>
    <row r="226" spans="1:33" s="26" customFormat="1" ht="48.75" customHeight="1">
      <c r="A226" s="15" t="s">
        <v>32</v>
      </c>
      <c r="B226" s="16" t="s">
        <v>3001</v>
      </c>
      <c r="C226" s="27" t="s">
        <v>41</v>
      </c>
      <c r="D226" s="17" t="s">
        <v>67</v>
      </c>
      <c r="E226" s="24" t="s">
        <v>5503</v>
      </c>
      <c r="F226" s="27" t="s">
        <v>52</v>
      </c>
      <c r="G226" s="14" t="s">
        <v>1235</v>
      </c>
      <c r="H226" s="22" t="s">
        <v>4382</v>
      </c>
      <c r="I226" s="18" t="s">
        <v>4383</v>
      </c>
      <c r="J226" s="19">
        <v>350</v>
      </c>
      <c r="K226" s="20">
        <v>9789864796595</v>
      </c>
      <c r="L226" s="21">
        <v>43592</v>
      </c>
      <c r="M226" s="22"/>
      <c r="N226" s="22" t="s">
        <v>37</v>
      </c>
      <c r="O226" s="22" t="s">
        <v>5312</v>
      </c>
      <c r="P226" s="22">
        <v>1</v>
      </c>
      <c r="Q226" s="23" t="s">
        <v>5491</v>
      </c>
      <c r="R226" s="23" t="s">
        <v>5914</v>
      </c>
      <c r="S226" s="18" t="s">
        <v>6381</v>
      </c>
      <c r="T226" s="18" t="s">
        <v>6381</v>
      </c>
      <c r="U226" s="18" t="s">
        <v>6073</v>
      </c>
      <c r="V226" s="22" t="s">
        <v>2412</v>
      </c>
      <c r="W226" s="15" t="s">
        <v>4384</v>
      </c>
      <c r="X226" s="22">
        <v>40</v>
      </c>
      <c r="Y226" s="22">
        <v>530</v>
      </c>
      <c r="Z226" s="25" t="s">
        <v>5342</v>
      </c>
      <c r="AA226" s="25" t="s">
        <v>38</v>
      </c>
      <c r="AB226" s="25" t="s">
        <v>5493</v>
      </c>
      <c r="AC226" s="25" t="s">
        <v>47</v>
      </c>
      <c r="AD226" s="25" t="s">
        <v>39</v>
      </c>
      <c r="AE226" s="18"/>
      <c r="AF226" s="18" t="s">
        <v>1236</v>
      </c>
      <c r="AG226" s="18" t="s">
        <v>2777</v>
      </c>
    </row>
    <row r="227" spans="1:33" s="26" customFormat="1" ht="48.75" customHeight="1">
      <c r="A227" s="15" t="s">
        <v>32</v>
      </c>
      <c r="B227" s="16" t="s">
        <v>2390</v>
      </c>
      <c r="C227" s="27" t="s">
        <v>71</v>
      </c>
      <c r="D227" s="17" t="s">
        <v>59</v>
      </c>
      <c r="E227" s="24" t="s">
        <v>5503</v>
      </c>
      <c r="F227" s="27" t="s">
        <v>52</v>
      </c>
      <c r="G227" s="14" t="s">
        <v>1237</v>
      </c>
      <c r="H227" s="22" t="s">
        <v>4385</v>
      </c>
      <c r="I227" s="18" t="s">
        <v>4386</v>
      </c>
      <c r="J227" s="19">
        <v>330</v>
      </c>
      <c r="K227" s="20">
        <v>9789864796588</v>
      </c>
      <c r="L227" s="21">
        <v>43588</v>
      </c>
      <c r="M227" s="22"/>
      <c r="N227" s="22" t="s">
        <v>37</v>
      </c>
      <c r="O227" s="22" t="s">
        <v>5312</v>
      </c>
      <c r="P227" s="22">
        <v>1</v>
      </c>
      <c r="Q227" s="23" t="s">
        <v>5491</v>
      </c>
      <c r="R227" s="23" t="s">
        <v>5914</v>
      </c>
      <c r="S227" s="18" t="s">
        <v>4387</v>
      </c>
      <c r="T227" s="18" t="s">
        <v>1238</v>
      </c>
      <c r="U227" s="18" t="s">
        <v>5982</v>
      </c>
      <c r="V227" s="22" t="s">
        <v>2412</v>
      </c>
      <c r="W227" s="15" t="s">
        <v>4388</v>
      </c>
      <c r="X227" s="22">
        <v>48</v>
      </c>
      <c r="Y227" s="22">
        <v>400</v>
      </c>
      <c r="Z227" s="25" t="s">
        <v>5342</v>
      </c>
      <c r="AA227" s="25" t="s">
        <v>38</v>
      </c>
      <c r="AB227" s="25" t="s">
        <v>5493</v>
      </c>
      <c r="AC227" s="25" t="s">
        <v>47</v>
      </c>
      <c r="AD227" s="25" t="s">
        <v>39</v>
      </c>
      <c r="AE227" s="18"/>
      <c r="AF227" s="18" t="s">
        <v>1239</v>
      </c>
      <c r="AG227" s="18" t="s">
        <v>2778</v>
      </c>
    </row>
    <row r="228" spans="1:33" s="26" customFormat="1" ht="48.75" customHeight="1">
      <c r="A228" s="15" t="s">
        <v>32</v>
      </c>
      <c r="B228" s="16" t="s">
        <v>2390</v>
      </c>
      <c r="C228" s="27" t="s">
        <v>71</v>
      </c>
      <c r="D228" s="17" t="s">
        <v>42</v>
      </c>
      <c r="E228" s="24" t="s">
        <v>5488</v>
      </c>
      <c r="F228" s="27" t="s">
        <v>52</v>
      </c>
      <c r="G228" s="14" t="s">
        <v>1253</v>
      </c>
      <c r="H228" s="22" t="s">
        <v>4402</v>
      </c>
      <c r="I228" s="18" t="s">
        <v>6382</v>
      </c>
      <c r="J228" s="19">
        <v>380</v>
      </c>
      <c r="K228" s="20">
        <v>9789864796342</v>
      </c>
      <c r="L228" s="21">
        <v>43557</v>
      </c>
      <c r="M228" s="22">
        <v>874.59</v>
      </c>
      <c r="N228" s="22" t="s">
        <v>37</v>
      </c>
      <c r="O228" s="22" t="s">
        <v>5312</v>
      </c>
      <c r="P228" s="22">
        <v>1</v>
      </c>
      <c r="Q228" s="23" t="s">
        <v>5491</v>
      </c>
      <c r="R228" s="23" t="s">
        <v>5914</v>
      </c>
      <c r="S228" s="18" t="s">
        <v>1196</v>
      </c>
      <c r="T228" s="18" t="s">
        <v>1196</v>
      </c>
      <c r="U228" s="18" t="s">
        <v>5983</v>
      </c>
      <c r="V228" s="22" t="s">
        <v>2412</v>
      </c>
      <c r="W228" s="15" t="s">
        <v>4338</v>
      </c>
      <c r="X228" s="22">
        <v>128</v>
      </c>
      <c r="Y228" s="22">
        <v>493</v>
      </c>
      <c r="Z228" s="25" t="s">
        <v>5342</v>
      </c>
      <c r="AA228" s="25" t="s">
        <v>38</v>
      </c>
      <c r="AB228" s="25" t="s">
        <v>5493</v>
      </c>
      <c r="AC228" s="25" t="s">
        <v>47</v>
      </c>
      <c r="AD228" s="25" t="s">
        <v>47</v>
      </c>
      <c r="AE228" s="18"/>
      <c r="AF228" s="18" t="s">
        <v>1254</v>
      </c>
      <c r="AG228" s="18"/>
    </row>
    <row r="229" spans="1:33" s="26" customFormat="1" ht="48.75" customHeight="1">
      <c r="A229" s="15" t="s">
        <v>32</v>
      </c>
      <c r="B229" s="16" t="s">
        <v>2387</v>
      </c>
      <c r="C229" s="27" t="s">
        <v>58</v>
      </c>
      <c r="D229" s="17" t="s">
        <v>42</v>
      </c>
      <c r="E229" s="24" t="s">
        <v>5494</v>
      </c>
      <c r="F229" s="27" t="s">
        <v>35</v>
      </c>
      <c r="G229" s="14" t="s">
        <v>1258</v>
      </c>
      <c r="H229" s="22" t="s">
        <v>4405</v>
      </c>
      <c r="I229" s="18" t="s">
        <v>4406</v>
      </c>
      <c r="J229" s="19">
        <v>300</v>
      </c>
      <c r="K229" s="20">
        <v>9789864796441</v>
      </c>
      <c r="L229" s="21">
        <v>43557</v>
      </c>
      <c r="M229" s="22"/>
      <c r="N229" s="22" t="s">
        <v>37</v>
      </c>
      <c r="O229" s="22" t="s">
        <v>5312</v>
      </c>
      <c r="P229" s="22">
        <v>1</v>
      </c>
      <c r="Q229" s="23" t="s">
        <v>5491</v>
      </c>
      <c r="R229" s="23" t="s">
        <v>5914</v>
      </c>
      <c r="S229" s="18" t="s">
        <v>4407</v>
      </c>
      <c r="T229" s="18" t="s">
        <v>1259</v>
      </c>
      <c r="U229" s="18" t="s">
        <v>6029</v>
      </c>
      <c r="V229" s="22" t="s">
        <v>2412</v>
      </c>
      <c r="W229" s="15" t="s">
        <v>4408</v>
      </c>
      <c r="X229" s="22">
        <v>32</v>
      </c>
      <c r="Y229" s="22">
        <v>400</v>
      </c>
      <c r="Z229" s="25" t="s">
        <v>5342</v>
      </c>
      <c r="AA229" s="25" t="s">
        <v>38</v>
      </c>
      <c r="AB229" s="25" t="s">
        <v>5493</v>
      </c>
      <c r="AC229" s="25" t="s">
        <v>47</v>
      </c>
      <c r="AD229" s="25" t="s">
        <v>39</v>
      </c>
      <c r="AE229" s="18"/>
      <c r="AF229" s="18" t="s">
        <v>1260</v>
      </c>
      <c r="AG229" s="18" t="s">
        <v>2784</v>
      </c>
    </row>
    <row r="230" spans="1:33" s="26" customFormat="1" ht="48.75" customHeight="1">
      <c r="A230" s="15" t="s">
        <v>32</v>
      </c>
      <c r="B230" s="16" t="s">
        <v>2408</v>
      </c>
      <c r="C230" s="27" t="s">
        <v>121</v>
      </c>
      <c r="D230" s="17" t="s">
        <v>42</v>
      </c>
      <c r="E230" s="24" t="s">
        <v>5488</v>
      </c>
      <c r="F230" s="27" t="s">
        <v>52</v>
      </c>
      <c r="G230" s="14" t="s">
        <v>1261</v>
      </c>
      <c r="H230" s="22" t="s">
        <v>4409</v>
      </c>
      <c r="I230" s="18" t="s">
        <v>4410</v>
      </c>
      <c r="J230" s="19">
        <v>320</v>
      </c>
      <c r="K230" s="20">
        <v>9789864796373</v>
      </c>
      <c r="L230" s="21">
        <v>43553</v>
      </c>
      <c r="M230" s="22"/>
      <c r="N230" s="22" t="s">
        <v>37</v>
      </c>
      <c r="O230" s="22" t="s">
        <v>5312</v>
      </c>
      <c r="P230" s="22">
        <v>1</v>
      </c>
      <c r="Q230" s="23" t="s">
        <v>5491</v>
      </c>
      <c r="R230" s="23" t="s">
        <v>5914</v>
      </c>
      <c r="S230" s="18" t="s">
        <v>1026</v>
      </c>
      <c r="T230" s="18" t="s">
        <v>1026</v>
      </c>
      <c r="U230" s="18" t="s">
        <v>6073</v>
      </c>
      <c r="V230" s="22" t="s">
        <v>2412</v>
      </c>
      <c r="W230" s="15" t="s">
        <v>4411</v>
      </c>
      <c r="X230" s="22">
        <v>32</v>
      </c>
      <c r="Y230" s="22">
        <v>400</v>
      </c>
      <c r="Z230" s="25" t="s">
        <v>5342</v>
      </c>
      <c r="AA230" s="25" t="s">
        <v>38</v>
      </c>
      <c r="AB230" s="25" t="s">
        <v>5493</v>
      </c>
      <c r="AC230" s="25" t="s">
        <v>47</v>
      </c>
      <c r="AD230" s="25" t="s">
        <v>39</v>
      </c>
      <c r="AE230" s="18"/>
      <c r="AF230" s="18" t="s">
        <v>1262</v>
      </c>
      <c r="AG230" s="18"/>
    </row>
    <row r="231" spans="1:33" s="26" customFormat="1" ht="48.75" customHeight="1">
      <c r="A231" s="15" t="s">
        <v>32</v>
      </c>
      <c r="B231" s="16" t="s">
        <v>2390</v>
      </c>
      <c r="C231" s="27" t="s">
        <v>121</v>
      </c>
      <c r="D231" s="17" t="s">
        <v>42</v>
      </c>
      <c r="E231" s="24" t="s">
        <v>5488</v>
      </c>
      <c r="F231" s="27" t="s">
        <v>52</v>
      </c>
      <c r="G231" s="14" t="s">
        <v>1282</v>
      </c>
      <c r="H231" s="22" t="s">
        <v>4434</v>
      </c>
      <c r="I231" s="18" t="s">
        <v>4435</v>
      </c>
      <c r="J231" s="19">
        <v>320</v>
      </c>
      <c r="K231" s="20">
        <v>9789864796168</v>
      </c>
      <c r="L231" s="21">
        <v>43532</v>
      </c>
      <c r="M231" s="22"/>
      <c r="N231" s="22" t="s">
        <v>37</v>
      </c>
      <c r="O231" s="22" t="s">
        <v>5312</v>
      </c>
      <c r="P231" s="22">
        <v>1</v>
      </c>
      <c r="Q231" s="23" t="s">
        <v>5491</v>
      </c>
      <c r="R231" s="23" t="s">
        <v>5914</v>
      </c>
      <c r="S231" s="18" t="s">
        <v>4436</v>
      </c>
      <c r="T231" s="18" t="s">
        <v>622</v>
      </c>
      <c r="U231" s="18" t="s">
        <v>6058</v>
      </c>
      <c r="V231" s="22" t="s">
        <v>2412</v>
      </c>
      <c r="W231" s="15" t="s">
        <v>4437</v>
      </c>
      <c r="X231" s="22">
        <v>40</v>
      </c>
      <c r="Y231" s="22">
        <v>330</v>
      </c>
      <c r="Z231" s="25" t="s">
        <v>5342</v>
      </c>
      <c r="AA231" s="25" t="s">
        <v>38</v>
      </c>
      <c r="AB231" s="25" t="s">
        <v>5493</v>
      </c>
      <c r="AC231" s="25" t="s">
        <v>47</v>
      </c>
      <c r="AD231" s="25" t="s">
        <v>39</v>
      </c>
      <c r="AE231" s="18"/>
      <c r="AF231" s="18" t="s">
        <v>1283</v>
      </c>
      <c r="AG231" s="18" t="s">
        <v>2791</v>
      </c>
    </row>
    <row r="232" spans="1:33" s="26" customFormat="1" ht="48.75" customHeight="1">
      <c r="A232" s="15" t="s">
        <v>32</v>
      </c>
      <c r="B232" s="16" t="s">
        <v>3001</v>
      </c>
      <c r="C232" s="27" t="s">
        <v>41</v>
      </c>
      <c r="D232" s="17" t="s">
        <v>67</v>
      </c>
      <c r="E232" s="24" t="s">
        <v>5488</v>
      </c>
      <c r="F232" s="27" t="s">
        <v>52</v>
      </c>
      <c r="G232" s="14" t="s">
        <v>1284</v>
      </c>
      <c r="H232" s="22" t="s">
        <v>4438</v>
      </c>
      <c r="I232" s="18" t="s">
        <v>4439</v>
      </c>
      <c r="J232" s="19">
        <v>330</v>
      </c>
      <c r="K232" s="20">
        <v>9789864796151</v>
      </c>
      <c r="L232" s="21">
        <v>43532</v>
      </c>
      <c r="M232" s="22"/>
      <c r="N232" s="22" t="s">
        <v>37</v>
      </c>
      <c r="O232" s="22" t="s">
        <v>5312</v>
      </c>
      <c r="P232" s="22">
        <v>1</v>
      </c>
      <c r="Q232" s="23" t="s">
        <v>5491</v>
      </c>
      <c r="R232" s="23" t="s">
        <v>5914</v>
      </c>
      <c r="S232" s="18" t="s">
        <v>1285</v>
      </c>
      <c r="T232" s="18" t="s">
        <v>1285</v>
      </c>
      <c r="U232" s="18" t="s">
        <v>6077</v>
      </c>
      <c r="V232" s="22" t="s">
        <v>2412</v>
      </c>
      <c r="W232" s="15" t="s">
        <v>4440</v>
      </c>
      <c r="X232" s="22">
        <v>32</v>
      </c>
      <c r="Y232" s="22">
        <v>427</v>
      </c>
      <c r="Z232" s="25" t="s">
        <v>5342</v>
      </c>
      <c r="AA232" s="25" t="s">
        <v>38</v>
      </c>
      <c r="AB232" s="25" t="s">
        <v>5493</v>
      </c>
      <c r="AC232" s="25" t="s">
        <v>47</v>
      </c>
      <c r="AD232" s="25" t="s">
        <v>39</v>
      </c>
      <c r="AE232" s="18"/>
      <c r="AF232" s="18" t="s">
        <v>1286</v>
      </c>
      <c r="AG232" s="18"/>
    </row>
    <row r="233" spans="1:33" s="26" customFormat="1" ht="48.75" customHeight="1">
      <c r="A233" s="15" t="s">
        <v>32</v>
      </c>
      <c r="B233" s="16" t="s">
        <v>2387</v>
      </c>
      <c r="C233" s="27" t="s">
        <v>58</v>
      </c>
      <c r="D233" s="17" t="s">
        <v>51</v>
      </c>
      <c r="E233" s="24" t="s">
        <v>5494</v>
      </c>
      <c r="F233" s="27" t="s">
        <v>35</v>
      </c>
      <c r="G233" s="14" t="s">
        <v>1287</v>
      </c>
      <c r="H233" s="22" t="s">
        <v>4441</v>
      </c>
      <c r="I233" s="18" t="s">
        <v>4442</v>
      </c>
      <c r="J233" s="19">
        <v>330</v>
      </c>
      <c r="K233" s="20">
        <v>9789864796304</v>
      </c>
      <c r="L233" s="21">
        <v>43522</v>
      </c>
      <c r="M233" s="22"/>
      <c r="N233" s="22" t="s">
        <v>37</v>
      </c>
      <c r="O233" s="22" t="s">
        <v>5312</v>
      </c>
      <c r="P233" s="22">
        <v>1</v>
      </c>
      <c r="Q233" s="23" t="s">
        <v>5491</v>
      </c>
      <c r="R233" s="23" t="s">
        <v>5914</v>
      </c>
      <c r="S233" s="18" t="s">
        <v>4443</v>
      </c>
      <c r="T233" s="18" t="s">
        <v>1288</v>
      </c>
      <c r="U233" s="18" t="s">
        <v>6078</v>
      </c>
      <c r="V233" s="22" t="s">
        <v>2412</v>
      </c>
      <c r="W233" s="15" t="s">
        <v>4444</v>
      </c>
      <c r="X233" s="22">
        <v>40</v>
      </c>
      <c r="Y233" s="22">
        <v>274</v>
      </c>
      <c r="Z233" s="25" t="s">
        <v>5342</v>
      </c>
      <c r="AA233" s="25" t="s">
        <v>38</v>
      </c>
      <c r="AB233" s="25" t="s">
        <v>5493</v>
      </c>
      <c r="AC233" s="25" t="s">
        <v>47</v>
      </c>
      <c r="AD233" s="25" t="s">
        <v>39</v>
      </c>
      <c r="AE233" s="18"/>
      <c r="AF233" s="18" t="s">
        <v>1289</v>
      </c>
      <c r="AG233" s="18" t="s">
        <v>2792</v>
      </c>
    </row>
    <row r="234" spans="1:33" s="26" customFormat="1" ht="48.75" customHeight="1">
      <c r="A234" s="15" t="s">
        <v>32</v>
      </c>
      <c r="B234" s="16" t="s">
        <v>2408</v>
      </c>
      <c r="C234" s="27" t="s">
        <v>127</v>
      </c>
      <c r="D234" s="17" t="s">
        <v>113</v>
      </c>
      <c r="E234" s="24" t="s">
        <v>5488</v>
      </c>
      <c r="F234" s="27" t="s">
        <v>52</v>
      </c>
      <c r="G234" s="14" t="s">
        <v>1296</v>
      </c>
      <c r="H234" s="22" t="s">
        <v>4453</v>
      </c>
      <c r="I234" s="18" t="s">
        <v>4454</v>
      </c>
      <c r="J234" s="19">
        <v>320</v>
      </c>
      <c r="K234" s="20">
        <v>9789864795956</v>
      </c>
      <c r="L234" s="21">
        <v>43497</v>
      </c>
      <c r="M234" s="22"/>
      <c r="N234" s="22" t="s">
        <v>37</v>
      </c>
      <c r="O234" s="22" t="s">
        <v>5312</v>
      </c>
      <c r="P234" s="22">
        <v>1</v>
      </c>
      <c r="Q234" s="23" t="s">
        <v>5491</v>
      </c>
      <c r="R234" s="23" t="s">
        <v>5914</v>
      </c>
      <c r="S234" s="18" t="s">
        <v>3516</v>
      </c>
      <c r="T234" s="18" t="s">
        <v>441</v>
      </c>
      <c r="U234" s="18" t="s">
        <v>6012</v>
      </c>
      <c r="V234" s="22" t="s">
        <v>2412</v>
      </c>
      <c r="W234" s="15" t="s">
        <v>4455</v>
      </c>
      <c r="X234" s="22">
        <v>32</v>
      </c>
      <c r="Y234" s="22">
        <v>375</v>
      </c>
      <c r="Z234" s="25" t="s">
        <v>5342</v>
      </c>
      <c r="AA234" s="25" t="s">
        <v>38</v>
      </c>
      <c r="AB234" s="25" t="s">
        <v>5493</v>
      </c>
      <c r="AC234" s="25" t="s">
        <v>47</v>
      </c>
      <c r="AD234" s="25" t="s">
        <v>39</v>
      </c>
      <c r="AE234" s="18"/>
      <c r="AF234" s="18" t="s">
        <v>1297</v>
      </c>
      <c r="AG234" s="18" t="s">
        <v>2796</v>
      </c>
    </row>
    <row r="235" spans="1:33" s="26" customFormat="1" ht="48.75" customHeight="1">
      <c r="A235" s="15" t="s">
        <v>32</v>
      </c>
      <c r="B235" s="16" t="s">
        <v>2408</v>
      </c>
      <c r="C235" s="27" t="s">
        <v>127</v>
      </c>
      <c r="D235" s="17" t="s">
        <v>113</v>
      </c>
      <c r="E235" s="24" t="s">
        <v>5488</v>
      </c>
      <c r="F235" s="27" t="s">
        <v>52</v>
      </c>
      <c r="G235" s="14" t="s">
        <v>1298</v>
      </c>
      <c r="H235" s="22" t="s">
        <v>4456</v>
      </c>
      <c r="I235" s="18" t="s">
        <v>4457</v>
      </c>
      <c r="J235" s="19">
        <v>320</v>
      </c>
      <c r="K235" s="20">
        <v>9789864795949</v>
      </c>
      <c r="L235" s="21">
        <v>43497</v>
      </c>
      <c r="M235" s="22"/>
      <c r="N235" s="22" t="s">
        <v>37</v>
      </c>
      <c r="O235" s="22" t="s">
        <v>5312</v>
      </c>
      <c r="P235" s="22">
        <v>1</v>
      </c>
      <c r="Q235" s="23" t="s">
        <v>5491</v>
      </c>
      <c r="R235" s="23" t="s">
        <v>5914</v>
      </c>
      <c r="S235" s="18" t="s">
        <v>3516</v>
      </c>
      <c r="T235" s="18" t="s">
        <v>441</v>
      </c>
      <c r="U235" s="18" t="s">
        <v>6012</v>
      </c>
      <c r="V235" s="22" t="s">
        <v>2412</v>
      </c>
      <c r="W235" s="15" t="s">
        <v>4455</v>
      </c>
      <c r="X235" s="22">
        <v>32</v>
      </c>
      <c r="Y235" s="22">
        <v>376</v>
      </c>
      <c r="Z235" s="25" t="s">
        <v>5342</v>
      </c>
      <c r="AA235" s="25" t="s">
        <v>38</v>
      </c>
      <c r="AB235" s="25" t="s">
        <v>5493</v>
      </c>
      <c r="AC235" s="25" t="s">
        <v>47</v>
      </c>
      <c r="AD235" s="25" t="s">
        <v>39</v>
      </c>
      <c r="AE235" s="18"/>
      <c r="AF235" s="18" t="s">
        <v>1299</v>
      </c>
      <c r="AG235" s="18" t="s">
        <v>2796</v>
      </c>
    </row>
    <row r="236" spans="1:33" s="26" customFormat="1" ht="48.75" customHeight="1">
      <c r="A236" s="15" t="s">
        <v>32</v>
      </c>
      <c r="B236" s="16" t="s">
        <v>2390</v>
      </c>
      <c r="C236" s="27" t="s">
        <v>71</v>
      </c>
      <c r="D236" s="17" t="s">
        <v>42</v>
      </c>
      <c r="E236" s="24" t="s">
        <v>5488</v>
      </c>
      <c r="F236" s="27" t="s">
        <v>52</v>
      </c>
      <c r="G236" s="14" t="s">
        <v>1300</v>
      </c>
      <c r="H236" s="22" t="s">
        <v>4458</v>
      </c>
      <c r="I236" s="18" t="s">
        <v>6385</v>
      </c>
      <c r="J236" s="19">
        <v>380</v>
      </c>
      <c r="K236" s="20">
        <v>9789864795826</v>
      </c>
      <c r="L236" s="21">
        <v>43497</v>
      </c>
      <c r="M236" s="22"/>
      <c r="N236" s="22" t="s">
        <v>37</v>
      </c>
      <c r="O236" s="22" t="s">
        <v>5312</v>
      </c>
      <c r="P236" s="22">
        <v>1</v>
      </c>
      <c r="Q236" s="23" t="s">
        <v>5491</v>
      </c>
      <c r="R236" s="23" t="s">
        <v>5914</v>
      </c>
      <c r="S236" s="18" t="s">
        <v>1196</v>
      </c>
      <c r="T236" s="18" t="s">
        <v>1196</v>
      </c>
      <c r="U236" s="18" t="s">
        <v>5983</v>
      </c>
      <c r="V236" s="22" t="s">
        <v>2412</v>
      </c>
      <c r="W236" s="15" t="s">
        <v>4338</v>
      </c>
      <c r="X236" s="22">
        <v>128</v>
      </c>
      <c r="Y236" s="22">
        <v>492</v>
      </c>
      <c r="Z236" s="25" t="s">
        <v>5342</v>
      </c>
      <c r="AA236" s="25" t="s">
        <v>38</v>
      </c>
      <c r="AB236" s="25" t="s">
        <v>5493</v>
      </c>
      <c r="AC236" s="25" t="s">
        <v>47</v>
      </c>
      <c r="AD236" s="25" t="s">
        <v>47</v>
      </c>
      <c r="AE236" s="18"/>
      <c r="AF236" s="18" t="s">
        <v>1301</v>
      </c>
      <c r="AG236" s="18" t="s">
        <v>2797</v>
      </c>
    </row>
    <row r="237" spans="1:33" s="26" customFormat="1" ht="48.75" customHeight="1">
      <c r="A237" s="15" t="s">
        <v>32</v>
      </c>
      <c r="B237" s="16" t="s">
        <v>3001</v>
      </c>
      <c r="C237" s="27" t="s">
        <v>41</v>
      </c>
      <c r="D237" s="17" t="s">
        <v>67</v>
      </c>
      <c r="E237" s="24" t="s">
        <v>5503</v>
      </c>
      <c r="F237" s="27" t="s">
        <v>52</v>
      </c>
      <c r="G237" s="14" t="s">
        <v>1302</v>
      </c>
      <c r="H237" s="22" t="s">
        <v>4459</v>
      </c>
      <c r="I237" s="18" t="s">
        <v>4460</v>
      </c>
      <c r="J237" s="19">
        <v>940</v>
      </c>
      <c r="K237" s="20">
        <v>4713510948194</v>
      </c>
      <c r="L237" s="21">
        <v>43497</v>
      </c>
      <c r="M237" s="22"/>
      <c r="N237" s="22" t="s">
        <v>37</v>
      </c>
      <c r="O237" s="22" t="s">
        <v>5313</v>
      </c>
      <c r="P237" s="22">
        <v>3</v>
      </c>
      <c r="Q237" s="23" t="s">
        <v>5491</v>
      </c>
      <c r="R237" s="23" t="s">
        <v>5914</v>
      </c>
      <c r="S237" s="18" t="s">
        <v>1303</v>
      </c>
      <c r="T237" s="18" t="s">
        <v>1303</v>
      </c>
      <c r="U237" s="18" t="s">
        <v>6079</v>
      </c>
      <c r="V237" s="22" t="s">
        <v>2412</v>
      </c>
      <c r="W237" s="15" t="s">
        <v>4461</v>
      </c>
      <c r="X237" s="22">
        <v>110</v>
      </c>
      <c r="Y237" s="22">
        <v>1570</v>
      </c>
      <c r="Z237" s="25" t="s">
        <v>5342</v>
      </c>
      <c r="AA237" s="25" t="s">
        <v>38</v>
      </c>
      <c r="AB237" s="25" t="s">
        <v>5493</v>
      </c>
      <c r="AC237" s="25" t="s">
        <v>39</v>
      </c>
      <c r="AD237" s="25" t="s">
        <v>39</v>
      </c>
      <c r="AE237" s="18"/>
      <c r="AF237" s="18" t="s">
        <v>1304</v>
      </c>
      <c r="AG237" s="18" t="s">
        <v>5596</v>
      </c>
    </row>
    <row r="238" spans="1:33" s="26" customFormat="1" ht="48.75" customHeight="1">
      <c r="A238" s="15" t="s">
        <v>32</v>
      </c>
      <c r="B238" s="16" t="s">
        <v>3001</v>
      </c>
      <c r="C238" s="27" t="s">
        <v>41</v>
      </c>
      <c r="D238" s="17" t="s">
        <v>67</v>
      </c>
      <c r="E238" s="24" t="s">
        <v>5503</v>
      </c>
      <c r="F238" s="27" t="s">
        <v>52</v>
      </c>
      <c r="G238" s="14" t="s">
        <v>1305</v>
      </c>
      <c r="H238" s="22" t="s">
        <v>4462</v>
      </c>
      <c r="I238" s="18" t="s">
        <v>4463</v>
      </c>
      <c r="J238" s="19">
        <v>320</v>
      </c>
      <c r="K238" s="20">
        <v>9789864796052</v>
      </c>
      <c r="L238" s="21">
        <v>43497</v>
      </c>
      <c r="M238" s="22"/>
      <c r="N238" s="22" t="s">
        <v>37</v>
      </c>
      <c r="O238" s="22" t="s">
        <v>5312</v>
      </c>
      <c r="P238" s="22">
        <v>1</v>
      </c>
      <c r="Q238" s="23" t="s">
        <v>5491</v>
      </c>
      <c r="R238" s="23" t="s">
        <v>5914</v>
      </c>
      <c r="S238" s="18" t="s">
        <v>1303</v>
      </c>
      <c r="T238" s="18" t="s">
        <v>1303</v>
      </c>
      <c r="U238" s="18" t="s">
        <v>2518</v>
      </c>
      <c r="V238" s="22" t="s">
        <v>2412</v>
      </c>
      <c r="W238" s="15" t="s">
        <v>3210</v>
      </c>
      <c r="X238" s="22">
        <v>40</v>
      </c>
      <c r="Y238" s="22">
        <v>542</v>
      </c>
      <c r="Z238" s="25" t="s">
        <v>5342</v>
      </c>
      <c r="AA238" s="25" t="s">
        <v>38</v>
      </c>
      <c r="AB238" s="25" t="s">
        <v>5493</v>
      </c>
      <c r="AC238" s="25" t="s">
        <v>39</v>
      </c>
      <c r="AD238" s="25" t="s">
        <v>39</v>
      </c>
      <c r="AE238" s="18" t="s">
        <v>2229</v>
      </c>
      <c r="AF238" s="18" t="s">
        <v>1306</v>
      </c>
      <c r="AG238" s="18" t="s">
        <v>2798</v>
      </c>
    </row>
    <row r="239" spans="1:33" s="26" customFormat="1" ht="48.75" customHeight="1">
      <c r="A239" s="15" t="s">
        <v>32</v>
      </c>
      <c r="B239" s="16" t="s">
        <v>2390</v>
      </c>
      <c r="C239" s="27" t="s">
        <v>41</v>
      </c>
      <c r="D239" s="17" t="s">
        <v>34</v>
      </c>
      <c r="E239" s="24" t="s">
        <v>5503</v>
      </c>
      <c r="F239" s="27" t="s">
        <v>52</v>
      </c>
      <c r="G239" s="14" t="s">
        <v>1307</v>
      </c>
      <c r="H239" s="22" t="s">
        <v>4464</v>
      </c>
      <c r="I239" s="18" t="s">
        <v>4465</v>
      </c>
      <c r="J239" s="19">
        <v>320</v>
      </c>
      <c r="K239" s="20">
        <v>9789864796175</v>
      </c>
      <c r="L239" s="21">
        <v>43494</v>
      </c>
      <c r="M239" s="22"/>
      <c r="N239" s="22" t="s">
        <v>37</v>
      </c>
      <c r="O239" s="22" t="s">
        <v>5312</v>
      </c>
      <c r="P239" s="22">
        <v>1</v>
      </c>
      <c r="Q239" s="23" t="s">
        <v>5491</v>
      </c>
      <c r="R239" s="23" t="s">
        <v>5914</v>
      </c>
      <c r="S239" s="18" t="s">
        <v>1308</v>
      </c>
      <c r="T239" s="18" t="s">
        <v>1308</v>
      </c>
      <c r="U239" s="18" t="s">
        <v>6058</v>
      </c>
      <c r="V239" s="22" t="s">
        <v>2412</v>
      </c>
      <c r="W239" s="15" t="s">
        <v>3091</v>
      </c>
      <c r="X239" s="22">
        <v>40</v>
      </c>
      <c r="Y239" s="22">
        <v>381</v>
      </c>
      <c r="Z239" s="25" t="s">
        <v>5342</v>
      </c>
      <c r="AA239" s="25" t="s">
        <v>38</v>
      </c>
      <c r="AB239" s="25" t="s">
        <v>5493</v>
      </c>
      <c r="AC239" s="25" t="s">
        <v>47</v>
      </c>
      <c r="AD239" s="25" t="s">
        <v>39</v>
      </c>
      <c r="AE239" s="18"/>
      <c r="AF239" s="18" t="s">
        <v>1309</v>
      </c>
      <c r="AG239" s="18" t="s">
        <v>2799</v>
      </c>
    </row>
    <row r="240" spans="1:33" s="26" customFormat="1" ht="48.75" customHeight="1">
      <c r="A240" s="15" t="s">
        <v>32</v>
      </c>
      <c r="B240" s="16" t="s">
        <v>2390</v>
      </c>
      <c r="C240" s="27" t="s">
        <v>71</v>
      </c>
      <c r="D240" s="17" t="s">
        <v>113</v>
      </c>
      <c r="E240" s="24" t="s">
        <v>5488</v>
      </c>
      <c r="F240" s="27" t="s">
        <v>52</v>
      </c>
      <c r="G240" s="14" t="s">
        <v>1326</v>
      </c>
      <c r="H240" s="22" t="s">
        <v>4492</v>
      </c>
      <c r="I240" s="18" t="s">
        <v>4493</v>
      </c>
      <c r="J240" s="19">
        <v>280</v>
      </c>
      <c r="K240" s="20">
        <v>9789864796007</v>
      </c>
      <c r="L240" s="21">
        <v>43475</v>
      </c>
      <c r="M240" s="22"/>
      <c r="N240" s="22" t="s">
        <v>37</v>
      </c>
      <c r="O240" s="22" t="s">
        <v>5312</v>
      </c>
      <c r="P240" s="22">
        <v>1</v>
      </c>
      <c r="Q240" s="23" t="s">
        <v>5309</v>
      </c>
      <c r="R240" s="23" t="s">
        <v>5914</v>
      </c>
      <c r="S240" s="18" t="s">
        <v>1327</v>
      </c>
      <c r="T240" s="18" t="s">
        <v>1327</v>
      </c>
      <c r="U240" s="18" t="s">
        <v>6012</v>
      </c>
      <c r="V240" s="22" t="s">
        <v>2412</v>
      </c>
      <c r="W240" s="15" t="s">
        <v>4494</v>
      </c>
      <c r="X240" s="22">
        <v>40</v>
      </c>
      <c r="Y240" s="22">
        <v>400</v>
      </c>
      <c r="Z240" s="25" t="s">
        <v>5342</v>
      </c>
      <c r="AA240" s="25" t="s">
        <v>38</v>
      </c>
      <c r="AB240" s="25" t="s">
        <v>5493</v>
      </c>
      <c r="AC240" s="25" t="s">
        <v>47</v>
      </c>
      <c r="AD240" s="25" t="s">
        <v>39</v>
      </c>
      <c r="AE240" s="18"/>
      <c r="AF240" s="18" t="s">
        <v>1328</v>
      </c>
      <c r="AG240" s="18" t="s">
        <v>2804</v>
      </c>
    </row>
    <row r="241" spans="1:33" s="26" customFormat="1" ht="48.75" customHeight="1">
      <c r="A241" s="15" t="s">
        <v>32</v>
      </c>
      <c r="B241" s="16" t="s">
        <v>2408</v>
      </c>
      <c r="C241" s="27" t="s">
        <v>71</v>
      </c>
      <c r="D241" s="17" t="s">
        <v>113</v>
      </c>
      <c r="E241" s="24" t="s">
        <v>5503</v>
      </c>
      <c r="F241" s="27" t="s">
        <v>52</v>
      </c>
      <c r="G241" s="14" t="s">
        <v>1329</v>
      </c>
      <c r="H241" s="22" t="s">
        <v>4495</v>
      </c>
      <c r="I241" s="18" t="s">
        <v>4496</v>
      </c>
      <c r="J241" s="19">
        <v>280</v>
      </c>
      <c r="K241" s="20">
        <v>9789864795918</v>
      </c>
      <c r="L241" s="21">
        <v>43472</v>
      </c>
      <c r="M241" s="22"/>
      <c r="N241" s="22" t="s">
        <v>37</v>
      </c>
      <c r="O241" s="22" t="s">
        <v>5312</v>
      </c>
      <c r="P241" s="22">
        <v>1</v>
      </c>
      <c r="Q241" s="23" t="s">
        <v>5491</v>
      </c>
      <c r="R241" s="23" t="s">
        <v>5914</v>
      </c>
      <c r="S241" s="18" t="s">
        <v>1330</v>
      </c>
      <c r="T241" s="18" t="s">
        <v>1330</v>
      </c>
      <c r="U241" s="18" t="s">
        <v>2955</v>
      </c>
      <c r="V241" s="22" t="s">
        <v>2412</v>
      </c>
      <c r="W241" s="15" t="s">
        <v>4497</v>
      </c>
      <c r="X241" s="22">
        <v>32</v>
      </c>
      <c r="Y241" s="22">
        <v>284</v>
      </c>
      <c r="Z241" s="25" t="s">
        <v>5342</v>
      </c>
      <c r="AA241" s="25" t="s">
        <v>38</v>
      </c>
      <c r="AB241" s="25" t="s">
        <v>5493</v>
      </c>
      <c r="AC241" s="25" t="s">
        <v>47</v>
      </c>
      <c r="AD241" s="25" t="s">
        <v>39</v>
      </c>
      <c r="AE241" s="18"/>
      <c r="AF241" s="18" t="s">
        <v>1331</v>
      </c>
      <c r="AG241" s="18" t="s">
        <v>2781</v>
      </c>
    </row>
    <row r="242" spans="1:33" s="26" customFormat="1" ht="48.75" customHeight="1">
      <c r="A242" s="15" t="s">
        <v>32</v>
      </c>
      <c r="B242" s="16" t="s">
        <v>2390</v>
      </c>
      <c r="C242" s="27" t="s">
        <v>71</v>
      </c>
      <c r="D242" s="17" t="s">
        <v>113</v>
      </c>
      <c r="E242" s="24" t="s">
        <v>5503</v>
      </c>
      <c r="F242" s="27" t="s">
        <v>52</v>
      </c>
      <c r="G242" s="14" t="s">
        <v>1332</v>
      </c>
      <c r="H242" s="22" t="s">
        <v>4498</v>
      </c>
      <c r="I242" s="18" t="s">
        <v>4499</v>
      </c>
      <c r="J242" s="19">
        <v>320</v>
      </c>
      <c r="K242" s="20">
        <v>9789864796021</v>
      </c>
      <c r="L242" s="21">
        <v>43468</v>
      </c>
      <c r="M242" s="22"/>
      <c r="N242" s="22" t="s">
        <v>37</v>
      </c>
      <c r="O242" s="22" t="s">
        <v>5312</v>
      </c>
      <c r="P242" s="22">
        <v>1</v>
      </c>
      <c r="Q242" s="23" t="s">
        <v>5491</v>
      </c>
      <c r="R242" s="23" t="s">
        <v>5914</v>
      </c>
      <c r="S242" s="18" t="s">
        <v>900</v>
      </c>
      <c r="T242" s="18" t="s">
        <v>1333</v>
      </c>
      <c r="U242" s="18" t="s">
        <v>2995</v>
      </c>
      <c r="V242" s="22" t="s">
        <v>2412</v>
      </c>
      <c r="W242" s="15" t="s">
        <v>4500</v>
      </c>
      <c r="X242" s="22">
        <v>40</v>
      </c>
      <c r="Y242" s="22">
        <v>448</v>
      </c>
      <c r="Z242" s="25" t="s">
        <v>5342</v>
      </c>
      <c r="AA242" s="25" t="s">
        <v>38</v>
      </c>
      <c r="AB242" s="25" t="s">
        <v>5493</v>
      </c>
      <c r="AC242" s="25" t="s">
        <v>47</v>
      </c>
      <c r="AD242" s="25" t="s">
        <v>39</v>
      </c>
      <c r="AE242" s="18"/>
      <c r="AF242" s="18" t="s">
        <v>1334</v>
      </c>
      <c r="AG242" s="18" t="s">
        <v>2805</v>
      </c>
    </row>
    <row r="243" spans="1:33" s="26" customFormat="1" ht="48.75" customHeight="1">
      <c r="A243" s="15" t="s">
        <v>32</v>
      </c>
      <c r="B243" s="16" t="s">
        <v>2390</v>
      </c>
      <c r="C243" s="27" t="s">
        <v>71</v>
      </c>
      <c r="D243" s="17" t="s">
        <v>113</v>
      </c>
      <c r="E243" s="24" t="s">
        <v>5503</v>
      </c>
      <c r="F243" s="27" t="s">
        <v>52</v>
      </c>
      <c r="G243" s="14" t="s">
        <v>1335</v>
      </c>
      <c r="H243" s="22" t="s">
        <v>4501</v>
      </c>
      <c r="I243" s="18" t="s">
        <v>4502</v>
      </c>
      <c r="J243" s="19">
        <v>320</v>
      </c>
      <c r="K243" s="20">
        <v>9789864796014</v>
      </c>
      <c r="L243" s="21">
        <v>43468</v>
      </c>
      <c r="M243" s="22"/>
      <c r="N243" s="22" t="s">
        <v>37</v>
      </c>
      <c r="O243" s="22" t="s">
        <v>5312</v>
      </c>
      <c r="P243" s="22">
        <v>1</v>
      </c>
      <c r="Q243" s="23" t="s">
        <v>5309</v>
      </c>
      <c r="R243" s="23" t="s">
        <v>5914</v>
      </c>
      <c r="S243" s="18" t="s">
        <v>900</v>
      </c>
      <c r="T243" s="18" t="s">
        <v>1333</v>
      </c>
      <c r="U243" s="18" t="s">
        <v>3537</v>
      </c>
      <c r="V243" s="22" t="s">
        <v>2412</v>
      </c>
      <c r="W243" s="15" t="s">
        <v>4500</v>
      </c>
      <c r="X243" s="22">
        <v>40</v>
      </c>
      <c r="Y243" s="22">
        <v>424</v>
      </c>
      <c r="Z243" s="25" t="s">
        <v>5342</v>
      </c>
      <c r="AA243" s="25" t="s">
        <v>38</v>
      </c>
      <c r="AB243" s="25" t="s">
        <v>5493</v>
      </c>
      <c r="AC243" s="25" t="s">
        <v>47</v>
      </c>
      <c r="AD243" s="25" t="s">
        <v>39</v>
      </c>
      <c r="AE243" s="18"/>
      <c r="AF243" s="18" t="s">
        <v>1336</v>
      </c>
      <c r="AG243" s="18" t="s">
        <v>2806</v>
      </c>
    </row>
    <row r="244" spans="1:33" s="26" customFormat="1" ht="48.75" customHeight="1">
      <c r="A244" s="15" t="s">
        <v>32</v>
      </c>
      <c r="B244" s="16" t="s">
        <v>2390</v>
      </c>
      <c r="C244" s="27" t="s">
        <v>58</v>
      </c>
      <c r="D244" s="17" t="s">
        <v>51</v>
      </c>
      <c r="E244" s="24" t="s">
        <v>5488</v>
      </c>
      <c r="F244" s="27" t="s">
        <v>52</v>
      </c>
      <c r="G244" s="14" t="s">
        <v>1340</v>
      </c>
      <c r="H244" s="22" t="s">
        <v>4507</v>
      </c>
      <c r="I244" s="18" t="s">
        <v>4508</v>
      </c>
      <c r="J244" s="19">
        <v>350</v>
      </c>
      <c r="K244" s="20">
        <v>9789864796083</v>
      </c>
      <c r="L244" s="21">
        <v>43455</v>
      </c>
      <c r="M244" s="22"/>
      <c r="N244" s="22" t="s">
        <v>37</v>
      </c>
      <c r="O244" s="22" t="s">
        <v>5312</v>
      </c>
      <c r="P244" s="22">
        <v>1</v>
      </c>
      <c r="Q244" s="23" t="s">
        <v>5309</v>
      </c>
      <c r="R244" s="23" t="s">
        <v>5914</v>
      </c>
      <c r="S244" s="18" t="s">
        <v>3767</v>
      </c>
      <c r="T244" s="18" t="s">
        <v>1341</v>
      </c>
      <c r="U244" s="18"/>
      <c r="V244" s="22" t="s">
        <v>2412</v>
      </c>
      <c r="W244" s="15" t="s">
        <v>4509</v>
      </c>
      <c r="X244" s="22">
        <v>48</v>
      </c>
      <c r="Y244" s="22">
        <v>453</v>
      </c>
      <c r="Z244" s="25" t="s">
        <v>5342</v>
      </c>
      <c r="AA244" s="25" t="s">
        <v>38</v>
      </c>
      <c r="AB244" s="25" t="s">
        <v>5493</v>
      </c>
      <c r="AC244" s="25" t="s">
        <v>47</v>
      </c>
      <c r="AD244" s="25" t="s">
        <v>39</v>
      </c>
      <c r="AE244" s="18"/>
      <c r="AF244" s="18" t="s">
        <v>1342</v>
      </c>
      <c r="AG244" s="18" t="s">
        <v>2808</v>
      </c>
    </row>
    <row r="245" spans="1:33" s="26" customFormat="1" ht="48.75" customHeight="1">
      <c r="A245" s="15" t="s">
        <v>32</v>
      </c>
      <c r="B245" s="16" t="s">
        <v>2390</v>
      </c>
      <c r="C245" s="27" t="s">
        <v>125</v>
      </c>
      <c r="D245" s="17" t="s">
        <v>59</v>
      </c>
      <c r="E245" s="24" t="s">
        <v>5488</v>
      </c>
      <c r="F245" s="27" t="s">
        <v>52</v>
      </c>
      <c r="G245" s="14" t="s">
        <v>1343</v>
      </c>
      <c r="H245" s="22" t="s">
        <v>4510</v>
      </c>
      <c r="I245" s="18" t="s">
        <v>4511</v>
      </c>
      <c r="J245" s="19">
        <v>380</v>
      </c>
      <c r="K245" s="20">
        <v>9789864796076</v>
      </c>
      <c r="L245" s="21">
        <v>43455</v>
      </c>
      <c r="M245" s="22"/>
      <c r="N245" s="22" t="s">
        <v>37</v>
      </c>
      <c r="O245" s="22" t="s">
        <v>5312</v>
      </c>
      <c r="P245" s="22">
        <v>1</v>
      </c>
      <c r="Q245" s="23" t="s">
        <v>5309</v>
      </c>
      <c r="R245" s="23" t="s">
        <v>5914</v>
      </c>
      <c r="S245" s="18" t="s">
        <v>3767</v>
      </c>
      <c r="T245" s="18" t="s">
        <v>812</v>
      </c>
      <c r="U245" s="18"/>
      <c r="V245" s="22" t="s">
        <v>2412</v>
      </c>
      <c r="W245" s="15" t="s">
        <v>4512</v>
      </c>
      <c r="X245" s="22">
        <v>48</v>
      </c>
      <c r="Y245" s="22">
        <v>480</v>
      </c>
      <c r="Z245" s="25" t="s">
        <v>5342</v>
      </c>
      <c r="AA245" s="25" t="s">
        <v>38</v>
      </c>
      <c r="AB245" s="25" t="s">
        <v>5493</v>
      </c>
      <c r="AC245" s="25" t="s">
        <v>47</v>
      </c>
      <c r="AD245" s="25" t="s">
        <v>39</v>
      </c>
      <c r="AE245" s="18"/>
      <c r="AF245" s="18" t="s">
        <v>1344</v>
      </c>
      <c r="AG245" s="18" t="s">
        <v>2809</v>
      </c>
    </row>
    <row r="246" spans="1:33" s="26" customFormat="1" ht="48.75" customHeight="1">
      <c r="A246" s="15" t="s">
        <v>32</v>
      </c>
      <c r="B246" s="16" t="s">
        <v>2390</v>
      </c>
      <c r="C246" s="27" t="s">
        <v>71</v>
      </c>
      <c r="D246" s="17" t="s">
        <v>42</v>
      </c>
      <c r="E246" s="24" t="s">
        <v>5488</v>
      </c>
      <c r="F246" s="27" t="s">
        <v>52</v>
      </c>
      <c r="G246" s="14" t="s">
        <v>1357</v>
      </c>
      <c r="H246" s="22" t="s">
        <v>4525</v>
      </c>
      <c r="I246" s="18" t="s">
        <v>6389</v>
      </c>
      <c r="J246" s="19">
        <v>1260</v>
      </c>
      <c r="K246" s="20">
        <v>4713510948088</v>
      </c>
      <c r="L246" s="21">
        <v>43441</v>
      </c>
      <c r="M246" s="22"/>
      <c r="N246" s="22" t="s">
        <v>37</v>
      </c>
      <c r="O246" s="22" t="s">
        <v>5313</v>
      </c>
      <c r="P246" s="22">
        <v>3</v>
      </c>
      <c r="Q246" s="23" t="s">
        <v>5491</v>
      </c>
      <c r="R246" s="23" t="s">
        <v>5914</v>
      </c>
      <c r="S246" s="18" t="s">
        <v>1196</v>
      </c>
      <c r="T246" s="18" t="s">
        <v>1196</v>
      </c>
      <c r="U246" s="18" t="s">
        <v>6088</v>
      </c>
      <c r="V246" s="22" t="s">
        <v>2412</v>
      </c>
      <c r="W246" s="15" t="s">
        <v>4526</v>
      </c>
      <c r="X246" s="22">
        <v>276</v>
      </c>
      <c r="Y246" s="22">
        <v>1849</v>
      </c>
      <c r="Z246" s="25" t="s">
        <v>5342</v>
      </c>
      <c r="AA246" s="25" t="s">
        <v>38</v>
      </c>
      <c r="AB246" s="25" t="s">
        <v>5493</v>
      </c>
      <c r="AC246" s="25" t="s">
        <v>47</v>
      </c>
      <c r="AD246" s="25" t="s">
        <v>47</v>
      </c>
      <c r="AE246" s="18"/>
      <c r="AF246" s="18" t="s">
        <v>1358</v>
      </c>
      <c r="AG246" s="18" t="s">
        <v>5597</v>
      </c>
    </row>
    <row r="247" spans="1:33" s="26" customFormat="1" ht="48.75" customHeight="1">
      <c r="A247" s="15" t="s">
        <v>32</v>
      </c>
      <c r="B247" s="16" t="s">
        <v>2390</v>
      </c>
      <c r="C247" s="27" t="s">
        <v>71</v>
      </c>
      <c r="D247" s="17" t="s">
        <v>42</v>
      </c>
      <c r="E247" s="24" t="s">
        <v>5488</v>
      </c>
      <c r="F247" s="27" t="s">
        <v>52</v>
      </c>
      <c r="G247" s="14" t="s">
        <v>1359</v>
      </c>
      <c r="H247" s="22" t="s">
        <v>4527</v>
      </c>
      <c r="I247" s="18" t="s">
        <v>6390</v>
      </c>
      <c r="J247" s="19">
        <v>420</v>
      </c>
      <c r="K247" s="20">
        <v>9789864795536</v>
      </c>
      <c r="L247" s="21">
        <v>43441</v>
      </c>
      <c r="M247" s="22"/>
      <c r="N247" s="22" t="s">
        <v>37</v>
      </c>
      <c r="O247" s="22" t="s">
        <v>5312</v>
      </c>
      <c r="P247" s="22">
        <v>1</v>
      </c>
      <c r="Q247" s="23" t="s">
        <v>5491</v>
      </c>
      <c r="R247" s="23" t="s">
        <v>5914</v>
      </c>
      <c r="S247" s="18" t="s">
        <v>1196</v>
      </c>
      <c r="T247" s="18" t="s">
        <v>1196</v>
      </c>
      <c r="U247" s="18" t="s">
        <v>5146</v>
      </c>
      <c r="V247" s="22" t="s">
        <v>2412</v>
      </c>
      <c r="W247" s="15" t="s">
        <v>4528</v>
      </c>
      <c r="X247" s="22">
        <v>72</v>
      </c>
      <c r="Y247" s="22">
        <v>570</v>
      </c>
      <c r="Z247" s="25" t="s">
        <v>5342</v>
      </c>
      <c r="AA247" s="25" t="s">
        <v>38</v>
      </c>
      <c r="AB247" s="25" t="s">
        <v>5493</v>
      </c>
      <c r="AC247" s="25" t="s">
        <v>47</v>
      </c>
      <c r="AD247" s="25" t="s">
        <v>47</v>
      </c>
      <c r="AE247" s="18"/>
      <c r="AF247" s="18" t="s">
        <v>1360</v>
      </c>
      <c r="AG247" s="18" t="s">
        <v>2811</v>
      </c>
    </row>
    <row r="248" spans="1:33" s="26" customFormat="1" ht="48.75" customHeight="1">
      <c r="A248" s="15" t="s">
        <v>32</v>
      </c>
      <c r="B248" s="16" t="s">
        <v>2390</v>
      </c>
      <c r="C248" s="27" t="s">
        <v>71</v>
      </c>
      <c r="D248" s="17" t="s">
        <v>59</v>
      </c>
      <c r="E248" s="24" t="s">
        <v>5488</v>
      </c>
      <c r="F248" s="27" t="s">
        <v>52</v>
      </c>
      <c r="G248" s="14" t="s">
        <v>1366</v>
      </c>
      <c r="H248" s="22" t="s">
        <v>4535</v>
      </c>
      <c r="I248" s="18" t="s">
        <v>4536</v>
      </c>
      <c r="J248" s="19">
        <v>320</v>
      </c>
      <c r="K248" s="20">
        <v>9789864795727</v>
      </c>
      <c r="L248" s="21">
        <v>43438</v>
      </c>
      <c r="M248" s="22"/>
      <c r="N248" s="22" t="s">
        <v>37</v>
      </c>
      <c r="O248" s="22" t="s">
        <v>5312</v>
      </c>
      <c r="P248" s="22">
        <v>1</v>
      </c>
      <c r="Q248" s="23" t="s">
        <v>5309</v>
      </c>
      <c r="R248" s="23" t="s">
        <v>5914</v>
      </c>
      <c r="S248" s="18" t="s">
        <v>3234</v>
      </c>
      <c r="T248" s="18" t="s">
        <v>1367</v>
      </c>
      <c r="U248" s="18"/>
      <c r="V248" s="22" t="s">
        <v>2412</v>
      </c>
      <c r="W248" s="15" t="s">
        <v>4537</v>
      </c>
      <c r="X248" s="22">
        <v>44</v>
      </c>
      <c r="Y248" s="22">
        <v>414</v>
      </c>
      <c r="Z248" s="25" t="s">
        <v>5342</v>
      </c>
      <c r="AA248" s="25" t="s">
        <v>38</v>
      </c>
      <c r="AB248" s="25" t="s">
        <v>5493</v>
      </c>
      <c r="AC248" s="25" t="s">
        <v>47</v>
      </c>
      <c r="AD248" s="25" t="s">
        <v>39</v>
      </c>
      <c r="AE248" s="18"/>
      <c r="AF248" s="18" t="s">
        <v>1368</v>
      </c>
      <c r="AG248" s="18" t="s">
        <v>2813</v>
      </c>
    </row>
    <row r="249" spans="1:33" s="26" customFormat="1" ht="48.75" customHeight="1">
      <c r="A249" s="15" t="s">
        <v>32</v>
      </c>
      <c r="B249" s="16" t="s">
        <v>2390</v>
      </c>
      <c r="C249" s="27" t="s">
        <v>71</v>
      </c>
      <c r="D249" s="17" t="s">
        <v>59</v>
      </c>
      <c r="E249" s="24" t="s">
        <v>5488</v>
      </c>
      <c r="F249" s="27" t="s">
        <v>52</v>
      </c>
      <c r="G249" s="14" t="s">
        <v>1369</v>
      </c>
      <c r="H249" s="22" t="s">
        <v>4538</v>
      </c>
      <c r="I249" s="18" t="s">
        <v>4539</v>
      </c>
      <c r="J249" s="19">
        <v>320</v>
      </c>
      <c r="K249" s="20">
        <v>9789864795710</v>
      </c>
      <c r="L249" s="21">
        <v>43433</v>
      </c>
      <c r="M249" s="22"/>
      <c r="N249" s="22" t="s">
        <v>37</v>
      </c>
      <c r="O249" s="22" t="s">
        <v>5312</v>
      </c>
      <c r="P249" s="22">
        <v>1</v>
      </c>
      <c r="Q249" s="23" t="s">
        <v>5491</v>
      </c>
      <c r="R249" s="23" t="s">
        <v>5914</v>
      </c>
      <c r="S249" s="18" t="s">
        <v>210</v>
      </c>
      <c r="T249" s="18" t="s">
        <v>210</v>
      </c>
      <c r="U249" s="18"/>
      <c r="V249" s="22" t="s">
        <v>2412</v>
      </c>
      <c r="W249" s="15" t="s">
        <v>4540</v>
      </c>
      <c r="X249" s="22">
        <v>36</v>
      </c>
      <c r="Y249" s="22">
        <v>394</v>
      </c>
      <c r="Z249" s="25" t="s">
        <v>5342</v>
      </c>
      <c r="AA249" s="25" t="s">
        <v>38</v>
      </c>
      <c r="AB249" s="25" t="s">
        <v>5493</v>
      </c>
      <c r="AC249" s="25" t="s">
        <v>47</v>
      </c>
      <c r="AD249" s="25" t="s">
        <v>39</v>
      </c>
      <c r="AE249" s="18"/>
      <c r="AF249" s="18" t="s">
        <v>1370</v>
      </c>
      <c r="AG249" s="18" t="s">
        <v>2814</v>
      </c>
    </row>
    <row r="250" spans="1:33" s="26" customFormat="1" ht="48.75" customHeight="1">
      <c r="A250" s="15" t="s">
        <v>32</v>
      </c>
      <c r="B250" s="16" t="s">
        <v>2390</v>
      </c>
      <c r="C250" s="27" t="s">
        <v>1379</v>
      </c>
      <c r="D250" s="17" t="s">
        <v>113</v>
      </c>
      <c r="E250" s="24" t="s">
        <v>5488</v>
      </c>
      <c r="F250" s="27" t="s">
        <v>52</v>
      </c>
      <c r="G250" s="14" t="s">
        <v>1380</v>
      </c>
      <c r="H250" s="22" t="s">
        <v>4553</v>
      </c>
      <c r="I250" s="18" t="s">
        <v>4554</v>
      </c>
      <c r="J250" s="19">
        <v>920</v>
      </c>
      <c r="K250" s="20">
        <v>4713510948033</v>
      </c>
      <c r="L250" s="21">
        <v>43420</v>
      </c>
      <c r="M250" s="22"/>
      <c r="N250" s="22" t="s">
        <v>37</v>
      </c>
      <c r="O250" s="22" t="s">
        <v>5313</v>
      </c>
      <c r="P250" s="22">
        <v>3</v>
      </c>
      <c r="Q250" s="23" t="s">
        <v>5491</v>
      </c>
      <c r="R250" s="23" t="s">
        <v>5914</v>
      </c>
      <c r="S250" s="18" t="s">
        <v>4555</v>
      </c>
      <c r="T250" s="18" t="s">
        <v>1381</v>
      </c>
      <c r="U250" s="18" t="s">
        <v>6091</v>
      </c>
      <c r="V250" s="22" t="s">
        <v>2412</v>
      </c>
      <c r="W250" s="15" t="s">
        <v>4556</v>
      </c>
      <c r="X250" s="22">
        <v>112</v>
      </c>
      <c r="Y250" s="22">
        <v>1399</v>
      </c>
      <c r="Z250" s="25" t="s">
        <v>5342</v>
      </c>
      <c r="AA250" s="25" t="s">
        <v>38</v>
      </c>
      <c r="AB250" s="25" t="s">
        <v>5493</v>
      </c>
      <c r="AC250" s="25" t="s">
        <v>47</v>
      </c>
      <c r="AD250" s="25" t="s">
        <v>39</v>
      </c>
      <c r="AE250" s="18"/>
      <c r="AF250" s="18" t="s">
        <v>1382</v>
      </c>
      <c r="AG250" s="18"/>
    </row>
    <row r="251" spans="1:33" s="26" customFormat="1" ht="48.75" customHeight="1">
      <c r="A251" s="15" t="s">
        <v>32</v>
      </c>
      <c r="B251" s="16" t="s">
        <v>2390</v>
      </c>
      <c r="C251" s="27" t="s">
        <v>1379</v>
      </c>
      <c r="D251" s="17" t="s">
        <v>113</v>
      </c>
      <c r="E251" s="24" t="s">
        <v>5488</v>
      </c>
      <c r="F251" s="27" t="s">
        <v>52</v>
      </c>
      <c r="G251" s="14" t="s">
        <v>1383</v>
      </c>
      <c r="H251" s="22" t="s">
        <v>4557</v>
      </c>
      <c r="I251" s="18" t="s">
        <v>4558</v>
      </c>
      <c r="J251" s="19">
        <v>320</v>
      </c>
      <c r="K251" s="20">
        <v>9789864795628</v>
      </c>
      <c r="L251" s="21">
        <v>43420</v>
      </c>
      <c r="M251" s="22"/>
      <c r="N251" s="22" t="s">
        <v>37</v>
      </c>
      <c r="O251" s="22" t="s">
        <v>5312</v>
      </c>
      <c r="P251" s="22">
        <v>1</v>
      </c>
      <c r="Q251" s="23" t="s">
        <v>5491</v>
      </c>
      <c r="R251" s="23" t="s">
        <v>5914</v>
      </c>
      <c r="S251" s="18" t="s">
        <v>4555</v>
      </c>
      <c r="T251" s="18" t="s">
        <v>1381</v>
      </c>
      <c r="U251" s="18" t="s">
        <v>2995</v>
      </c>
      <c r="V251" s="22" t="s">
        <v>2412</v>
      </c>
      <c r="W251" s="15" t="s">
        <v>4556</v>
      </c>
      <c r="X251" s="22">
        <v>36</v>
      </c>
      <c r="Y251" s="22">
        <v>424</v>
      </c>
      <c r="Z251" s="25" t="s">
        <v>5342</v>
      </c>
      <c r="AA251" s="25" t="s">
        <v>38</v>
      </c>
      <c r="AB251" s="25" t="s">
        <v>5493</v>
      </c>
      <c r="AC251" s="25" t="s">
        <v>47</v>
      </c>
      <c r="AD251" s="25" t="s">
        <v>39</v>
      </c>
      <c r="AE251" s="18"/>
      <c r="AF251" s="18" t="s">
        <v>1384</v>
      </c>
      <c r="AG251" s="18"/>
    </row>
    <row r="252" spans="1:33" s="26" customFormat="1" ht="48.75" customHeight="1">
      <c r="A252" s="15" t="s">
        <v>32</v>
      </c>
      <c r="B252" s="16" t="s">
        <v>2390</v>
      </c>
      <c r="C252" s="27" t="s">
        <v>125</v>
      </c>
      <c r="D252" s="17" t="s">
        <v>113</v>
      </c>
      <c r="E252" s="24" t="s">
        <v>5488</v>
      </c>
      <c r="F252" s="27" t="s">
        <v>52</v>
      </c>
      <c r="G252" s="14" t="s">
        <v>1393</v>
      </c>
      <c r="H252" s="22" t="s">
        <v>4566</v>
      </c>
      <c r="I252" s="18" t="s">
        <v>4567</v>
      </c>
      <c r="J252" s="19">
        <v>350</v>
      </c>
      <c r="K252" s="20">
        <v>9789864795703</v>
      </c>
      <c r="L252" s="21">
        <v>43399</v>
      </c>
      <c r="M252" s="22"/>
      <c r="N252" s="22" t="s">
        <v>37</v>
      </c>
      <c r="O252" s="22" t="s">
        <v>5312</v>
      </c>
      <c r="P252" s="22">
        <v>1</v>
      </c>
      <c r="Q252" s="23" t="s">
        <v>5309</v>
      </c>
      <c r="R252" s="23" t="s">
        <v>5914</v>
      </c>
      <c r="S252" s="18" t="s">
        <v>1394</v>
      </c>
      <c r="T252" s="18" t="s">
        <v>1394</v>
      </c>
      <c r="U252" s="18"/>
      <c r="V252" s="22" t="s">
        <v>2412</v>
      </c>
      <c r="W252" s="15" t="s">
        <v>4568</v>
      </c>
      <c r="X252" s="22">
        <v>48</v>
      </c>
      <c r="Y252" s="22">
        <v>439</v>
      </c>
      <c r="Z252" s="25" t="s">
        <v>5342</v>
      </c>
      <c r="AA252" s="25" t="s">
        <v>38</v>
      </c>
      <c r="AB252" s="25" t="s">
        <v>5493</v>
      </c>
      <c r="AC252" s="25" t="s">
        <v>47</v>
      </c>
      <c r="AD252" s="25" t="s">
        <v>39</v>
      </c>
      <c r="AE252" s="18"/>
      <c r="AF252" s="18" t="s">
        <v>1395</v>
      </c>
      <c r="AG252" s="18" t="s">
        <v>2819</v>
      </c>
    </row>
    <row r="253" spans="1:33" s="26" customFormat="1" ht="48.75" customHeight="1">
      <c r="A253" s="15" t="s">
        <v>32</v>
      </c>
      <c r="B253" s="16" t="s">
        <v>2390</v>
      </c>
      <c r="C253" s="27" t="s">
        <v>71</v>
      </c>
      <c r="D253" s="17" t="s">
        <v>42</v>
      </c>
      <c r="E253" s="24" t="s">
        <v>5488</v>
      </c>
      <c r="F253" s="27" t="s">
        <v>93</v>
      </c>
      <c r="G253" s="14" t="s">
        <v>1409</v>
      </c>
      <c r="H253" s="22" t="s">
        <v>4583</v>
      </c>
      <c r="I253" s="18" t="s">
        <v>6395</v>
      </c>
      <c r="J253" s="19">
        <v>420</v>
      </c>
      <c r="K253" s="20">
        <v>9789864795291</v>
      </c>
      <c r="L253" s="21">
        <v>43378</v>
      </c>
      <c r="M253" s="22">
        <v>874.59</v>
      </c>
      <c r="N253" s="22" t="s">
        <v>37</v>
      </c>
      <c r="O253" s="22" t="s">
        <v>5312</v>
      </c>
      <c r="P253" s="22">
        <v>1</v>
      </c>
      <c r="Q253" s="23" t="s">
        <v>5491</v>
      </c>
      <c r="R253" s="23" t="s">
        <v>5914</v>
      </c>
      <c r="S253" s="18" t="s">
        <v>1196</v>
      </c>
      <c r="T253" s="18" t="s">
        <v>1196</v>
      </c>
      <c r="U253" s="18" t="s">
        <v>5146</v>
      </c>
      <c r="V253" s="22" t="s">
        <v>2412</v>
      </c>
      <c r="W253" s="15" t="s">
        <v>4528</v>
      </c>
      <c r="X253" s="22">
        <v>112</v>
      </c>
      <c r="Y253" s="22">
        <v>664</v>
      </c>
      <c r="Z253" s="25" t="s">
        <v>5342</v>
      </c>
      <c r="AA253" s="25" t="s">
        <v>38</v>
      </c>
      <c r="AB253" s="25" t="s">
        <v>5493</v>
      </c>
      <c r="AC253" s="25" t="s">
        <v>47</v>
      </c>
      <c r="AD253" s="25" t="s">
        <v>47</v>
      </c>
      <c r="AE253" s="18"/>
      <c r="AF253" s="18" t="s">
        <v>1410</v>
      </c>
      <c r="AG253" s="18" t="s">
        <v>2821</v>
      </c>
    </row>
    <row r="254" spans="1:33" s="26" customFormat="1" ht="48.75" customHeight="1">
      <c r="A254" s="15" t="s">
        <v>32</v>
      </c>
      <c r="B254" s="16" t="s">
        <v>3001</v>
      </c>
      <c r="C254" s="27" t="s">
        <v>41</v>
      </c>
      <c r="D254" s="17" t="s">
        <v>67</v>
      </c>
      <c r="E254" s="24" t="s">
        <v>5893</v>
      </c>
      <c r="F254" s="27" t="s">
        <v>52</v>
      </c>
      <c r="G254" s="14" t="s">
        <v>1411</v>
      </c>
      <c r="H254" s="22" t="s">
        <v>4584</v>
      </c>
      <c r="I254" s="18" t="s">
        <v>4585</v>
      </c>
      <c r="J254" s="19">
        <v>350</v>
      </c>
      <c r="K254" s="20">
        <v>9789864795369</v>
      </c>
      <c r="L254" s="21">
        <v>43375</v>
      </c>
      <c r="M254" s="22"/>
      <c r="N254" s="22" t="s">
        <v>37</v>
      </c>
      <c r="O254" s="22" t="s">
        <v>5312</v>
      </c>
      <c r="P254" s="22">
        <v>1</v>
      </c>
      <c r="Q254" s="23" t="s">
        <v>5491</v>
      </c>
      <c r="R254" s="23" t="s">
        <v>5914</v>
      </c>
      <c r="S254" s="18" t="s">
        <v>1003</v>
      </c>
      <c r="T254" s="18" t="s">
        <v>1003</v>
      </c>
      <c r="U254" s="18" t="s">
        <v>6058</v>
      </c>
      <c r="V254" s="22" t="s">
        <v>2412</v>
      </c>
      <c r="W254" s="15" t="s">
        <v>2987</v>
      </c>
      <c r="X254" s="22">
        <v>40</v>
      </c>
      <c r="Y254" s="22">
        <v>434</v>
      </c>
      <c r="Z254" s="25" t="s">
        <v>5342</v>
      </c>
      <c r="AA254" s="25" t="s">
        <v>38</v>
      </c>
      <c r="AB254" s="25" t="s">
        <v>5493</v>
      </c>
      <c r="AC254" s="25" t="s">
        <v>47</v>
      </c>
      <c r="AD254" s="25" t="s">
        <v>39</v>
      </c>
      <c r="AE254" s="18"/>
      <c r="AF254" s="18" t="s">
        <v>1412</v>
      </c>
      <c r="AG254" s="18" t="s">
        <v>2766</v>
      </c>
    </row>
    <row r="255" spans="1:33" s="26" customFormat="1" ht="48.75" customHeight="1">
      <c r="A255" s="15" t="s">
        <v>32</v>
      </c>
      <c r="B255" s="16" t="s">
        <v>2390</v>
      </c>
      <c r="C255" s="27" t="s">
        <v>71</v>
      </c>
      <c r="D255" s="17" t="s">
        <v>113</v>
      </c>
      <c r="E255" s="24" t="s">
        <v>5488</v>
      </c>
      <c r="F255" s="27" t="s">
        <v>52</v>
      </c>
      <c r="G255" s="14" t="s">
        <v>1431</v>
      </c>
      <c r="H255" s="22" t="s">
        <v>4606</v>
      </c>
      <c r="I255" s="18" t="s">
        <v>4607</v>
      </c>
      <c r="J255" s="19">
        <v>320</v>
      </c>
      <c r="K255" s="20">
        <v>9789864795185</v>
      </c>
      <c r="L255" s="21">
        <v>43348</v>
      </c>
      <c r="M255" s="22"/>
      <c r="N255" s="22" t="s">
        <v>37</v>
      </c>
      <c r="O255" s="22" t="s">
        <v>5312</v>
      </c>
      <c r="P255" s="22">
        <v>1</v>
      </c>
      <c r="Q255" s="23" t="s">
        <v>5491</v>
      </c>
      <c r="R255" s="23" t="s">
        <v>5914</v>
      </c>
      <c r="S255" s="18" t="s">
        <v>1432</v>
      </c>
      <c r="T255" s="18" t="s">
        <v>1432</v>
      </c>
      <c r="U255" s="18" t="s">
        <v>5980</v>
      </c>
      <c r="V255" s="22" t="s">
        <v>2412</v>
      </c>
      <c r="W255" s="15" t="s">
        <v>4608</v>
      </c>
      <c r="X255" s="22">
        <v>36</v>
      </c>
      <c r="Y255" s="22">
        <v>376</v>
      </c>
      <c r="Z255" s="25" t="s">
        <v>5342</v>
      </c>
      <c r="AA255" s="25" t="s">
        <v>38</v>
      </c>
      <c r="AB255" s="25" t="s">
        <v>5493</v>
      </c>
      <c r="AC255" s="25" t="s">
        <v>47</v>
      </c>
      <c r="AD255" s="25" t="s">
        <v>39</v>
      </c>
      <c r="AE255" s="18"/>
      <c r="AF255" s="18" t="s">
        <v>1433</v>
      </c>
      <c r="AG255" s="18" t="s">
        <v>2824</v>
      </c>
    </row>
    <row r="256" spans="1:33" s="26" customFormat="1" ht="48.75" customHeight="1">
      <c r="A256" s="15" t="s">
        <v>32</v>
      </c>
      <c r="B256" s="16" t="s">
        <v>2390</v>
      </c>
      <c r="C256" s="27" t="s">
        <v>661</v>
      </c>
      <c r="D256" s="17" t="s">
        <v>113</v>
      </c>
      <c r="E256" s="24" t="s">
        <v>5488</v>
      </c>
      <c r="F256" s="27" t="s">
        <v>52</v>
      </c>
      <c r="G256" s="14" t="s">
        <v>1483</v>
      </c>
      <c r="H256" s="22" t="s">
        <v>4654</v>
      </c>
      <c r="I256" s="18" t="s">
        <v>4655</v>
      </c>
      <c r="J256" s="19">
        <v>320</v>
      </c>
      <c r="K256" s="20">
        <v>9789864795178</v>
      </c>
      <c r="L256" s="21">
        <v>43321</v>
      </c>
      <c r="M256" s="22"/>
      <c r="N256" s="22" t="s">
        <v>37</v>
      </c>
      <c r="O256" s="22" t="s">
        <v>5312</v>
      </c>
      <c r="P256" s="22">
        <v>1</v>
      </c>
      <c r="Q256" s="23" t="s">
        <v>5309</v>
      </c>
      <c r="R256" s="23" t="s">
        <v>5914</v>
      </c>
      <c r="S256" s="18" t="s">
        <v>210</v>
      </c>
      <c r="T256" s="18" t="s">
        <v>210</v>
      </c>
      <c r="U256" s="18"/>
      <c r="V256" s="22" t="s">
        <v>2412</v>
      </c>
      <c r="W256" s="15" t="s">
        <v>4656</v>
      </c>
      <c r="X256" s="22">
        <v>48</v>
      </c>
      <c r="Y256" s="22">
        <v>424</v>
      </c>
      <c r="Z256" s="25" t="s">
        <v>5342</v>
      </c>
      <c r="AA256" s="25" t="s">
        <v>38</v>
      </c>
      <c r="AB256" s="25" t="s">
        <v>5493</v>
      </c>
      <c r="AC256" s="25" t="s">
        <v>47</v>
      </c>
      <c r="AD256" s="25" t="s">
        <v>39</v>
      </c>
      <c r="AE256" s="18"/>
      <c r="AF256" s="18" t="s">
        <v>1484</v>
      </c>
      <c r="AG256" s="18" t="s">
        <v>2829</v>
      </c>
    </row>
    <row r="257" spans="1:33" s="26" customFormat="1" ht="48.75" customHeight="1">
      <c r="A257" s="15" t="s">
        <v>32</v>
      </c>
      <c r="B257" s="16" t="s">
        <v>2390</v>
      </c>
      <c r="C257" s="27" t="s">
        <v>362</v>
      </c>
      <c r="D257" s="17" t="s">
        <v>113</v>
      </c>
      <c r="E257" s="24" t="s">
        <v>5488</v>
      </c>
      <c r="F257" s="27" t="s">
        <v>52</v>
      </c>
      <c r="G257" s="14" t="s">
        <v>1485</v>
      </c>
      <c r="H257" s="22" t="s">
        <v>4657</v>
      </c>
      <c r="I257" s="18" t="s">
        <v>6406</v>
      </c>
      <c r="J257" s="19">
        <v>420</v>
      </c>
      <c r="K257" s="20">
        <v>9789864794027</v>
      </c>
      <c r="L257" s="21">
        <v>43319</v>
      </c>
      <c r="M257" s="22">
        <v>874.59</v>
      </c>
      <c r="N257" s="22" t="s">
        <v>37</v>
      </c>
      <c r="O257" s="22" t="s">
        <v>5312</v>
      </c>
      <c r="P257" s="22">
        <v>1</v>
      </c>
      <c r="Q257" s="23" t="s">
        <v>5491</v>
      </c>
      <c r="R257" s="23" t="s">
        <v>5914</v>
      </c>
      <c r="S257" s="18" t="s">
        <v>1196</v>
      </c>
      <c r="T257" s="18" t="s">
        <v>1196</v>
      </c>
      <c r="U257" s="18" t="s">
        <v>55</v>
      </c>
      <c r="V257" s="22" t="s">
        <v>2412</v>
      </c>
      <c r="W257" s="15" t="s">
        <v>4528</v>
      </c>
      <c r="X257" s="22">
        <v>92</v>
      </c>
      <c r="Y257" s="22">
        <v>576</v>
      </c>
      <c r="Z257" s="25" t="s">
        <v>5342</v>
      </c>
      <c r="AA257" s="25" t="s">
        <v>38</v>
      </c>
      <c r="AB257" s="25" t="s">
        <v>5493</v>
      </c>
      <c r="AC257" s="25" t="s">
        <v>39</v>
      </c>
      <c r="AD257" s="25" t="s">
        <v>47</v>
      </c>
      <c r="AE257" s="18" t="s">
        <v>2263</v>
      </c>
      <c r="AF257" s="18" t="s">
        <v>1486</v>
      </c>
      <c r="AG257" s="18" t="s">
        <v>2830</v>
      </c>
    </row>
    <row r="258" spans="1:33" s="26" customFormat="1" ht="48.75" customHeight="1">
      <c r="A258" s="15" t="s">
        <v>32</v>
      </c>
      <c r="B258" s="16" t="s">
        <v>2390</v>
      </c>
      <c r="C258" s="27" t="s">
        <v>71</v>
      </c>
      <c r="D258" s="17" t="s">
        <v>113</v>
      </c>
      <c r="E258" s="24" t="s">
        <v>5488</v>
      </c>
      <c r="F258" s="27" t="s">
        <v>52</v>
      </c>
      <c r="G258" s="14" t="s">
        <v>1487</v>
      </c>
      <c r="H258" s="22" t="s">
        <v>4658</v>
      </c>
      <c r="I258" s="18" t="s">
        <v>4659</v>
      </c>
      <c r="J258" s="19">
        <v>350</v>
      </c>
      <c r="K258" s="20">
        <v>9789864794928</v>
      </c>
      <c r="L258" s="21">
        <v>43313</v>
      </c>
      <c r="M258" s="22"/>
      <c r="N258" s="22" t="s">
        <v>37</v>
      </c>
      <c r="O258" s="22" t="s">
        <v>5312</v>
      </c>
      <c r="P258" s="22">
        <v>1</v>
      </c>
      <c r="Q258" s="23" t="s">
        <v>5491</v>
      </c>
      <c r="R258" s="23" t="s">
        <v>5914</v>
      </c>
      <c r="S258" s="18" t="s">
        <v>4660</v>
      </c>
      <c r="T258" s="18" t="s">
        <v>1488</v>
      </c>
      <c r="U258" s="18" t="s">
        <v>55</v>
      </c>
      <c r="V258" s="22" t="s">
        <v>2412</v>
      </c>
      <c r="W258" s="15" t="s">
        <v>4661</v>
      </c>
      <c r="X258" s="22">
        <v>44</v>
      </c>
      <c r="Y258" s="22">
        <v>420</v>
      </c>
      <c r="Z258" s="25" t="s">
        <v>5342</v>
      </c>
      <c r="AA258" s="25" t="s">
        <v>38</v>
      </c>
      <c r="AB258" s="25" t="s">
        <v>5493</v>
      </c>
      <c r="AC258" s="25" t="s">
        <v>47</v>
      </c>
      <c r="AD258" s="25" t="s">
        <v>39</v>
      </c>
      <c r="AE258" s="18"/>
      <c r="AF258" s="18" t="s">
        <v>1489</v>
      </c>
      <c r="AG258" s="18" t="s">
        <v>2831</v>
      </c>
    </row>
    <row r="259" spans="1:33" s="26" customFormat="1" ht="48.75" customHeight="1">
      <c r="A259" s="15" t="s">
        <v>32</v>
      </c>
      <c r="B259" s="16" t="s">
        <v>2387</v>
      </c>
      <c r="C259" s="27" t="s">
        <v>58</v>
      </c>
      <c r="D259" s="17" t="s">
        <v>67</v>
      </c>
      <c r="E259" s="24" t="s">
        <v>5494</v>
      </c>
      <c r="F259" s="27" t="s">
        <v>35</v>
      </c>
      <c r="G259" s="14" t="s">
        <v>1492</v>
      </c>
      <c r="H259" s="22" t="s">
        <v>4665</v>
      </c>
      <c r="I259" s="18" t="s">
        <v>4666</v>
      </c>
      <c r="J259" s="19">
        <v>320</v>
      </c>
      <c r="K259" s="20">
        <v>9789864794959</v>
      </c>
      <c r="L259" s="21">
        <v>43298</v>
      </c>
      <c r="M259" s="22"/>
      <c r="N259" s="22" t="s">
        <v>37</v>
      </c>
      <c r="O259" s="22" t="s">
        <v>5312</v>
      </c>
      <c r="P259" s="22">
        <v>1</v>
      </c>
      <c r="Q259" s="23" t="s">
        <v>5491</v>
      </c>
      <c r="R259" s="23" t="s">
        <v>5914</v>
      </c>
      <c r="S259" s="18" t="s">
        <v>718</v>
      </c>
      <c r="T259" s="18" t="s">
        <v>718</v>
      </c>
      <c r="U259" s="18" t="s">
        <v>5978</v>
      </c>
      <c r="V259" s="22" t="s">
        <v>2412</v>
      </c>
      <c r="W259" s="15" t="s">
        <v>4667</v>
      </c>
      <c r="X259" s="22">
        <v>32</v>
      </c>
      <c r="Y259" s="22">
        <v>380</v>
      </c>
      <c r="Z259" s="25" t="s">
        <v>5342</v>
      </c>
      <c r="AA259" s="25" t="s">
        <v>38</v>
      </c>
      <c r="AB259" s="25" t="s">
        <v>5493</v>
      </c>
      <c r="AC259" s="25" t="s">
        <v>39</v>
      </c>
      <c r="AD259" s="25" t="s">
        <v>39</v>
      </c>
      <c r="AE259" s="18"/>
      <c r="AF259" s="18" t="s">
        <v>1493</v>
      </c>
      <c r="AG259" s="18"/>
    </row>
    <row r="260" spans="1:33" s="26" customFormat="1" ht="48.75" customHeight="1">
      <c r="A260" s="15" t="s">
        <v>32</v>
      </c>
      <c r="B260" s="16" t="s">
        <v>2390</v>
      </c>
      <c r="C260" s="27" t="s">
        <v>121</v>
      </c>
      <c r="D260" s="17" t="s">
        <v>59</v>
      </c>
      <c r="E260" s="24" t="s">
        <v>5488</v>
      </c>
      <c r="F260" s="27" t="s">
        <v>52</v>
      </c>
      <c r="G260" s="14" t="s">
        <v>1494</v>
      </c>
      <c r="H260" s="22" t="s">
        <v>4668</v>
      </c>
      <c r="I260" s="18" t="s">
        <v>4669</v>
      </c>
      <c r="J260" s="19">
        <v>300</v>
      </c>
      <c r="K260" s="20">
        <v>9789864794904</v>
      </c>
      <c r="L260" s="21">
        <v>43292</v>
      </c>
      <c r="M260" s="22"/>
      <c r="N260" s="22" t="s">
        <v>37</v>
      </c>
      <c r="O260" s="22" t="s">
        <v>5312</v>
      </c>
      <c r="P260" s="22">
        <v>1</v>
      </c>
      <c r="Q260" s="23" t="s">
        <v>5491</v>
      </c>
      <c r="R260" s="23" t="s">
        <v>5914</v>
      </c>
      <c r="S260" s="18" t="s">
        <v>1495</v>
      </c>
      <c r="T260" s="18" t="s">
        <v>1495</v>
      </c>
      <c r="U260" s="18" t="s">
        <v>6101</v>
      </c>
      <c r="V260" s="22" t="s">
        <v>2412</v>
      </c>
      <c r="W260" s="15" t="s">
        <v>4670</v>
      </c>
      <c r="X260" s="22">
        <v>40</v>
      </c>
      <c r="Y260" s="22">
        <v>293</v>
      </c>
      <c r="Z260" s="25" t="s">
        <v>5342</v>
      </c>
      <c r="AA260" s="25" t="s">
        <v>38</v>
      </c>
      <c r="AB260" s="25" t="s">
        <v>5493</v>
      </c>
      <c r="AC260" s="25" t="s">
        <v>39</v>
      </c>
      <c r="AD260" s="25" t="s">
        <v>39</v>
      </c>
      <c r="AE260" s="18"/>
      <c r="AF260" s="18" t="s">
        <v>1496</v>
      </c>
      <c r="AG260" s="18" t="s">
        <v>2833</v>
      </c>
    </row>
    <row r="261" spans="1:33" s="26" customFormat="1" ht="48.75" customHeight="1">
      <c r="A261" s="15" t="s">
        <v>32</v>
      </c>
      <c r="B261" s="16" t="s">
        <v>3670</v>
      </c>
      <c r="C261" s="27" t="s">
        <v>96</v>
      </c>
      <c r="D261" s="17" t="s">
        <v>42</v>
      </c>
      <c r="E261" s="24" t="s">
        <v>5894</v>
      </c>
      <c r="F261" s="27" t="s">
        <v>384</v>
      </c>
      <c r="G261" s="14" t="s">
        <v>1497</v>
      </c>
      <c r="H261" s="22" t="s">
        <v>4671</v>
      </c>
      <c r="I261" s="18" t="s">
        <v>4672</v>
      </c>
      <c r="J261" s="19">
        <v>600</v>
      </c>
      <c r="K261" s="20">
        <v>9789864793709</v>
      </c>
      <c r="L261" s="21">
        <v>43290</v>
      </c>
      <c r="M261" s="22"/>
      <c r="N261" s="22" t="s">
        <v>37</v>
      </c>
      <c r="O261" s="22" t="s">
        <v>5312</v>
      </c>
      <c r="P261" s="22">
        <v>1</v>
      </c>
      <c r="Q261" s="23" t="s">
        <v>5491</v>
      </c>
      <c r="R261" s="23" t="s">
        <v>5914</v>
      </c>
      <c r="S261" s="18" t="s">
        <v>4673</v>
      </c>
      <c r="T261" s="18" t="s">
        <v>1498</v>
      </c>
      <c r="U261" s="18" t="s">
        <v>6029</v>
      </c>
      <c r="V261" s="22" t="s">
        <v>2412</v>
      </c>
      <c r="W261" s="15" t="s">
        <v>3674</v>
      </c>
      <c r="X261" s="22">
        <v>16</v>
      </c>
      <c r="Y261" s="22">
        <v>678</v>
      </c>
      <c r="Z261" s="25" t="s">
        <v>5342</v>
      </c>
      <c r="AA261" s="25" t="s">
        <v>38</v>
      </c>
      <c r="AB261" s="25" t="s">
        <v>5493</v>
      </c>
      <c r="AC261" s="25" t="s">
        <v>39</v>
      </c>
      <c r="AD261" s="25" t="s">
        <v>39</v>
      </c>
      <c r="AE261" s="18" t="s">
        <v>5599</v>
      </c>
      <c r="AF261" s="18" t="s">
        <v>1499</v>
      </c>
      <c r="AG261" s="18"/>
    </row>
    <row r="262" spans="1:33" s="26" customFormat="1" ht="48.75" customHeight="1">
      <c r="A262" s="15" t="s">
        <v>32</v>
      </c>
      <c r="B262" s="16" t="s">
        <v>2390</v>
      </c>
      <c r="C262" s="27" t="s">
        <v>41</v>
      </c>
      <c r="D262" s="17" t="s">
        <v>113</v>
      </c>
      <c r="E262" s="24" t="s">
        <v>5488</v>
      </c>
      <c r="F262" s="27" t="s">
        <v>52</v>
      </c>
      <c r="G262" s="14" t="s">
        <v>1516</v>
      </c>
      <c r="H262" s="22" t="s">
        <v>4693</v>
      </c>
      <c r="I262" s="18" t="s">
        <v>4694</v>
      </c>
      <c r="J262" s="19">
        <v>320</v>
      </c>
      <c r="K262" s="20">
        <v>9789864794461</v>
      </c>
      <c r="L262" s="21">
        <v>43250</v>
      </c>
      <c r="M262" s="22"/>
      <c r="N262" s="22" t="s">
        <v>37</v>
      </c>
      <c r="O262" s="22" t="s">
        <v>5312</v>
      </c>
      <c r="P262" s="22">
        <v>1</v>
      </c>
      <c r="Q262" s="23" t="s">
        <v>5491</v>
      </c>
      <c r="R262" s="23" t="s">
        <v>5914</v>
      </c>
      <c r="S262" s="18" t="s">
        <v>367</v>
      </c>
      <c r="T262" s="18" t="s">
        <v>367</v>
      </c>
      <c r="U262" s="18" t="s">
        <v>6005</v>
      </c>
      <c r="V262" s="22" t="s">
        <v>2412</v>
      </c>
      <c r="W262" s="15" t="s">
        <v>3344</v>
      </c>
      <c r="X262" s="22">
        <v>32</v>
      </c>
      <c r="Y262" s="22">
        <v>438</v>
      </c>
      <c r="Z262" s="25" t="s">
        <v>5342</v>
      </c>
      <c r="AA262" s="25" t="s">
        <v>38</v>
      </c>
      <c r="AB262" s="25" t="s">
        <v>5493</v>
      </c>
      <c r="AC262" s="25" t="s">
        <v>47</v>
      </c>
      <c r="AD262" s="25" t="s">
        <v>39</v>
      </c>
      <c r="AE262" s="18"/>
      <c r="AF262" s="18" t="s">
        <v>1517</v>
      </c>
      <c r="AG262" s="18"/>
    </row>
    <row r="263" spans="1:33" s="26" customFormat="1" ht="48.75" customHeight="1">
      <c r="A263" s="15" t="s">
        <v>32</v>
      </c>
      <c r="B263" s="16" t="s">
        <v>2390</v>
      </c>
      <c r="C263" s="27" t="s">
        <v>121</v>
      </c>
      <c r="D263" s="17" t="s">
        <v>59</v>
      </c>
      <c r="E263" s="24" t="s">
        <v>5488</v>
      </c>
      <c r="F263" s="27" t="s">
        <v>52</v>
      </c>
      <c r="G263" s="14" t="s">
        <v>1531</v>
      </c>
      <c r="H263" s="22" t="s">
        <v>4710</v>
      </c>
      <c r="I263" s="18" t="s">
        <v>4711</v>
      </c>
      <c r="J263" s="19">
        <v>350</v>
      </c>
      <c r="K263" s="20">
        <v>9789864794218</v>
      </c>
      <c r="L263" s="21">
        <v>43237</v>
      </c>
      <c r="M263" s="22"/>
      <c r="N263" s="22" t="s">
        <v>37</v>
      </c>
      <c r="O263" s="22" t="s">
        <v>5312</v>
      </c>
      <c r="P263" s="22">
        <v>1</v>
      </c>
      <c r="Q263" s="23" t="s">
        <v>5491</v>
      </c>
      <c r="R263" s="23" t="s">
        <v>5914</v>
      </c>
      <c r="S263" s="18" t="s">
        <v>1532</v>
      </c>
      <c r="T263" s="18" t="s">
        <v>1532</v>
      </c>
      <c r="U263" s="18" t="s">
        <v>5980</v>
      </c>
      <c r="V263" s="22" t="s">
        <v>2412</v>
      </c>
      <c r="W263" s="15" t="s">
        <v>4712</v>
      </c>
      <c r="X263" s="22">
        <v>44</v>
      </c>
      <c r="Y263" s="22">
        <v>435</v>
      </c>
      <c r="Z263" s="25" t="s">
        <v>5342</v>
      </c>
      <c r="AA263" s="25" t="s">
        <v>38</v>
      </c>
      <c r="AB263" s="25" t="s">
        <v>5493</v>
      </c>
      <c r="AC263" s="25" t="s">
        <v>47</v>
      </c>
      <c r="AD263" s="25" t="s">
        <v>39</v>
      </c>
      <c r="AE263" s="18"/>
      <c r="AF263" s="18" t="s">
        <v>1533</v>
      </c>
      <c r="AG263" s="18" t="s">
        <v>2842</v>
      </c>
    </row>
    <row r="264" spans="1:33" s="26" customFormat="1" ht="48.75" customHeight="1">
      <c r="A264" s="15" t="s">
        <v>32</v>
      </c>
      <c r="B264" s="16" t="s">
        <v>2390</v>
      </c>
      <c r="C264" s="27" t="s">
        <v>58</v>
      </c>
      <c r="D264" s="17" t="s">
        <v>59</v>
      </c>
      <c r="E264" s="24" t="s">
        <v>5494</v>
      </c>
      <c r="F264" s="27" t="s">
        <v>52</v>
      </c>
      <c r="G264" s="14" t="s">
        <v>1536</v>
      </c>
      <c r="H264" s="22" t="s">
        <v>4715</v>
      </c>
      <c r="I264" s="18" t="s">
        <v>4716</v>
      </c>
      <c r="J264" s="19">
        <v>380</v>
      </c>
      <c r="K264" s="20">
        <v>9789864794072</v>
      </c>
      <c r="L264" s="21">
        <v>43217</v>
      </c>
      <c r="M264" s="22"/>
      <c r="N264" s="22" t="s">
        <v>37</v>
      </c>
      <c r="O264" s="22" t="s">
        <v>5312</v>
      </c>
      <c r="P264" s="22">
        <v>1</v>
      </c>
      <c r="Q264" s="23" t="s">
        <v>5491</v>
      </c>
      <c r="R264" s="23" t="s">
        <v>5914</v>
      </c>
      <c r="S264" s="18" t="s">
        <v>205</v>
      </c>
      <c r="T264" s="18" t="s">
        <v>205</v>
      </c>
      <c r="U264" s="18"/>
      <c r="V264" s="22" t="s">
        <v>2412</v>
      </c>
      <c r="W264" s="15" t="s">
        <v>4717</v>
      </c>
      <c r="X264" s="22">
        <v>56</v>
      </c>
      <c r="Y264" s="22">
        <v>487</v>
      </c>
      <c r="Z264" s="25" t="s">
        <v>5342</v>
      </c>
      <c r="AA264" s="25" t="s">
        <v>38</v>
      </c>
      <c r="AB264" s="25" t="s">
        <v>5493</v>
      </c>
      <c r="AC264" s="25" t="s">
        <v>47</v>
      </c>
      <c r="AD264" s="25" t="s">
        <v>39</v>
      </c>
      <c r="AE264" s="18"/>
      <c r="AF264" s="18" t="s">
        <v>1537</v>
      </c>
      <c r="AG264" s="18" t="s">
        <v>2830</v>
      </c>
    </row>
    <row r="265" spans="1:33" s="26" customFormat="1" ht="48.75" customHeight="1">
      <c r="A265" s="15" t="s">
        <v>32</v>
      </c>
      <c r="B265" s="16" t="s">
        <v>2390</v>
      </c>
      <c r="C265" s="27" t="s">
        <v>71</v>
      </c>
      <c r="D265" s="17" t="s">
        <v>113</v>
      </c>
      <c r="E265" s="24" t="s">
        <v>5488</v>
      </c>
      <c r="F265" s="27" t="s">
        <v>52</v>
      </c>
      <c r="G265" s="14" t="s">
        <v>1545</v>
      </c>
      <c r="H265" s="22" t="s">
        <v>4725</v>
      </c>
      <c r="I265" s="18" t="s">
        <v>4726</v>
      </c>
      <c r="J265" s="19">
        <v>300</v>
      </c>
      <c r="K265" s="20">
        <v>9789864794010</v>
      </c>
      <c r="L265" s="21">
        <v>43193</v>
      </c>
      <c r="M265" s="22"/>
      <c r="N265" s="22" t="s">
        <v>37</v>
      </c>
      <c r="O265" s="22" t="s">
        <v>5312</v>
      </c>
      <c r="P265" s="22">
        <v>1</v>
      </c>
      <c r="Q265" s="23" t="s">
        <v>5491</v>
      </c>
      <c r="R265" s="23" t="s">
        <v>5914</v>
      </c>
      <c r="S265" s="18" t="s">
        <v>1546</v>
      </c>
      <c r="T265" s="18" t="s">
        <v>1546</v>
      </c>
      <c r="U265" s="18" t="s">
        <v>5982</v>
      </c>
      <c r="V265" s="22" t="s">
        <v>2412</v>
      </c>
      <c r="W265" s="15" t="s">
        <v>4727</v>
      </c>
      <c r="X265" s="22">
        <v>32</v>
      </c>
      <c r="Y265" s="22">
        <v>354</v>
      </c>
      <c r="Z265" s="25" t="s">
        <v>5342</v>
      </c>
      <c r="AA265" s="25" t="s">
        <v>38</v>
      </c>
      <c r="AB265" s="25" t="s">
        <v>5493</v>
      </c>
      <c r="AC265" s="25" t="s">
        <v>47</v>
      </c>
      <c r="AD265" s="25" t="s">
        <v>39</v>
      </c>
      <c r="AE265" s="18"/>
      <c r="AF265" s="18" t="s">
        <v>1547</v>
      </c>
      <c r="AG265" s="18" t="s">
        <v>2846</v>
      </c>
    </row>
    <row r="266" spans="1:33" s="26" customFormat="1" ht="48.75" customHeight="1">
      <c r="A266" s="15" t="s">
        <v>32</v>
      </c>
      <c r="B266" s="16" t="s">
        <v>2387</v>
      </c>
      <c r="C266" s="27" t="s">
        <v>58</v>
      </c>
      <c r="D266" s="17" t="s">
        <v>67</v>
      </c>
      <c r="E266" s="24" t="s">
        <v>5494</v>
      </c>
      <c r="F266" s="27" t="s">
        <v>35</v>
      </c>
      <c r="G266" s="14" t="s">
        <v>1555</v>
      </c>
      <c r="H266" s="22" t="s">
        <v>4734</v>
      </c>
      <c r="I266" s="18" t="s">
        <v>4735</v>
      </c>
      <c r="J266" s="19">
        <v>300</v>
      </c>
      <c r="K266" s="20">
        <v>9789864793839</v>
      </c>
      <c r="L266" s="21">
        <v>43179</v>
      </c>
      <c r="M266" s="22"/>
      <c r="N266" s="22" t="s">
        <v>37</v>
      </c>
      <c r="O266" s="22" t="s">
        <v>5312</v>
      </c>
      <c r="P266" s="22">
        <v>1</v>
      </c>
      <c r="Q266" s="23" t="s">
        <v>5491</v>
      </c>
      <c r="R266" s="23" t="s">
        <v>5914</v>
      </c>
      <c r="S266" s="18" t="s">
        <v>4736</v>
      </c>
      <c r="T266" s="18" t="s">
        <v>1556</v>
      </c>
      <c r="U266" s="18" t="s">
        <v>6102</v>
      </c>
      <c r="V266" s="22" t="s">
        <v>2412</v>
      </c>
      <c r="W266" s="15" t="s">
        <v>4737</v>
      </c>
      <c r="X266" s="22">
        <v>32</v>
      </c>
      <c r="Y266" s="22">
        <v>280</v>
      </c>
      <c r="Z266" s="25" t="s">
        <v>5342</v>
      </c>
      <c r="AA266" s="25" t="s">
        <v>38</v>
      </c>
      <c r="AB266" s="25" t="s">
        <v>5493</v>
      </c>
      <c r="AC266" s="25" t="s">
        <v>47</v>
      </c>
      <c r="AD266" s="25" t="s">
        <v>39</v>
      </c>
      <c r="AE266" s="18"/>
      <c r="AF266" s="18" t="s">
        <v>1557</v>
      </c>
      <c r="AG266" s="18" t="s">
        <v>2848</v>
      </c>
    </row>
    <row r="267" spans="1:33" s="26" customFormat="1" ht="48.75" customHeight="1">
      <c r="A267" s="15" t="s">
        <v>32</v>
      </c>
      <c r="B267" s="16" t="s">
        <v>2390</v>
      </c>
      <c r="C267" s="27" t="s">
        <v>71</v>
      </c>
      <c r="D267" s="17" t="s">
        <v>216</v>
      </c>
      <c r="E267" s="24" t="s">
        <v>5488</v>
      </c>
      <c r="F267" s="27" t="s">
        <v>52</v>
      </c>
      <c r="G267" s="14" t="s">
        <v>1558</v>
      </c>
      <c r="H267" s="22" t="s">
        <v>4738</v>
      </c>
      <c r="I267" s="18" t="s">
        <v>4739</v>
      </c>
      <c r="J267" s="19">
        <v>360</v>
      </c>
      <c r="K267" s="20">
        <v>9789864793860</v>
      </c>
      <c r="L267" s="21">
        <v>43172</v>
      </c>
      <c r="M267" s="22"/>
      <c r="N267" s="22" t="s">
        <v>37</v>
      </c>
      <c r="O267" s="22" t="s">
        <v>5312</v>
      </c>
      <c r="P267" s="22">
        <v>1</v>
      </c>
      <c r="Q267" s="23" t="s">
        <v>5491</v>
      </c>
      <c r="R267" s="23" t="s">
        <v>5914</v>
      </c>
      <c r="S267" s="18" t="s">
        <v>4740</v>
      </c>
      <c r="T267" s="18" t="s">
        <v>1559</v>
      </c>
      <c r="U267" s="18" t="s">
        <v>55</v>
      </c>
      <c r="V267" s="22" t="s">
        <v>2412</v>
      </c>
      <c r="W267" s="15" t="s">
        <v>4741</v>
      </c>
      <c r="X267" s="22">
        <v>44</v>
      </c>
      <c r="Y267" s="22">
        <v>454</v>
      </c>
      <c r="Z267" s="25" t="s">
        <v>5342</v>
      </c>
      <c r="AA267" s="25" t="s">
        <v>38</v>
      </c>
      <c r="AB267" s="25" t="s">
        <v>5493</v>
      </c>
      <c r="AC267" s="25" t="s">
        <v>1560</v>
      </c>
      <c r="AD267" s="25" t="s">
        <v>39</v>
      </c>
      <c r="AE267" s="18"/>
      <c r="AF267" s="18" t="s">
        <v>1561</v>
      </c>
      <c r="AG267" s="18" t="s">
        <v>2849</v>
      </c>
    </row>
    <row r="268" spans="1:33" s="26" customFormat="1" ht="48.75" customHeight="1">
      <c r="A268" s="15" t="s">
        <v>32</v>
      </c>
      <c r="B268" s="16" t="s">
        <v>2390</v>
      </c>
      <c r="C268" s="27" t="s">
        <v>58</v>
      </c>
      <c r="D268" s="17" t="s">
        <v>51</v>
      </c>
      <c r="E268" s="24" t="s">
        <v>5494</v>
      </c>
      <c r="F268" s="27" t="s">
        <v>52</v>
      </c>
      <c r="G268" s="14" t="s">
        <v>1585</v>
      </c>
      <c r="H268" s="22" t="s">
        <v>4770</v>
      </c>
      <c r="I268" s="18" t="s">
        <v>4771</v>
      </c>
      <c r="J268" s="19">
        <v>320</v>
      </c>
      <c r="K268" s="20">
        <v>9789864793648</v>
      </c>
      <c r="L268" s="21">
        <v>43136</v>
      </c>
      <c r="M268" s="22"/>
      <c r="N268" s="22" t="s">
        <v>37</v>
      </c>
      <c r="O268" s="22" t="s">
        <v>5312</v>
      </c>
      <c r="P268" s="22">
        <v>1</v>
      </c>
      <c r="Q268" s="23" t="s">
        <v>5491</v>
      </c>
      <c r="R268" s="23" t="s">
        <v>5914</v>
      </c>
      <c r="S268" s="18" t="s">
        <v>120</v>
      </c>
      <c r="T268" s="18" t="s">
        <v>120</v>
      </c>
      <c r="U268" s="18"/>
      <c r="V268" s="22" t="s">
        <v>2412</v>
      </c>
      <c r="W268" s="15" t="s">
        <v>4772</v>
      </c>
      <c r="X268" s="22">
        <v>36</v>
      </c>
      <c r="Y268" s="22">
        <v>373</v>
      </c>
      <c r="Z268" s="25" t="s">
        <v>5342</v>
      </c>
      <c r="AA268" s="25" t="s">
        <v>38</v>
      </c>
      <c r="AB268" s="25" t="s">
        <v>5493</v>
      </c>
      <c r="AC268" s="25" t="s">
        <v>47</v>
      </c>
      <c r="AD268" s="25" t="s">
        <v>39</v>
      </c>
      <c r="AE268" s="18"/>
      <c r="AF268" s="18" t="s">
        <v>1586</v>
      </c>
      <c r="AG268" s="18" t="s">
        <v>2854</v>
      </c>
    </row>
    <row r="269" spans="1:33" s="26" customFormat="1" ht="48.75" customHeight="1">
      <c r="A269" s="15" t="s">
        <v>32</v>
      </c>
      <c r="B269" s="16" t="s">
        <v>3001</v>
      </c>
      <c r="C269" s="27" t="s">
        <v>41</v>
      </c>
      <c r="D269" s="17" t="s">
        <v>67</v>
      </c>
      <c r="E269" s="24" t="s">
        <v>5503</v>
      </c>
      <c r="F269" s="27" t="s">
        <v>52</v>
      </c>
      <c r="G269" s="14" t="s">
        <v>1587</v>
      </c>
      <c r="H269" s="22" t="s">
        <v>4773</v>
      </c>
      <c r="I269" s="18" t="s">
        <v>4774</v>
      </c>
      <c r="J269" s="19">
        <v>960</v>
      </c>
      <c r="K269" s="20">
        <v>4713510947630</v>
      </c>
      <c r="L269" s="21">
        <v>43136</v>
      </c>
      <c r="M269" s="22"/>
      <c r="N269" s="22" t="s">
        <v>37</v>
      </c>
      <c r="O269" s="22" t="s">
        <v>5313</v>
      </c>
      <c r="P269" s="22">
        <v>3</v>
      </c>
      <c r="Q269" s="23" t="s">
        <v>5491</v>
      </c>
      <c r="R269" s="23" t="s">
        <v>5914</v>
      </c>
      <c r="S269" s="18" t="s">
        <v>177</v>
      </c>
      <c r="T269" s="18" t="s">
        <v>177</v>
      </c>
      <c r="U269" s="18" t="s">
        <v>6104</v>
      </c>
      <c r="V269" s="22" t="s">
        <v>3013</v>
      </c>
      <c r="W269" s="15" t="s">
        <v>4775</v>
      </c>
      <c r="X269" s="22">
        <v>120</v>
      </c>
      <c r="Y269" s="22">
        <v>1531</v>
      </c>
      <c r="Z269" s="25" t="s">
        <v>6105</v>
      </c>
      <c r="AA269" s="25" t="s">
        <v>38</v>
      </c>
      <c r="AB269" s="25" t="s">
        <v>5493</v>
      </c>
      <c r="AC269" s="25" t="s">
        <v>39</v>
      </c>
      <c r="AD269" s="25" t="s">
        <v>39</v>
      </c>
      <c r="AE269" s="18"/>
      <c r="AF269" s="18" t="s">
        <v>1588</v>
      </c>
      <c r="AG269" s="18"/>
    </row>
    <row r="270" spans="1:33" s="26" customFormat="1" ht="48.75" customHeight="1">
      <c r="A270" s="15" t="s">
        <v>32</v>
      </c>
      <c r="B270" s="16" t="s">
        <v>3001</v>
      </c>
      <c r="C270" s="27" t="s">
        <v>41</v>
      </c>
      <c r="D270" s="17" t="s">
        <v>67</v>
      </c>
      <c r="E270" s="24" t="s">
        <v>5503</v>
      </c>
      <c r="F270" s="27" t="s">
        <v>52</v>
      </c>
      <c r="G270" s="14" t="s">
        <v>1589</v>
      </c>
      <c r="H270" s="22" t="s">
        <v>4776</v>
      </c>
      <c r="I270" s="18" t="s">
        <v>4777</v>
      </c>
      <c r="J270" s="19">
        <v>320</v>
      </c>
      <c r="K270" s="20">
        <v>9789864793556</v>
      </c>
      <c r="L270" s="21">
        <v>43136</v>
      </c>
      <c r="M270" s="22"/>
      <c r="N270" s="22" t="s">
        <v>37</v>
      </c>
      <c r="O270" s="22" t="s">
        <v>5312</v>
      </c>
      <c r="P270" s="22">
        <v>1</v>
      </c>
      <c r="Q270" s="23" t="s">
        <v>5491</v>
      </c>
      <c r="R270" s="23" t="s">
        <v>5914</v>
      </c>
      <c r="S270" s="18" t="s">
        <v>177</v>
      </c>
      <c r="T270" s="18" t="s">
        <v>177</v>
      </c>
      <c r="U270" s="18" t="s">
        <v>6106</v>
      </c>
      <c r="V270" s="22" t="s">
        <v>2412</v>
      </c>
      <c r="W270" s="15" t="s">
        <v>3210</v>
      </c>
      <c r="X270" s="22">
        <v>40</v>
      </c>
      <c r="Y270" s="22">
        <v>483</v>
      </c>
      <c r="Z270" s="25" t="s">
        <v>5342</v>
      </c>
      <c r="AA270" s="25" t="s">
        <v>38</v>
      </c>
      <c r="AB270" s="25" t="s">
        <v>5493</v>
      </c>
      <c r="AC270" s="25" t="s">
        <v>39</v>
      </c>
      <c r="AD270" s="25" t="s">
        <v>39</v>
      </c>
      <c r="AE270" s="18" t="s">
        <v>2277</v>
      </c>
      <c r="AF270" s="18" t="s">
        <v>1590</v>
      </c>
      <c r="AG270" s="18"/>
    </row>
    <row r="271" spans="1:33" s="26" customFormat="1" ht="48.75" customHeight="1">
      <c r="A271" s="15" t="s">
        <v>32</v>
      </c>
      <c r="B271" s="16" t="s">
        <v>2387</v>
      </c>
      <c r="C271" s="27" t="s">
        <v>121</v>
      </c>
      <c r="D271" s="17" t="s">
        <v>59</v>
      </c>
      <c r="E271" s="24" t="s">
        <v>5494</v>
      </c>
      <c r="F271" s="27" t="s">
        <v>35</v>
      </c>
      <c r="G271" s="14" t="s">
        <v>1591</v>
      </c>
      <c r="H271" s="22" t="s">
        <v>4778</v>
      </c>
      <c r="I271" s="18" t="s">
        <v>4779</v>
      </c>
      <c r="J271" s="19">
        <v>360</v>
      </c>
      <c r="K271" s="20">
        <v>9789864793730</v>
      </c>
      <c r="L271" s="21">
        <v>43132</v>
      </c>
      <c r="M271" s="22"/>
      <c r="N271" s="22" t="s">
        <v>37</v>
      </c>
      <c r="O271" s="22" t="s">
        <v>5312</v>
      </c>
      <c r="P271" s="22">
        <v>1</v>
      </c>
      <c r="Q271" s="23" t="s">
        <v>5491</v>
      </c>
      <c r="R271" s="23" t="s">
        <v>5914</v>
      </c>
      <c r="S271" s="18" t="s">
        <v>4780</v>
      </c>
      <c r="T271" s="18" t="s">
        <v>1592</v>
      </c>
      <c r="U271" s="18" t="s">
        <v>2995</v>
      </c>
      <c r="V271" s="22" t="s">
        <v>3013</v>
      </c>
      <c r="W271" s="15" t="s">
        <v>4781</v>
      </c>
      <c r="X271" s="22">
        <v>32</v>
      </c>
      <c r="Y271" s="22">
        <v>420</v>
      </c>
      <c r="Z271" s="25" t="s">
        <v>5342</v>
      </c>
      <c r="AA271" s="25" t="s">
        <v>38</v>
      </c>
      <c r="AB271" s="25" t="s">
        <v>5493</v>
      </c>
      <c r="AC271" s="25" t="s">
        <v>47</v>
      </c>
      <c r="AD271" s="25" t="s">
        <v>39</v>
      </c>
      <c r="AE271" s="18"/>
      <c r="AF271" s="18" t="s">
        <v>1593</v>
      </c>
      <c r="AG271" s="18" t="s">
        <v>2855</v>
      </c>
    </row>
    <row r="272" spans="1:33" s="26" customFormat="1" ht="48.75" customHeight="1">
      <c r="A272" s="15" t="s">
        <v>32</v>
      </c>
      <c r="B272" s="16" t="s">
        <v>2977</v>
      </c>
      <c r="C272" s="27" t="s">
        <v>118</v>
      </c>
      <c r="D272" s="17" t="s">
        <v>80</v>
      </c>
      <c r="E272" s="24" t="s">
        <v>5893</v>
      </c>
      <c r="F272" s="27" t="s">
        <v>145</v>
      </c>
      <c r="G272" s="14" t="s">
        <v>1594</v>
      </c>
      <c r="H272" s="22" t="s">
        <v>4782</v>
      </c>
      <c r="I272" s="18" t="s">
        <v>4783</v>
      </c>
      <c r="J272" s="19">
        <v>380</v>
      </c>
      <c r="K272" s="20">
        <v>9789864793495</v>
      </c>
      <c r="L272" s="21">
        <v>43132</v>
      </c>
      <c r="M272" s="22"/>
      <c r="N272" s="22" t="s">
        <v>37</v>
      </c>
      <c r="O272" s="22" t="s">
        <v>5312</v>
      </c>
      <c r="P272" s="22">
        <v>1</v>
      </c>
      <c r="Q272" s="23" t="s">
        <v>5491</v>
      </c>
      <c r="R272" s="23" t="s">
        <v>5914</v>
      </c>
      <c r="S272" s="18" t="s">
        <v>802</v>
      </c>
      <c r="T272" s="18" t="s">
        <v>802</v>
      </c>
      <c r="U272" s="18" t="s">
        <v>6021</v>
      </c>
      <c r="V272" s="22" t="s">
        <v>2412</v>
      </c>
      <c r="W272" s="15" t="s">
        <v>4677</v>
      </c>
      <c r="X272" s="22">
        <v>52</v>
      </c>
      <c r="Y272" s="22">
        <v>517</v>
      </c>
      <c r="Z272" s="25" t="s">
        <v>5342</v>
      </c>
      <c r="AA272" s="25" t="s">
        <v>38</v>
      </c>
      <c r="AB272" s="25" t="s">
        <v>5493</v>
      </c>
      <c r="AC272" s="25" t="s">
        <v>39</v>
      </c>
      <c r="AD272" s="25" t="s">
        <v>39</v>
      </c>
      <c r="AE272" s="18"/>
      <c r="AF272" s="18" t="s">
        <v>1595</v>
      </c>
      <c r="AG272" s="18" t="s">
        <v>2856</v>
      </c>
    </row>
    <row r="273" spans="1:33" s="26" customFormat="1" ht="48.75" customHeight="1">
      <c r="A273" s="15" t="s">
        <v>32</v>
      </c>
      <c r="B273" s="16" t="s">
        <v>2390</v>
      </c>
      <c r="C273" s="27" t="s">
        <v>121</v>
      </c>
      <c r="D273" s="17" t="s">
        <v>59</v>
      </c>
      <c r="E273" s="24" t="s">
        <v>5488</v>
      </c>
      <c r="F273" s="27" t="s">
        <v>52</v>
      </c>
      <c r="G273" s="14" t="s">
        <v>1596</v>
      </c>
      <c r="H273" s="22" t="s">
        <v>4784</v>
      </c>
      <c r="I273" s="18" t="s">
        <v>4785</v>
      </c>
      <c r="J273" s="19">
        <v>320</v>
      </c>
      <c r="K273" s="20">
        <v>9789864793631</v>
      </c>
      <c r="L273" s="21">
        <v>43132</v>
      </c>
      <c r="M273" s="22"/>
      <c r="N273" s="22" t="s">
        <v>37</v>
      </c>
      <c r="O273" s="22" t="s">
        <v>5312</v>
      </c>
      <c r="P273" s="22">
        <v>1</v>
      </c>
      <c r="Q273" s="23" t="s">
        <v>5491</v>
      </c>
      <c r="R273" s="23" t="s">
        <v>5914</v>
      </c>
      <c r="S273" s="18" t="s">
        <v>987</v>
      </c>
      <c r="T273" s="18" t="s">
        <v>987</v>
      </c>
      <c r="U273" s="18" t="s">
        <v>2499</v>
      </c>
      <c r="V273" s="22" t="s">
        <v>2412</v>
      </c>
      <c r="W273" s="15" t="s">
        <v>4786</v>
      </c>
      <c r="X273" s="22">
        <v>44</v>
      </c>
      <c r="Y273" s="22">
        <v>427</v>
      </c>
      <c r="Z273" s="25" t="s">
        <v>5342</v>
      </c>
      <c r="AA273" s="25" t="s">
        <v>38</v>
      </c>
      <c r="AB273" s="25" t="s">
        <v>5493</v>
      </c>
      <c r="AC273" s="25" t="s">
        <v>47</v>
      </c>
      <c r="AD273" s="25" t="s">
        <v>39</v>
      </c>
      <c r="AE273" s="18"/>
      <c r="AF273" s="18" t="s">
        <v>1597</v>
      </c>
      <c r="AG273" s="18" t="s">
        <v>2857</v>
      </c>
    </row>
    <row r="274" spans="1:33" s="26" customFormat="1" ht="48.75" customHeight="1">
      <c r="A274" s="15" t="s">
        <v>32</v>
      </c>
      <c r="B274" s="16" t="s">
        <v>2390</v>
      </c>
      <c r="C274" s="27" t="s">
        <v>71</v>
      </c>
      <c r="D274" s="17" t="s">
        <v>51</v>
      </c>
      <c r="E274" s="24" t="s">
        <v>5488</v>
      </c>
      <c r="F274" s="27" t="s">
        <v>52</v>
      </c>
      <c r="G274" s="14" t="s">
        <v>1603</v>
      </c>
      <c r="H274" s="22" t="s">
        <v>4796</v>
      </c>
      <c r="I274" s="18" t="s">
        <v>4797</v>
      </c>
      <c r="J274" s="19">
        <v>320</v>
      </c>
      <c r="K274" s="20">
        <v>9789864793440</v>
      </c>
      <c r="L274" s="21">
        <v>43119</v>
      </c>
      <c r="M274" s="22"/>
      <c r="N274" s="22" t="s">
        <v>37</v>
      </c>
      <c r="O274" s="22" t="s">
        <v>5312</v>
      </c>
      <c r="P274" s="22">
        <v>1</v>
      </c>
      <c r="Q274" s="23" t="s">
        <v>5491</v>
      </c>
      <c r="R274" s="23" t="s">
        <v>5914</v>
      </c>
      <c r="S274" s="18" t="s">
        <v>3234</v>
      </c>
      <c r="T274" s="18" t="s">
        <v>1367</v>
      </c>
      <c r="U274" s="18"/>
      <c r="V274" s="22" t="s">
        <v>2412</v>
      </c>
      <c r="W274" s="15" t="s">
        <v>4798</v>
      </c>
      <c r="X274" s="22">
        <v>44</v>
      </c>
      <c r="Y274" s="22">
        <v>411</v>
      </c>
      <c r="Z274" s="25" t="s">
        <v>5342</v>
      </c>
      <c r="AA274" s="25" t="s">
        <v>38</v>
      </c>
      <c r="AB274" s="25" t="s">
        <v>5493</v>
      </c>
      <c r="AC274" s="25" t="s">
        <v>47</v>
      </c>
      <c r="AD274" s="25" t="s">
        <v>39</v>
      </c>
      <c r="AE274" s="18"/>
      <c r="AF274" s="18" t="s">
        <v>1604</v>
      </c>
      <c r="AG274" s="18" t="s">
        <v>2858</v>
      </c>
    </row>
    <row r="275" spans="1:33" s="26" customFormat="1" ht="48.75" customHeight="1">
      <c r="A275" s="15" t="s">
        <v>32</v>
      </c>
      <c r="B275" s="16" t="s">
        <v>2390</v>
      </c>
      <c r="C275" s="27" t="s">
        <v>58</v>
      </c>
      <c r="D275" s="17" t="s">
        <v>51</v>
      </c>
      <c r="E275" s="24" t="s">
        <v>5494</v>
      </c>
      <c r="F275" s="27" t="s">
        <v>52</v>
      </c>
      <c r="G275" s="14" t="s">
        <v>1618</v>
      </c>
      <c r="H275" s="22" t="s">
        <v>4815</v>
      </c>
      <c r="I275" s="18" t="s">
        <v>4816</v>
      </c>
      <c r="J275" s="19">
        <v>320</v>
      </c>
      <c r="K275" s="20">
        <v>9789864793464</v>
      </c>
      <c r="L275" s="21">
        <v>43103</v>
      </c>
      <c r="M275" s="22"/>
      <c r="N275" s="22" t="s">
        <v>37</v>
      </c>
      <c r="O275" s="22" t="s">
        <v>5312</v>
      </c>
      <c r="P275" s="22">
        <v>1</v>
      </c>
      <c r="Q275" s="23" t="s">
        <v>5491</v>
      </c>
      <c r="R275" s="23" t="s">
        <v>5914</v>
      </c>
      <c r="S275" s="18" t="s">
        <v>4817</v>
      </c>
      <c r="T275" s="18" t="s">
        <v>1619</v>
      </c>
      <c r="U275" s="18" t="s">
        <v>6073</v>
      </c>
      <c r="V275" s="22" t="s">
        <v>2412</v>
      </c>
      <c r="W275" s="15" t="s">
        <v>4818</v>
      </c>
      <c r="X275" s="22">
        <v>40</v>
      </c>
      <c r="Y275" s="22">
        <v>393</v>
      </c>
      <c r="Z275" s="25" t="s">
        <v>5342</v>
      </c>
      <c r="AA275" s="25" t="s">
        <v>38</v>
      </c>
      <c r="AB275" s="25" t="s">
        <v>5493</v>
      </c>
      <c r="AC275" s="25" t="s">
        <v>47</v>
      </c>
      <c r="AD275" s="25" t="s">
        <v>39</v>
      </c>
      <c r="AE275" s="18"/>
      <c r="AF275" s="18" t="s">
        <v>1620</v>
      </c>
      <c r="AG275" s="18" t="s">
        <v>2864</v>
      </c>
    </row>
    <row r="276" spans="1:33" s="26" customFormat="1" ht="48.75" customHeight="1">
      <c r="A276" s="15" t="s">
        <v>32</v>
      </c>
      <c r="B276" s="16" t="s">
        <v>2390</v>
      </c>
      <c r="C276" s="27" t="s">
        <v>125</v>
      </c>
      <c r="D276" s="17" t="s">
        <v>216</v>
      </c>
      <c r="E276" s="24" t="s">
        <v>5893</v>
      </c>
      <c r="F276" s="27" t="s">
        <v>52</v>
      </c>
      <c r="G276" s="14" t="s">
        <v>1625</v>
      </c>
      <c r="H276" s="22" t="s">
        <v>4828</v>
      </c>
      <c r="I276" s="18" t="s">
        <v>4829</v>
      </c>
      <c r="J276" s="19">
        <v>320</v>
      </c>
      <c r="K276" s="20">
        <v>9789864793259</v>
      </c>
      <c r="L276" s="21">
        <v>43053</v>
      </c>
      <c r="M276" s="22"/>
      <c r="N276" s="22" t="s">
        <v>37</v>
      </c>
      <c r="O276" s="22" t="s">
        <v>5312</v>
      </c>
      <c r="P276" s="22">
        <v>1</v>
      </c>
      <c r="Q276" s="23" t="s">
        <v>5491</v>
      </c>
      <c r="R276" s="23" t="s">
        <v>5914</v>
      </c>
      <c r="S276" s="18" t="s">
        <v>210</v>
      </c>
      <c r="T276" s="18" t="s">
        <v>210</v>
      </c>
      <c r="U276" s="18"/>
      <c r="V276" s="22" t="s">
        <v>2412</v>
      </c>
      <c r="W276" s="15" t="s">
        <v>4656</v>
      </c>
      <c r="X276" s="22">
        <v>36</v>
      </c>
      <c r="Y276" s="22">
        <v>389</v>
      </c>
      <c r="Z276" s="25" t="s">
        <v>5342</v>
      </c>
      <c r="AA276" s="25" t="s">
        <v>38</v>
      </c>
      <c r="AB276" s="25" t="s">
        <v>5493</v>
      </c>
      <c r="AC276" s="25" t="s">
        <v>47</v>
      </c>
      <c r="AD276" s="25" t="s">
        <v>39</v>
      </c>
      <c r="AE276" s="18"/>
      <c r="AF276" s="18" t="s">
        <v>1626</v>
      </c>
      <c r="AG276" s="18" t="s">
        <v>2865</v>
      </c>
    </row>
    <row r="277" spans="1:33" s="26" customFormat="1" ht="48.75" customHeight="1">
      <c r="A277" s="15" t="s">
        <v>32</v>
      </c>
      <c r="B277" s="16" t="s">
        <v>2390</v>
      </c>
      <c r="C277" s="27" t="s">
        <v>396</v>
      </c>
      <c r="D277" s="17" t="s">
        <v>113</v>
      </c>
      <c r="E277" s="24" t="s">
        <v>5488</v>
      </c>
      <c r="F277" s="27" t="s">
        <v>52</v>
      </c>
      <c r="G277" s="14" t="s">
        <v>1627</v>
      </c>
      <c r="H277" s="22" t="s">
        <v>4830</v>
      </c>
      <c r="I277" s="18" t="s">
        <v>4831</v>
      </c>
      <c r="J277" s="19">
        <v>300</v>
      </c>
      <c r="K277" s="20">
        <v>9789864793228</v>
      </c>
      <c r="L277" s="21">
        <v>43041</v>
      </c>
      <c r="M277" s="22"/>
      <c r="N277" s="22" t="s">
        <v>37</v>
      </c>
      <c r="O277" s="22" t="s">
        <v>5312</v>
      </c>
      <c r="P277" s="22">
        <v>1</v>
      </c>
      <c r="Q277" s="23" t="s">
        <v>5309</v>
      </c>
      <c r="R277" s="23" t="s">
        <v>5914</v>
      </c>
      <c r="S277" s="18" t="s">
        <v>4555</v>
      </c>
      <c r="T277" s="18" t="s">
        <v>1381</v>
      </c>
      <c r="U277" s="18" t="s">
        <v>6000</v>
      </c>
      <c r="V277" s="22" t="s">
        <v>2412</v>
      </c>
      <c r="W277" s="15" t="s">
        <v>4556</v>
      </c>
      <c r="X277" s="22">
        <v>40</v>
      </c>
      <c r="Y277" s="22">
        <v>461</v>
      </c>
      <c r="Z277" s="25" t="s">
        <v>5342</v>
      </c>
      <c r="AA277" s="25" t="s">
        <v>38</v>
      </c>
      <c r="AB277" s="25" t="s">
        <v>5493</v>
      </c>
      <c r="AC277" s="25" t="s">
        <v>47</v>
      </c>
      <c r="AD277" s="25" t="s">
        <v>39</v>
      </c>
      <c r="AE277" s="18"/>
      <c r="AF277" s="18" t="s">
        <v>1628</v>
      </c>
      <c r="AG277" s="18" t="s">
        <v>2866</v>
      </c>
    </row>
    <row r="278" spans="1:33" s="26" customFormat="1" ht="48.75" customHeight="1">
      <c r="A278" s="15" t="s">
        <v>32</v>
      </c>
      <c r="B278" s="16" t="s">
        <v>2390</v>
      </c>
      <c r="C278" s="27" t="s">
        <v>396</v>
      </c>
      <c r="D278" s="17" t="s">
        <v>113</v>
      </c>
      <c r="E278" s="24" t="s">
        <v>5488</v>
      </c>
      <c r="F278" s="27" t="s">
        <v>52</v>
      </c>
      <c r="G278" s="14" t="s">
        <v>1639</v>
      </c>
      <c r="H278" s="22" t="s">
        <v>4846</v>
      </c>
      <c r="I278" s="18" t="s">
        <v>4847</v>
      </c>
      <c r="J278" s="19">
        <v>300</v>
      </c>
      <c r="K278" s="20">
        <v>9789864793006</v>
      </c>
      <c r="L278" s="21">
        <v>43011</v>
      </c>
      <c r="M278" s="22"/>
      <c r="N278" s="22" t="s">
        <v>37</v>
      </c>
      <c r="O278" s="22" t="s">
        <v>5312</v>
      </c>
      <c r="P278" s="22">
        <v>1</v>
      </c>
      <c r="Q278" s="23" t="s">
        <v>5309</v>
      </c>
      <c r="R278" s="23" t="s">
        <v>5914</v>
      </c>
      <c r="S278" s="18" t="s">
        <v>4555</v>
      </c>
      <c r="T278" s="18" t="s">
        <v>1381</v>
      </c>
      <c r="U278" s="18" t="s">
        <v>6000</v>
      </c>
      <c r="V278" s="22" t="s">
        <v>2412</v>
      </c>
      <c r="W278" s="15" t="s">
        <v>4556</v>
      </c>
      <c r="X278" s="22">
        <v>36</v>
      </c>
      <c r="Y278" s="22">
        <v>445</v>
      </c>
      <c r="Z278" s="25" t="s">
        <v>5342</v>
      </c>
      <c r="AA278" s="25" t="s">
        <v>38</v>
      </c>
      <c r="AB278" s="25" t="s">
        <v>5493</v>
      </c>
      <c r="AC278" s="25" t="s">
        <v>47</v>
      </c>
      <c r="AD278" s="25" t="s">
        <v>39</v>
      </c>
      <c r="AE278" s="18"/>
      <c r="AF278" s="18" t="s">
        <v>1640</v>
      </c>
      <c r="AG278" s="18" t="s">
        <v>2869</v>
      </c>
    </row>
    <row r="279" spans="1:33" s="26" customFormat="1" ht="48.75" customHeight="1">
      <c r="A279" s="15" t="s">
        <v>32</v>
      </c>
      <c r="B279" s="16" t="s">
        <v>2390</v>
      </c>
      <c r="C279" s="27" t="s">
        <v>41</v>
      </c>
      <c r="D279" s="17" t="s">
        <v>42</v>
      </c>
      <c r="E279" s="24" t="s">
        <v>5488</v>
      </c>
      <c r="F279" s="27" t="s">
        <v>52</v>
      </c>
      <c r="G279" s="14" t="s">
        <v>1655</v>
      </c>
      <c r="H279" s="22" t="s">
        <v>4864</v>
      </c>
      <c r="I279" s="18" t="s">
        <v>4865</v>
      </c>
      <c r="J279" s="19">
        <v>320</v>
      </c>
      <c r="K279" s="20">
        <v>9789864792832</v>
      </c>
      <c r="L279" s="21">
        <v>42993</v>
      </c>
      <c r="M279" s="22"/>
      <c r="N279" s="22" t="s">
        <v>37</v>
      </c>
      <c r="O279" s="22" t="s">
        <v>5312</v>
      </c>
      <c r="P279" s="22">
        <v>1</v>
      </c>
      <c r="Q279" s="23" t="s">
        <v>5491</v>
      </c>
      <c r="R279" s="23" t="s">
        <v>5914</v>
      </c>
      <c r="S279" s="18" t="s">
        <v>1656</v>
      </c>
      <c r="T279" s="18" t="s">
        <v>1656</v>
      </c>
      <c r="U279" s="18" t="s">
        <v>6032</v>
      </c>
      <c r="V279" s="22" t="s">
        <v>2412</v>
      </c>
      <c r="W279" s="15" t="s">
        <v>4786</v>
      </c>
      <c r="X279" s="22">
        <v>44</v>
      </c>
      <c r="Y279" s="22">
        <v>444</v>
      </c>
      <c r="Z279" s="25" t="s">
        <v>5342</v>
      </c>
      <c r="AA279" s="25" t="s">
        <v>38</v>
      </c>
      <c r="AB279" s="25" t="s">
        <v>5493</v>
      </c>
      <c r="AC279" s="25" t="s">
        <v>47</v>
      </c>
      <c r="AD279" s="25" t="s">
        <v>39</v>
      </c>
      <c r="AE279" s="18"/>
      <c r="AF279" s="18" t="s">
        <v>1657</v>
      </c>
      <c r="AG279" s="18" t="s">
        <v>2871</v>
      </c>
    </row>
    <row r="280" spans="1:33" s="26" customFormat="1" ht="48.75" customHeight="1">
      <c r="A280" s="15" t="s">
        <v>32</v>
      </c>
      <c r="B280" s="16" t="s">
        <v>2387</v>
      </c>
      <c r="C280" s="27" t="s">
        <v>96</v>
      </c>
      <c r="D280" s="17" t="s">
        <v>216</v>
      </c>
      <c r="E280" s="24" t="s">
        <v>5494</v>
      </c>
      <c r="F280" s="27" t="s">
        <v>35</v>
      </c>
      <c r="G280" s="14" t="s">
        <v>1666</v>
      </c>
      <c r="H280" s="22" t="s">
        <v>4881</v>
      </c>
      <c r="I280" s="18" t="s">
        <v>4882</v>
      </c>
      <c r="J280" s="19">
        <v>480</v>
      </c>
      <c r="K280" s="20">
        <v>9789864792092</v>
      </c>
      <c r="L280" s="21">
        <v>42976</v>
      </c>
      <c r="M280" s="22"/>
      <c r="N280" s="22" t="s">
        <v>37</v>
      </c>
      <c r="O280" s="22" t="s">
        <v>5312</v>
      </c>
      <c r="P280" s="22">
        <v>1</v>
      </c>
      <c r="Q280" s="23" t="s">
        <v>5491</v>
      </c>
      <c r="R280" s="23" t="s">
        <v>5914</v>
      </c>
      <c r="S280" s="18" t="s">
        <v>4841</v>
      </c>
      <c r="T280" s="18" t="s">
        <v>1634</v>
      </c>
      <c r="U280" s="18" t="s">
        <v>5367</v>
      </c>
      <c r="V280" s="22" t="s">
        <v>3013</v>
      </c>
      <c r="W280" s="15" t="s">
        <v>4842</v>
      </c>
      <c r="X280" s="22">
        <v>88</v>
      </c>
      <c r="Y280" s="22">
        <v>601</v>
      </c>
      <c r="Z280" s="25" t="s">
        <v>5368</v>
      </c>
      <c r="AA280" s="25" t="s">
        <v>38</v>
      </c>
      <c r="AB280" s="25" t="s">
        <v>5493</v>
      </c>
      <c r="AC280" s="25" t="s">
        <v>39</v>
      </c>
      <c r="AD280" s="25" t="s">
        <v>39</v>
      </c>
      <c r="AE280" s="18" t="s">
        <v>2293</v>
      </c>
      <c r="AF280" s="18" t="s">
        <v>1667</v>
      </c>
      <c r="AG280" s="18"/>
    </row>
    <row r="281" spans="1:33" s="26" customFormat="1" ht="48.75" customHeight="1">
      <c r="A281" s="15" t="s">
        <v>32</v>
      </c>
      <c r="B281" s="16" t="s">
        <v>2390</v>
      </c>
      <c r="C281" s="27" t="s">
        <v>71</v>
      </c>
      <c r="D281" s="17" t="s">
        <v>59</v>
      </c>
      <c r="E281" s="24" t="s">
        <v>5488</v>
      </c>
      <c r="F281" s="27" t="s">
        <v>52</v>
      </c>
      <c r="G281" s="14" t="s">
        <v>1671</v>
      </c>
      <c r="H281" s="22" t="s">
        <v>4887</v>
      </c>
      <c r="I281" s="18" t="s">
        <v>4888</v>
      </c>
      <c r="J281" s="19">
        <v>300</v>
      </c>
      <c r="K281" s="20">
        <v>9789864792511</v>
      </c>
      <c r="L281" s="21">
        <v>42949</v>
      </c>
      <c r="M281" s="22"/>
      <c r="N281" s="22" t="s">
        <v>37</v>
      </c>
      <c r="O281" s="22" t="s">
        <v>5312</v>
      </c>
      <c r="P281" s="22">
        <v>1</v>
      </c>
      <c r="Q281" s="23" t="s">
        <v>5491</v>
      </c>
      <c r="R281" s="23" t="s">
        <v>5914</v>
      </c>
      <c r="S281" s="18" t="s">
        <v>4098</v>
      </c>
      <c r="T281" s="18" t="s">
        <v>951</v>
      </c>
      <c r="U281" s="18" t="s">
        <v>2995</v>
      </c>
      <c r="V281" s="22" t="s">
        <v>2412</v>
      </c>
      <c r="W281" s="15" t="s">
        <v>4889</v>
      </c>
      <c r="X281" s="22">
        <v>40</v>
      </c>
      <c r="Y281" s="22">
        <v>450</v>
      </c>
      <c r="Z281" s="25" t="s">
        <v>5342</v>
      </c>
      <c r="AA281" s="25" t="s">
        <v>38</v>
      </c>
      <c r="AB281" s="25" t="s">
        <v>5493</v>
      </c>
      <c r="AC281" s="25" t="s">
        <v>47</v>
      </c>
      <c r="AD281" s="25" t="s">
        <v>39</v>
      </c>
      <c r="AE281" s="18"/>
      <c r="AF281" s="18" t="s">
        <v>1672</v>
      </c>
      <c r="AG281" s="18" t="s">
        <v>2876</v>
      </c>
    </row>
    <row r="282" spans="1:33" s="26" customFormat="1" ht="48.75" customHeight="1">
      <c r="A282" s="15" t="s">
        <v>32</v>
      </c>
      <c r="B282" s="16" t="s">
        <v>2390</v>
      </c>
      <c r="C282" s="27" t="s">
        <v>71</v>
      </c>
      <c r="D282" s="17" t="s">
        <v>113</v>
      </c>
      <c r="E282" s="24" t="s">
        <v>5488</v>
      </c>
      <c r="F282" s="27" t="s">
        <v>52</v>
      </c>
      <c r="G282" s="14" t="s">
        <v>1677</v>
      </c>
      <c r="H282" s="22" t="s">
        <v>4895</v>
      </c>
      <c r="I282" s="18" t="s">
        <v>4896</v>
      </c>
      <c r="J282" s="19">
        <v>300</v>
      </c>
      <c r="K282" s="20">
        <v>9789864792337</v>
      </c>
      <c r="L282" s="21">
        <v>42919</v>
      </c>
      <c r="M282" s="22"/>
      <c r="N282" s="22" t="s">
        <v>37</v>
      </c>
      <c r="O282" s="22" t="s">
        <v>5312</v>
      </c>
      <c r="P282" s="22">
        <v>1</v>
      </c>
      <c r="Q282" s="23" t="s">
        <v>5491</v>
      </c>
      <c r="R282" s="23" t="s">
        <v>5914</v>
      </c>
      <c r="S282" s="18" t="s">
        <v>367</v>
      </c>
      <c r="T282" s="18" t="s">
        <v>367</v>
      </c>
      <c r="U282" s="18" t="s">
        <v>6117</v>
      </c>
      <c r="V282" s="22" t="s">
        <v>2412</v>
      </c>
      <c r="W282" s="15" t="s">
        <v>3344</v>
      </c>
      <c r="X282" s="22">
        <v>32</v>
      </c>
      <c r="Y282" s="22">
        <v>450</v>
      </c>
      <c r="Z282" s="25" t="s">
        <v>5342</v>
      </c>
      <c r="AA282" s="25" t="s">
        <v>38</v>
      </c>
      <c r="AB282" s="25" t="s">
        <v>5493</v>
      </c>
      <c r="AC282" s="25" t="s">
        <v>47</v>
      </c>
      <c r="AD282" s="25" t="s">
        <v>39</v>
      </c>
      <c r="AE282" s="18"/>
      <c r="AF282" s="18" t="s">
        <v>1678</v>
      </c>
      <c r="AG282" s="18" t="s">
        <v>2877</v>
      </c>
    </row>
    <row r="283" spans="1:33" s="26" customFormat="1" ht="48.75" customHeight="1">
      <c r="A283" s="15" t="s">
        <v>32</v>
      </c>
      <c r="B283" s="16" t="s">
        <v>2387</v>
      </c>
      <c r="C283" s="27" t="s">
        <v>71</v>
      </c>
      <c r="D283" s="17" t="s">
        <v>59</v>
      </c>
      <c r="E283" s="24" t="s">
        <v>5494</v>
      </c>
      <c r="F283" s="27" t="s">
        <v>52</v>
      </c>
      <c r="G283" s="14" t="s">
        <v>1686</v>
      </c>
      <c r="H283" s="22" t="s">
        <v>4902</v>
      </c>
      <c r="I283" s="18" t="s">
        <v>4903</v>
      </c>
      <c r="J283" s="19">
        <v>360</v>
      </c>
      <c r="K283" s="20">
        <v>9789864792054</v>
      </c>
      <c r="L283" s="21">
        <v>42914</v>
      </c>
      <c r="M283" s="22"/>
      <c r="N283" s="22" t="s">
        <v>37</v>
      </c>
      <c r="O283" s="22" t="s">
        <v>5312</v>
      </c>
      <c r="P283" s="22">
        <v>1</v>
      </c>
      <c r="Q283" s="23" t="s">
        <v>5491</v>
      </c>
      <c r="R283" s="23" t="s">
        <v>5914</v>
      </c>
      <c r="S283" s="18" t="s">
        <v>4780</v>
      </c>
      <c r="T283" s="18" t="s">
        <v>1592</v>
      </c>
      <c r="U283" s="18" t="s">
        <v>2995</v>
      </c>
      <c r="V283" s="22" t="s">
        <v>3013</v>
      </c>
      <c r="W283" s="15" t="s">
        <v>4781</v>
      </c>
      <c r="X283" s="22">
        <v>32</v>
      </c>
      <c r="Y283" s="22">
        <v>444</v>
      </c>
      <c r="Z283" s="25" t="s">
        <v>5342</v>
      </c>
      <c r="AA283" s="25" t="s">
        <v>38</v>
      </c>
      <c r="AB283" s="25" t="s">
        <v>5493</v>
      </c>
      <c r="AC283" s="25" t="s">
        <v>47</v>
      </c>
      <c r="AD283" s="25" t="s">
        <v>39</v>
      </c>
      <c r="AE283" s="18"/>
      <c r="AF283" s="18" t="s">
        <v>1687</v>
      </c>
      <c r="AG283" s="18" t="s">
        <v>2879</v>
      </c>
    </row>
    <row r="284" spans="1:33" s="26" customFormat="1" ht="48.75" customHeight="1">
      <c r="A284" s="15" t="s">
        <v>32</v>
      </c>
      <c r="B284" s="16" t="s">
        <v>2390</v>
      </c>
      <c r="C284" s="27" t="s">
        <v>71</v>
      </c>
      <c r="D284" s="17" t="s">
        <v>51</v>
      </c>
      <c r="E284" s="24" t="s">
        <v>5488</v>
      </c>
      <c r="F284" s="27" t="s">
        <v>52</v>
      </c>
      <c r="G284" s="14" t="s">
        <v>1735</v>
      </c>
      <c r="H284" s="22" t="s">
        <v>4957</v>
      </c>
      <c r="I284" s="18" t="s">
        <v>4958</v>
      </c>
      <c r="J284" s="19">
        <v>300</v>
      </c>
      <c r="K284" s="20">
        <v>9789864791804</v>
      </c>
      <c r="L284" s="21">
        <v>42816</v>
      </c>
      <c r="M284" s="22"/>
      <c r="N284" s="22" t="s">
        <v>37</v>
      </c>
      <c r="O284" s="22" t="s">
        <v>5312</v>
      </c>
      <c r="P284" s="22">
        <v>1</v>
      </c>
      <c r="Q284" s="23" t="s">
        <v>5491</v>
      </c>
      <c r="R284" s="23" t="s">
        <v>5914</v>
      </c>
      <c r="S284" s="18" t="s">
        <v>1736</v>
      </c>
      <c r="T284" s="18" t="s">
        <v>1736</v>
      </c>
      <c r="U284" s="18"/>
      <c r="V284" s="22" t="s">
        <v>2412</v>
      </c>
      <c r="W284" s="15" t="s">
        <v>4959</v>
      </c>
      <c r="X284" s="22">
        <v>40</v>
      </c>
      <c r="Y284" s="22">
        <v>417</v>
      </c>
      <c r="Z284" s="25" t="s">
        <v>5342</v>
      </c>
      <c r="AA284" s="25" t="s">
        <v>38</v>
      </c>
      <c r="AB284" s="25" t="s">
        <v>5493</v>
      </c>
      <c r="AC284" s="25" t="s">
        <v>47</v>
      </c>
      <c r="AD284" s="25" t="s">
        <v>39</v>
      </c>
      <c r="AE284" s="18"/>
      <c r="AF284" s="18" t="s">
        <v>1737</v>
      </c>
      <c r="AG284" s="18" t="s">
        <v>2886</v>
      </c>
    </row>
    <row r="285" spans="1:33" s="26" customFormat="1" ht="48.75" customHeight="1">
      <c r="A285" s="15" t="s">
        <v>32</v>
      </c>
      <c r="B285" s="16" t="s">
        <v>3001</v>
      </c>
      <c r="C285" s="27" t="s">
        <v>41</v>
      </c>
      <c r="D285" s="17" t="s">
        <v>67</v>
      </c>
      <c r="E285" s="24" t="s">
        <v>5503</v>
      </c>
      <c r="F285" s="27" t="s">
        <v>52</v>
      </c>
      <c r="G285" s="14" t="s">
        <v>1743</v>
      </c>
      <c r="H285" s="22" t="s">
        <v>4965</v>
      </c>
      <c r="I285" s="18" t="s">
        <v>6417</v>
      </c>
      <c r="J285" s="19">
        <v>320</v>
      </c>
      <c r="K285" s="20">
        <v>9789864791491</v>
      </c>
      <c r="L285" s="21">
        <v>42773</v>
      </c>
      <c r="M285" s="22"/>
      <c r="N285" s="22" t="s">
        <v>37</v>
      </c>
      <c r="O285" s="22" t="s">
        <v>5312</v>
      </c>
      <c r="P285" s="22">
        <v>1</v>
      </c>
      <c r="Q285" s="23" t="s">
        <v>5491</v>
      </c>
      <c r="R285" s="23" t="s">
        <v>5914</v>
      </c>
      <c r="S285" s="18" t="s">
        <v>1744</v>
      </c>
      <c r="T285" s="18" t="s">
        <v>1744</v>
      </c>
      <c r="U285" s="18" t="s">
        <v>5916</v>
      </c>
      <c r="V285" s="22" t="s">
        <v>3013</v>
      </c>
      <c r="W285" s="15" t="s">
        <v>3210</v>
      </c>
      <c r="X285" s="22">
        <v>40</v>
      </c>
      <c r="Y285" s="22">
        <v>505</v>
      </c>
      <c r="Z285" s="25" t="s">
        <v>5342</v>
      </c>
      <c r="AA285" s="25" t="s">
        <v>46</v>
      </c>
      <c r="AB285" s="25" t="s">
        <v>5493</v>
      </c>
      <c r="AC285" s="25" t="s">
        <v>39</v>
      </c>
      <c r="AD285" s="25" t="s">
        <v>39</v>
      </c>
      <c r="AE285" s="18"/>
      <c r="AF285" s="18" t="s">
        <v>1745</v>
      </c>
      <c r="AG285" s="18"/>
    </row>
    <row r="286" spans="1:33" s="26" customFormat="1" ht="48.75" customHeight="1">
      <c r="A286" s="15" t="s">
        <v>32</v>
      </c>
      <c r="B286" s="16" t="s">
        <v>2408</v>
      </c>
      <c r="C286" s="27" t="s">
        <v>121</v>
      </c>
      <c r="D286" s="17" t="s">
        <v>59</v>
      </c>
      <c r="E286" s="24" t="s">
        <v>5503</v>
      </c>
      <c r="F286" s="27" t="s">
        <v>93</v>
      </c>
      <c r="G286" s="14" t="s">
        <v>2409</v>
      </c>
      <c r="H286" s="22" t="s">
        <v>4968</v>
      </c>
      <c r="I286" s="18" t="s">
        <v>2410</v>
      </c>
      <c r="J286" s="19">
        <v>280</v>
      </c>
      <c r="K286" s="20">
        <v>9789864791514</v>
      </c>
      <c r="L286" s="21">
        <v>42772</v>
      </c>
      <c r="M286" s="22"/>
      <c r="N286" s="22" t="s">
        <v>37</v>
      </c>
      <c r="O286" s="22" t="s">
        <v>5312</v>
      </c>
      <c r="P286" s="22">
        <v>1</v>
      </c>
      <c r="Q286" s="23" t="s">
        <v>5491</v>
      </c>
      <c r="R286" s="23" t="s">
        <v>5914</v>
      </c>
      <c r="S286" s="18" t="s">
        <v>255</v>
      </c>
      <c r="T286" s="18" t="s">
        <v>255</v>
      </c>
      <c r="U286" s="18" t="s">
        <v>2411</v>
      </c>
      <c r="V286" s="22" t="s">
        <v>2412</v>
      </c>
      <c r="W286" s="15" t="s">
        <v>2987</v>
      </c>
      <c r="X286" s="22">
        <v>24</v>
      </c>
      <c r="Y286" s="22">
        <v>361</v>
      </c>
      <c r="Z286" s="25" t="s">
        <v>5342</v>
      </c>
      <c r="AA286" s="25" t="s">
        <v>38</v>
      </c>
      <c r="AB286" s="25" t="s">
        <v>5493</v>
      </c>
      <c r="AC286" s="25" t="s">
        <v>47</v>
      </c>
      <c r="AD286" s="25" t="s">
        <v>39</v>
      </c>
      <c r="AE286" s="18"/>
      <c r="AF286" s="18" t="s">
        <v>2413</v>
      </c>
      <c r="AG286" s="18" t="s">
        <v>2414</v>
      </c>
    </row>
    <row r="287" spans="1:33" s="26" customFormat="1" ht="48.75" customHeight="1">
      <c r="A287" s="15" t="s">
        <v>32</v>
      </c>
      <c r="B287" s="16" t="s">
        <v>2390</v>
      </c>
      <c r="C287" s="27" t="s">
        <v>71</v>
      </c>
      <c r="D287" s="17" t="s">
        <v>67</v>
      </c>
      <c r="E287" s="24" t="s">
        <v>5488</v>
      </c>
      <c r="F287" s="27" t="s">
        <v>52</v>
      </c>
      <c r="G287" s="14" t="s">
        <v>1766</v>
      </c>
      <c r="H287" s="22" t="s">
        <v>4996</v>
      </c>
      <c r="I287" s="18" t="s">
        <v>4997</v>
      </c>
      <c r="J287" s="19">
        <v>280</v>
      </c>
      <c r="K287" s="20">
        <v>9789864790920</v>
      </c>
      <c r="L287" s="21">
        <v>42696</v>
      </c>
      <c r="M287" s="22"/>
      <c r="N287" s="22" t="s">
        <v>37</v>
      </c>
      <c r="O287" s="22" t="s">
        <v>5312</v>
      </c>
      <c r="P287" s="22">
        <v>1</v>
      </c>
      <c r="Q287" s="23" t="s">
        <v>5309</v>
      </c>
      <c r="R287" s="23" t="s">
        <v>5914</v>
      </c>
      <c r="S287" s="18" t="s">
        <v>210</v>
      </c>
      <c r="T287" s="18" t="s">
        <v>210</v>
      </c>
      <c r="U287" s="18"/>
      <c r="V287" s="22" t="s">
        <v>2412</v>
      </c>
      <c r="W287" s="15" t="s">
        <v>4998</v>
      </c>
      <c r="X287" s="22">
        <v>36</v>
      </c>
      <c r="Y287" s="22">
        <v>325</v>
      </c>
      <c r="Z287" s="25" t="s">
        <v>5342</v>
      </c>
      <c r="AA287" s="25" t="s">
        <v>38</v>
      </c>
      <c r="AB287" s="25" t="s">
        <v>5493</v>
      </c>
      <c r="AC287" s="25" t="s">
        <v>47</v>
      </c>
      <c r="AD287" s="25" t="s">
        <v>39</v>
      </c>
      <c r="AE287" s="18"/>
      <c r="AF287" s="18" t="s">
        <v>1767</v>
      </c>
      <c r="AG287" s="18" t="s">
        <v>2893</v>
      </c>
    </row>
    <row r="288" spans="1:33" s="26" customFormat="1" ht="48.75" customHeight="1">
      <c r="A288" s="15" t="s">
        <v>32</v>
      </c>
      <c r="B288" s="16" t="s">
        <v>2408</v>
      </c>
      <c r="C288" s="27" t="s">
        <v>121</v>
      </c>
      <c r="D288" s="17" t="s">
        <v>59</v>
      </c>
      <c r="E288" s="24" t="s">
        <v>5488</v>
      </c>
      <c r="F288" s="27" t="s">
        <v>52</v>
      </c>
      <c r="G288" s="14" t="s">
        <v>1768</v>
      </c>
      <c r="H288" s="22" t="s">
        <v>4999</v>
      </c>
      <c r="I288" s="18" t="s">
        <v>5000</v>
      </c>
      <c r="J288" s="19">
        <v>260</v>
      </c>
      <c r="K288" s="20">
        <v>9789864790852</v>
      </c>
      <c r="L288" s="21">
        <v>42695</v>
      </c>
      <c r="M288" s="22"/>
      <c r="N288" s="22" t="s">
        <v>37</v>
      </c>
      <c r="O288" s="22" t="s">
        <v>5312</v>
      </c>
      <c r="P288" s="22">
        <v>1</v>
      </c>
      <c r="Q288" s="23" t="s">
        <v>5491</v>
      </c>
      <c r="R288" s="23" t="s">
        <v>5914</v>
      </c>
      <c r="S288" s="18" t="s">
        <v>1769</v>
      </c>
      <c r="T288" s="18" t="s">
        <v>1769</v>
      </c>
      <c r="U288" s="18" t="s">
        <v>2411</v>
      </c>
      <c r="V288" s="22" t="s">
        <v>2412</v>
      </c>
      <c r="W288" s="15" t="s">
        <v>4977</v>
      </c>
      <c r="X288" s="22">
        <v>28</v>
      </c>
      <c r="Y288" s="22">
        <v>271</v>
      </c>
      <c r="Z288" s="25" t="s">
        <v>5342</v>
      </c>
      <c r="AA288" s="25" t="s">
        <v>38</v>
      </c>
      <c r="AB288" s="25" t="s">
        <v>5493</v>
      </c>
      <c r="AC288" s="25" t="s">
        <v>47</v>
      </c>
      <c r="AD288" s="25" t="s">
        <v>39</v>
      </c>
      <c r="AE288" s="18"/>
      <c r="AF288" s="18" t="s">
        <v>1770</v>
      </c>
      <c r="AG288" s="18" t="s">
        <v>2894</v>
      </c>
    </row>
    <row r="289" spans="1:33" s="26" customFormat="1" ht="48.75" customHeight="1">
      <c r="A289" s="15" t="s">
        <v>32</v>
      </c>
      <c r="B289" s="16" t="s">
        <v>3670</v>
      </c>
      <c r="C289" s="27" t="s">
        <v>96</v>
      </c>
      <c r="D289" s="17" t="s">
        <v>42</v>
      </c>
      <c r="E289" s="24" t="s">
        <v>5894</v>
      </c>
      <c r="F289" s="27" t="s">
        <v>384</v>
      </c>
      <c r="G289" s="14" t="s">
        <v>1771</v>
      </c>
      <c r="H289" s="22" t="s">
        <v>5001</v>
      </c>
      <c r="I289" s="18" t="s">
        <v>5002</v>
      </c>
      <c r="J289" s="19">
        <v>550</v>
      </c>
      <c r="K289" s="20">
        <v>9789864790203</v>
      </c>
      <c r="L289" s="21">
        <v>42695</v>
      </c>
      <c r="M289" s="22"/>
      <c r="N289" s="22" t="s">
        <v>37</v>
      </c>
      <c r="O289" s="22" t="s">
        <v>5312</v>
      </c>
      <c r="P289" s="22">
        <v>1</v>
      </c>
      <c r="Q289" s="23" t="s">
        <v>5491</v>
      </c>
      <c r="R289" s="23" t="s">
        <v>5914</v>
      </c>
      <c r="S289" s="18" t="s">
        <v>3673</v>
      </c>
      <c r="T289" s="18" t="s">
        <v>6419</v>
      </c>
      <c r="U289" s="18" t="s">
        <v>4006</v>
      </c>
      <c r="V289" s="22" t="s">
        <v>2412</v>
      </c>
      <c r="W289" s="15" t="s">
        <v>3674</v>
      </c>
      <c r="X289" s="22">
        <v>16</v>
      </c>
      <c r="Y289" s="22">
        <v>725</v>
      </c>
      <c r="Z289" s="25" t="s">
        <v>5342</v>
      </c>
      <c r="AA289" s="25" t="s">
        <v>38</v>
      </c>
      <c r="AB289" s="25" t="s">
        <v>5493</v>
      </c>
      <c r="AC289" s="25" t="s">
        <v>39</v>
      </c>
      <c r="AD289" s="25" t="s">
        <v>39</v>
      </c>
      <c r="AE289" s="18" t="s">
        <v>2312</v>
      </c>
      <c r="AF289" s="18" t="s">
        <v>1772</v>
      </c>
      <c r="AG289" s="18"/>
    </row>
    <row r="290" spans="1:33" s="26" customFormat="1" ht="48.75" customHeight="1">
      <c r="A290" s="15" t="s">
        <v>32</v>
      </c>
      <c r="B290" s="16" t="s">
        <v>2390</v>
      </c>
      <c r="C290" s="27" t="s">
        <v>125</v>
      </c>
      <c r="D290" s="17" t="s">
        <v>51</v>
      </c>
      <c r="E290" s="24" t="s">
        <v>5488</v>
      </c>
      <c r="F290" s="27" t="s">
        <v>52</v>
      </c>
      <c r="G290" s="14" t="s">
        <v>1773</v>
      </c>
      <c r="H290" s="22" t="s">
        <v>5003</v>
      </c>
      <c r="I290" s="18" t="s">
        <v>5004</v>
      </c>
      <c r="J290" s="19">
        <v>320</v>
      </c>
      <c r="K290" s="20">
        <v>9789864790913</v>
      </c>
      <c r="L290" s="21">
        <v>42678</v>
      </c>
      <c r="M290" s="22"/>
      <c r="N290" s="22" t="s">
        <v>37</v>
      </c>
      <c r="O290" s="22" t="s">
        <v>5312</v>
      </c>
      <c r="P290" s="22">
        <v>1</v>
      </c>
      <c r="Q290" s="23" t="s">
        <v>5491</v>
      </c>
      <c r="R290" s="23" t="s">
        <v>5914</v>
      </c>
      <c r="S290" s="18" t="s">
        <v>55</v>
      </c>
      <c r="T290" s="18" t="s">
        <v>6420</v>
      </c>
      <c r="U290" s="18"/>
      <c r="V290" s="22" t="s">
        <v>2412</v>
      </c>
      <c r="W290" s="15" t="s">
        <v>5005</v>
      </c>
      <c r="X290" s="22">
        <v>44</v>
      </c>
      <c r="Y290" s="22">
        <v>395</v>
      </c>
      <c r="Z290" s="25" t="s">
        <v>5342</v>
      </c>
      <c r="AA290" s="25" t="s">
        <v>38</v>
      </c>
      <c r="AB290" s="25" t="s">
        <v>5493</v>
      </c>
      <c r="AC290" s="25" t="s">
        <v>47</v>
      </c>
      <c r="AD290" s="25" t="s">
        <v>39</v>
      </c>
      <c r="AE290" s="18"/>
      <c r="AF290" s="18" t="s">
        <v>1774</v>
      </c>
      <c r="AG290" s="18" t="s">
        <v>2895</v>
      </c>
    </row>
    <row r="291" spans="1:33" s="26" customFormat="1" ht="48.75" customHeight="1">
      <c r="A291" s="15" t="s">
        <v>32</v>
      </c>
      <c r="B291" s="16" t="s">
        <v>2390</v>
      </c>
      <c r="C291" s="27" t="s">
        <v>121</v>
      </c>
      <c r="D291" s="17" t="s">
        <v>216</v>
      </c>
      <c r="E291" s="24" t="s">
        <v>5488</v>
      </c>
      <c r="F291" s="27" t="s">
        <v>52</v>
      </c>
      <c r="G291" s="14" t="s">
        <v>1777</v>
      </c>
      <c r="H291" s="22" t="s">
        <v>5009</v>
      </c>
      <c r="I291" s="18" t="s">
        <v>5010</v>
      </c>
      <c r="J291" s="19">
        <v>280</v>
      </c>
      <c r="K291" s="20">
        <v>9789864790838</v>
      </c>
      <c r="L291" s="21">
        <v>42671</v>
      </c>
      <c r="M291" s="22"/>
      <c r="N291" s="22" t="s">
        <v>37</v>
      </c>
      <c r="O291" s="22" t="s">
        <v>5312</v>
      </c>
      <c r="P291" s="22">
        <v>1</v>
      </c>
      <c r="Q291" s="23" t="s">
        <v>5491</v>
      </c>
      <c r="R291" s="23" t="s">
        <v>5914</v>
      </c>
      <c r="S291" s="18" t="s">
        <v>1778</v>
      </c>
      <c r="T291" s="18" t="s">
        <v>1778</v>
      </c>
      <c r="U291" s="18" t="s">
        <v>6058</v>
      </c>
      <c r="V291" s="22" t="s">
        <v>2412</v>
      </c>
      <c r="W291" s="15" t="s">
        <v>5011</v>
      </c>
      <c r="X291" s="22">
        <v>40</v>
      </c>
      <c r="Y291" s="22">
        <v>398</v>
      </c>
      <c r="Z291" s="25" t="s">
        <v>5342</v>
      </c>
      <c r="AA291" s="25" t="s">
        <v>38</v>
      </c>
      <c r="AB291" s="25" t="s">
        <v>5493</v>
      </c>
      <c r="AC291" s="25" t="s">
        <v>47</v>
      </c>
      <c r="AD291" s="25" t="s">
        <v>39</v>
      </c>
      <c r="AE291" s="18"/>
      <c r="AF291" s="18" t="s">
        <v>1779</v>
      </c>
      <c r="AG291" s="18"/>
    </row>
    <row r="292" spans="1:33" s="26" customFormat="1" ht="48.75" customHeight="1">
      <c r="A292" s="15" t="s">
        <v>32</v>
      </c>
      <c r="B292" s="16" t="s">
        <v>2390</v>
      </c>
      <c r="C292" s="27" t="s">
        <v>121</v>
      </c>
      <c r="D292" s="17" t="s">
        <v>216</v>
      </c>
      <c r="E292" s="24" t="s">
        <v>5488</v>
      </c>
      <c r="F292" s="27" t="s">
        <v>52</v>
      </c>
      <c r="G292" s="14" t="s">
        <v>1783</v>
      </c>
      <c r="H292" s="22" t="s">
        <v>5013</v>
      </c>
      <c r="I292" s="18" t="s">
        <v>5014</v>
      </c>
      <c r="J292" s="19">
        <v>300</v>
      </c>
      <c r="K292" s="20">
        <v>9789864790906</v>
      </c>
      <c r="L292" s="21">
        <v>42650</v>
      </c>
      <c r="M292" s="22"/>
      <c r="N292" s="22" t="s">
        <v>37</v>
      </c>
      <c r="O292" s="22" t="s">
        <v>5312</v>
      </c>
      <c r="P292" s="22">
        <v>1</v>
      </c>
      <c r="Q292" s="23" t="s">
        <v>5491</v>
      </c>
      <c r="R292" s="23" t="s">
        <v>5914</v>
      </c>
      <c r="S292" s="18" t="s">
        <v>3537</v>
      </c>
      <c r="T292" s="18" t="s">
        <v>218</v>
      </c>
      <c r="U292" s="18"/>
      <c r="V292" s="22" t="s">
        <v>2412</v>
      </c>
      <c r="W292" s="15" t="s">
        <v>5015</v>
      </c>
      <c r="X292" s="22">
        <v>44</v>
      </c>
      <c r="Y292" s="22">
        <v>398</v>
      </c>
      <c r="Z292" s="25" t="s">
        <v>5342</v>
      </c>
      <c r="AA292" s="25" t="s">
        <v>38</v>
      </c>
      <c r="AB292" s="25" t="s">
        <v>5493</v>
      </c>
      <c r="AC292" s="25" t="s">
        <v>47</v>
      </c>
      <c r="AD292" s="25" t="s">
        <v>39</v>
      </c>
      <c r="AE292" s="18"/>
      <c r="AF292" s="18" t="s">
        <v>1784</v>
      </c>
      <c r="AG292" s="18" t="s">
        <v>2896</v>
      </c>
    </row>
    <row r="293" spans="1:33" s="26" customFormat="1" ht="48.75" customHeight="1">
      <c r="A293" s="15" t="s">
        <v>32</v>
      </c>
      <c r="B293" s="16" t="s">
        <v>2390</v>
      </c>
      <c r="C293" s="27" t="s">
        <v>71</v>
      </c>
      <c r="D293" s="17" t="s">
        <v>51</v>
      </c>
      <c r="E293" s="24" t="s">
        <v>5488</v>
      </c>
      <c r="F293" s="27" t="s">
        <v>52</v>
      </c>
      <c r="G293" s="14" t="s">
        <v>1795</v>
      </c>
      <c r="H293" s="22" t="s">
        <v>5028</v>
      </c>
      <c r="I293" s="18" t="s">
        <v>5029</v>
      </c>
      <c r="J293" s="19">
        <v>320</v>
      </c>
      <c r="K293" s="20">
        <v>9789864790340</v>
      </c>
      <c r="L293" s="21">
        <v>42587</v>
      </c>
      <c r="M293" s="22"/>
      <c r="N293" s="22" t="s">
        <v>37</v>
      </c>
      <c r="O293" s="22" t="s">
        <v>5312</v>
      </c>
      <c r="P293" s="22">
        <v>1</v>
      </c>
      <c r="Q293" s="23" t="s">
        <v>5491</v>
      </c>
      <c r="R293" s="23" t="s">
        <v>5914</v>
      </c>
      <c r="S293" s="18" t="s">
        <v>210</v>
      </c>
      <c r="T293" s="18" t="s">
        <v>210</v>
      </c>
      <c r="U293" s="18"/>
      <c r="V293" s="22" t="s">
        <v>2412</v>
      </c>
      <c r="W293" s="15" t="s">
        <v>4998</v>
      </c>
      <c r="X293" s="22">
        <v>40</v>
      </c>
      <c r="Y293" s="22">
        <v>393</v>
      </c>
      <c r="Z293" s="25" t="s">
        <v>5342</v>
      </c>
      <c r="AA293" s="25" t="s">
        <v>38</v>
      </c>
      <c r="AB293" s="25" t="s">
        <v>5493</v>
      </c>
      <c r="AC293" s="25" t="s">
        <v>47</v>
      </c>
      <c r="AD293" s="25" t="s">
        <v>39</v>
      </c>
      <c r="AE293" s="18"/>
      <c r="AF293" s="18" t="s">
        <v>1796</v>
      </c>
      <c r="AG293" s="18" t="s">
        <v>2901</v>
      </c>
    </row>
    <row r="294" spans="1:33" s="26" customFormat="1" ht="48.75" customHeight="1">
      <c r="A294" s="15" t="s">
        <v>32</v>
      </c>
      <c r="B294" s="16" t="s">
        <v>2390</v>
      </c>
      <c r="C294" s="27" t="s">
        <v>71</v>
      </c>
      <c r="D294" s="17" t="s">
        <v>51</v>
      </c>
      <c r="E294" s="24" t="s">
        <v>5488</v>
      </c>
      <c r="F294" s="27" t="s">
        <v>52</v>
      </c>
      <c r="G294" s="14" t="s">
        <v>1804</v>
      </c>
      <c r="H294" s="22" t="s">
        <v>5038</v>
      </c>
      <c r="I294" s="18" t="s">
        <v>6427</v>
      </c>
      <c r="J294" s="19">
        <v>320</v>
      </c>
      <c r="K294" s="20">
        <v>9789864790241</v>
      </c>
      <c r="L294" s="21">
        <v>42556</v>
      </c>
      <c r="M294" s="22"/>
      <c r="N294" s="22" t="s">
        <v>37</v>
      </c>
      <c r="O294" s="22" t="s">
        <v>5312</v>
      </c>
      <c r="P294" s="22">
        <v>1</v>
      </c>
      <c r="Q294" s="23" t="s">
        <v>5491</v>
      </c>
      <c r="R294" s="23" t="s">
        <v>5914</v>
      </c>
      <c r="S294" s="18" t="s">
        <v>1805</v>
      </c>
      <c r="T294" s="18" t="s">
        <v>1805</v>
      </c>
      <c r="U294" s="18" t="s">
        <v>2499</v>
      </c>
      <c r="V294" s="22" t="s">
        <v>2412</v>
      </c>
      <c r="W294" s="15" t="s">
        <v>5039</v>
      </c>
      <c r="X294" s="22">
        <v>44</v>
      </c>
      <c r="Y294" s="22">
        <v>462</v>
      </c>
      <c r="Z294" s="25" t="s">
        <v>5342</v>
      </c>
      <c r="AA294" s="25" t="s">
        <v>38</v>
      </c>
      <c r="AB294" s="25" t="s">
        <v>5493</v>
      </c>
      <c r="AC294" s="25" t="s">
        <v>47</v>
      </c>
      <c r="AD294" s="25" t="s">
        <v>39</v>
      </c>
      <c r="AE294" s="18"/>
      <c r="AF294" s="18" t="s">
        <v>1806</v>
      </c>
      <c r="AG294" s="18" t="s">
        <v>2902</v>
      </c>
    </row>
    <row r="295" spans="1:33" s="26" customFormat="1" ht="48.75" customHeight="1">
      <c r="A295" s="15" t="s">
        <v>32</v>
      </c>
      <c r="B295" s="16" t="s">
        <v>2390</v>
      </c>
      <c r="C295" s="27" t="s">
        <v>71</v>
      </c>
      <c r="D295" s="17" t="s">
        <v>42</v>
      </c>
      <c r="E295" s="24" t="s">
        <v>5893</v>
      </c>
      <c r="F295" s="27" t="s">
        <v>52</v>
      </c>
      <c r="G295" s="14" t="s">
        <v>2370</v>
      </c>
      <c r="H295" s="22" t="s">
        <v>5043</v>
      </c>
      <c r="I295" s="18" t="s">
        <v>5044</v>
      </c>
      <c r="J295" s="19">
        <v>300</v>
      </c>
      <c r="K295" s="20">
        <v>9789869317146</v>
      </c>
      <c r="L295" s="21">
        <v>42523</v>
      </c>
      <c r="M295" s="22"/>
      <c r="N295" s="22" t="s">
        <v>37</v>
      </c>
      <c r="O295" s="22" t="s">
        <v>5312</v>
      </c>
      <c r="P295" s="22">
        <v>1</v>
      </c>
      <c r="Q295" s="23" t="s">
        <v>5491</v>
      </c>
      <c r="R295" s="23" t="s">
        <v>5914</v>
      </c>
      <c r="S295" s="18" t="s">
        <v>470</v>
      </c>
      <c r="T295" s="18" t="s">
        <v>470</v>
      </c>
      <c r="U295" s="18" t="s">
        <v>5980</v>
      </c>
      <c r="V295" s="22" t="s">
        <v>2412</v>
      </c>
      <c r="W295" s="15" t="s">
        <v>6428</v>
      </c>
      <c r="X295" s="22">
        <v>44</v>
      </c>
      <c r="Y295" s="22">
        <v>428</v>
      </c>
      <c r="Z295" s="25" t="s">
        <v>5342</v>
      </c>
      <c r="AA295" s="25" t="s">
        <v>38</v>
      </c>
      <c r="AB295" s="25" t="s">
        <v>5493</v>
      </c>
      <c r="AC295" s="25" t="s">
        <v>47</v>
      </c>
      <c r="AD295" s="25" t="s">
        <v>39</v>
      </c>
      <c r="AE295" s="18"/>
      <c r="AF295" s="18" t="s">
        <v>1815</v>
      </c>
      <c r="AG295" s="18" t="s">
        <v>2873</v>
      </c>
    </row>
    <row r="296" spans="1:33" s="26" customFormat="1" ht="48.75" customHeight="1">
      <c r="A296" s="15" t="s">
        <v>32</v>
      </c>
      <c r="B296" s="16" t="s">
        <v>3001</v>
      </c>
      <c r="C296" s="27" t="s">
        <v>41</v>
      </c>
      <c r="D296" s="17" t="s">
        <v>67</v>
      </c>
      <c r="E296" s="24" t="s">
        <v>5503</v>
      </c>
      <c r="F296" s="27" t="s">
        <v>52</v>
      </c>
      <c r="G296" s="14" t="s">
        <v>1816</v>
      </c>
      <c r="H296" s="22" t="s">
        <v>5045</v>
      </c>
      <c r="I296" s="18" t="s">
        <v>5046</v>
      </c>
      <c r="J296" s="19">
        <v>320</v>
      </c>
      <c r="K296" s="20">
        <v>9789869317139</v>
      </c>
      <c r="L296" s="21">
        <v>42522</v>
      </c>
      <c r="M296" s="22"/>
      <c r="N296" s="22" t="s">
        <v>37</v>
      </c>
      <c r="O296" s="22" t="s">
        <v>5312</v>
      </c>
      <c r="P296" s="22">
        <v>1</v>
      </c>
      <c r="Q296" s="23" t="s">
        <v>5491</v>
      </c>
      <c r="R296" s="23" t="s">
        <v>5914</v>
      </c>
      <c r="S296" s="18" t="s">
        <v>1744</v>
      </c>
      <c r="T296" s="18" t="s">
        <v>1744</v>
      </c>
      <c r="U296" s="18" t="s">
        <v>5978</v>
      </c>
      <c r="V296" s="22" t="s">
        <v>3013</v>
      </c>
      <c r="W296" s="15" t="s">
        <v>3210</v>
      </c>
      <c r="X296" s="22">
        <v>40</v>
      </c>
      <c r="Y296" s="22">
        <v>500</v>
      </c>
      <c r="Z296" s="25" t="s">
        <v>5342</v>
      </c>
      <c r="AA296" s="25" t="s">
        <v>38</v>
      </c>
      <c r="AB296" s="25" t="s">
        <v>5493</v>
      </c>
      <c r="AC296" s="25" t="s">
        <v>39</v>
      </c>
      <c r="AD296" s="25" t="s">
        <v>39</v>
      </c>
      <c r="AE296" s="18" t="s">
        <v>2316</v>
      </c>
      <c r="AF296" s="18" t="s">
        <v>1817</v>
      </c>
      <c r="AG296" s="18"/>
    </row>
    <row r="297" spans="1:33" s="26" customFormat="1" ht="48.75" customHeight="1">
      <c r="A297" s="15" t="s">
        <v>32</v>
      </c>
      <c r="B297" s="16" t="s">
        <v>2408</v>
      </c>
      <c r="C297" s="27" t="s">
        <v>121</v>
      </c>
      <c r="D297" s="17" t="s">
        <v>59</v>
      </c>
      <c r="E297" s="24" t="s">
        <v>5503</v>
      </c>
      <c r="F297" s="27" t="s">
        <v>93</v>
      </c>
      <c r="G297" s="14" t="s">
        <v>1818</v>
      </c>
      <c r="H297" s="22" t="s">
        <v>5047</v>
      </c>
      <c r="I297" s="18" t="s">
        <v>5048</v>
      </c>
      <c r="J297" s="19">
        <v>260</v>
      </c>
      <c r="K297" s="20">
        <v>9789863209782</v>
      </c>
      <c r="L297" s="21">
        <v>42493</v>
      </c>
      <c r="M297" s="22"/>
      <c r="N297" s="22" t="s">
        <v>37</v>
      </c>
      <c r="O297" s="22" t="s">
        <v>5312</v>
      </c>
      <c r="P297" s="22">
        <v>1</v>
      </c>
      <c r="Q297" s="23" t="s">
        <v>5491</v>
      </c>
      <c r="R297" s="23" t="s">
        <v>5914</v>
      </c>
      <c r="S297" s="18" t="s">
        <v>5049</v>
      </c>
      <c r="T297" s="18" t="s">
        <v>1819</v>
      </c>
      <c r="U297" s="18" t="s">
        <v>2955</v>
      </c>
      <c r="V297" s="22" t="s">
        <v>2412</v>
      </c>
      <c r="W297" s="15" t="s">
        <v>6429</v>
      </c>
      <c r="X297" s="22">
        <v>30</v>
      </c>
      <c r="Y297" s="22">
        <v>227</v>
      </c>
      <c r="Z297" s="25" t="s">
        <v>5342</v>
      </c>
      <c r="AA297" s="25" t="s">
        <v>38</v>
      </c>
      <c r="AB297" s="25" t="s">
        <v>5493</v>
      </c>
      <c r="AC297" s="25" t="s">
        <v>39</v>
      </c>
      <c r="AD297" s="25" t="s">
        <v>39</v>
      </c>
      <c r="AE297" s="18"/>
      <c r="AF297" s="18" t="s">
        <v>5050</v>
      </c>
      <c r="AG297" s="18"/>
    </row>
    <row r="298" spans="1:33" s="26" customFormat="1" ht="48.75" customHeight="1">
      <c r="A298" s="15" t="s">
        <v>32</v>
      </c>
      <c r="B298" s="16" t="s">
        <v>2390</v>
      </c>
      <c r="C298" s="27" t="s">
        <v>71</v>
      </c>
      <c r="D298" s="17" t="s">
        <v>42</v>
      </c>
      <c r="E298" s="24" t="s">
        <v>5494</v>
      </c>
      <c r="F298" s="27" t="s">
        <v>52</v>
      </c>
      <c r="G298" s="14" t="s">
        <v>1820</v>
      </c>
      <c r="H298" s="22" t="s">
        <v>5051</v>
      </c>
      <c r="I298" s="18" t="s">
        <v>5052</v>
      </c>
      <c r="J298" s="19">
        <v>330</v>
      </c>
      <c r="K298" s="20">
        <v>9789863209829</v>
      </c>
      <c r="L298" s="21">
        <v>42488</v>
      </c>
      <c r="M298" s="22"/>
      <c r="N298" s="22" t="s">
        <v>37</v>
      </c>
      <c r="O298" s="22" t="s">
        <v>5312</v>
      </c>
      <c r="P298" s="22">
        <v>1</v>
      </c>
      <c r="Q298" s="23" t="s">
        <v>5491</v>
      </c>
      <c r="R298" s="23" t="s">
        <v>5914</v>
      </c>
      <c r="S298" s="18" t="s">
        <v>205</v>
      </c>
      <c r="T298" s="18" t="s">
        <v>205</v>
      </c>
      <c r="U298" s="18"/>
      <c r="V298" s="22" t="s">
        <v>2412</v>
      </c>
      <c r="W298" s="15" t="s">
        <v>4717</v>
      </c>
      <c r="X298" s="22">
        <v>46</v>
      </c>
      <c r="Y298" s="22">
        <v>478</v>
      </c>
      <c r="Z298" s="25" t="s">
        <v>5342</v>
      </c>
      <c r="AA298" s="25" t="s">
        <v>38</v>
      </c>
      <c r="AB298" s="25" t="s">
        <v>5493</v>
      </c>
      <c r="AC298" s="25" t="s">
        <v>47</v>
      </c>
      <c r="AD298" s="25" t="s">
        <v>39</v>
      </c>
      <c r="AE298" s="18"/>
      <c r="AF298" s="18" t="s">
        <v>1821</v>
      </c>
      <c r="AG298" s="18" t="s">
        <v>2903</v>
      </c>
    </row>
    <row r="299" spans="1:33" s="26" customFormat="1" ht="48.75" customHeight="1">
      <c r="A299" s="15" t="s">
        <v>32</v>
      </c>
      <c r="B299" s="16" t="s">
        <v>2390</v>
      </c>
      <c r="C299" s="27" t="s">
        <v>71</v>
      </c>
      <c r="D299" s="17" t="s">
        <v>51</v>
      </c>
      <c r="E299" s="24" t="s">
        <v>5893</v>
      </c>
      <c r="F299" s="27" t="s">
        <v>52</v>
      </c>
      <c r="G299" s="14" t="s">
        <v>1822</v>
      </c>
      <c r="H299" s="22" t="s">
        <v>5053</v>
      </c>
      <c r="I299" s="18" t="s">
        <v>5054</v>
      </c>
      <c r="J299" s="19">
        <v>300</v>
      </c>
      <c r="K299" s="20">
        <v>9789863209812</v>
      </c>
      <c r="L299" s="21">
        <v>42481</v>
      </c>
      <c r="M299" s="22"/>
      <c r="N299" s="22" t="s">
        <v>37</v>
      </c>
      <c r="O299" s="22" t="s">
        <v>5312</v>
      </c>
      <c r="P299" s="22">
        <v>1</v>
      </c>
      <c r="Q299" s="23" t="s">
        <v>5491</v>
      </c>
      <c r="R299" s="23" t="s">
        <v>5914</v>
      </c>
      <c r="S299" s="18" t="s">
        <v>5055</v>
      </c>
      <c r="T299" s="18" t="s">
        <v>1488</v>
      </c>
      <c r="U299" s="18" t="s">
        <v>6032</v>
      </c>
      <c r="V299" s="22" t="s">
        <v>2412</v>
      </c>
      <c r="W299" s="15" t="s">
        <v>5056</v>
      </c>
      <c r="X299" s="22">
        <v>40</v>
      </c>
      <c r="Y299" s="22">
        <v>432</v>
      </c>
      <c r="Z299" s="25" t="s">
        <v>5342</v>
      </c>
      <c r="AA299" s="25" t="s">
        <v>38</v>
      </c>
      <c r="AB299" s="25" t="s">
        <v>5493</v>
      </c>
      <c r="AC299" s="25" t="s">
        <v>47</v>
      </c>
      <c r="AD299" s="25" t="s">
        <v>39</v>
      </c>
      <c r="AE299" s="18"/>
      <c r="AF299" s="18" t="s">
        <v>1823</v>
      </c>
      <c r="AG299" s="18" t="s">
        <v>2904</v>
      </c>
    </row>
    <row r="300" spans="1:33" s="26" customFormat="1" ht="48.75" customHeight="1">
      <c r="A300" s="15" t="s">
        <v>32</v>
      </c>
      <c r="B300" s="16" t="s">
        <v>2390</v>
      </c>
      <c r="C300" s="27" t="s">
        <v>71</v>
      </c>
      <c r="D300" s="17" t="s">
        <v>34</v>
      </c>
      <c r="E300" s="24" t="s">
        <v>5488</v>
      </c>
      <c r="F300" s="27" t="s">
        <v>52</v>
      </c>
      <c r="G300" s="14" t="s">
        <v>1837</v>
      </c>
      <c r="H300" s="22" t="s">
        <v>5070</v>
      </c>
      <c r="I300" s="18" t="s">
        <v>5071</v>
      </c>
      <c r="J300" s="19">
        <v>300</v>
      </c>
      <c r="K300" s="20">
        <v>9789863209515</v>
      </c>
      <c r="L300" s="21">
        <v>42432</v>
      </c>
      <c r="M300" s="22"/>
      <c r="N300" s="22" t="s">
        <v>37</v>
      </c>
      <c r="O300" s="22" t="s">
        <v>5312</v>
      </c>
      <c r="P300" s="22">
        <v>1</v>
      </c>
      <c r="Q300" s="23" t="s">
        <v>5491</v>
      </c>
      <c r="R300" s="23" t="s">
        <v>5914</v>
      </c>
      <c r="S300" s="18" t="s">
        <v>1838</v>
      </c>
      <c r="T300" s="18" t="s">
        <v>1838</v>
      </c>
      <c r="U300" s="18" t="s">
        <v>2995</v>
      </c>
      <c r="V300" s="22" t="s">
        <v>2412</v>
      </c>
      <c r="W300" s="15" t="s">
        <v>5072</v>
      </c>
      <c r="X300" s="22">
        <v>40</v>
      </c>
      <c r="Y300" s="22">
        <v>453</v>
      </c>
      <c r="Z300" s="25" t="s">
        <v>5342</v>
      </c>
      <c r="AA300" s="25" t="s">
        <v>38</v>
      </c>
      <c r="AB300" s="25" t="s">
        <v>5493</v>
      </c>
      <c r="AC300" s="25" t="s">
        <v>47</v>
      </c>
      <c r="AD300" s="25" t="s">
        <v>39</v>
      </c>
      <c r="AE300" s="18"/>
      <c r="AF300" s="18" t="s">
        <v>1839</v>
      </c>
      <c r="AG300" s="18" t="s">
        <v>2906</v>
      </c>
    </row>
    <row r="301" spans="1:33" s="26" customFormat="1" ht="48.75" customHeight="1">
      <c r="A301" s="15" t="s">
        <v>32</v>
      </c>
      <c r="B301" s="16" t="s">
        <v>2390</v>
      </c>
      <c r="C301" s="27" t="s">
        <v>41</v>
      </c>
      <c r="D301" s="17" t="s">
        <v>113</v>
      </c>
      <c r="E301" s="24" t="s">
        <v>5488</v>
      </c>
      <c r="F301" s="27" t="s">
        <v>52</v>
      </c>
      <c r="G301" s="14" t="s">
        <v>1851</v>
      </c>
      <c r="H301" s="22" t="s">
        <v>5085</v>
      </c>
      <c r="I301" s="18" t="s">
        <v>5086</v>
      </c>
      <c r="J301" s="19">
        <v>300</v>
      </c>
      <c r="K301" s="20">
        <v>9789863208907</v>
      </c>
      <c r="L301" s="21">
        <v>42374</v>
      </c>
      <c r="M301" s="22"/>
      <c r="N301" s="22" t="s">
        <v>37</v>
      </c>
      <c r="O301" s="22" t="s">
        <v>5312</v>
      </c>
      <c r="P301" s="22">
        <v>1</v>
      </c>
      <c r="Q301" s="23" t="s">
        <v>5491</v>
      </c>
      <c r="R301" s="23" t="s">
        <v>5914</v>
      </c>
      <c r="S301" s="18" t="s">
        <v>367</v>
      </c>
      <c r="T301" s="18" t="s">
        <v>367</v>
      </c>
      <c r="U301" s="18" t="s">
        <v>6117</v>
      </c>
      <c r="V301" s="22" t="s">
        <v>2412</v>
      </c>
      <c r="W301" s="15" t="s">
        <v>3344</v>
      </c>
      <c r="X301" s="22">
        <v>32</v>
      </c>
      <c r="Y301" s="22">
        <v>422</v>
      </c>
      <c r="Z301" s="25" t="s">
        <v>5342</v>
      </c>
      <c r="AA301" s="25" t="s">
        <v>38</v>
      </c>
      <c r="AB301" s="25" t="s">
        <v>5493</v>
      </c>
      <c r="AC301" s="25" t="s">
        <v>47</v>
      </c>
      <c r="AD301" s="25" t="s">
        <v>39</v>
      </c>
      <c r="AE301" s="18"/>
      <c r="AF301" s="18" t="s">
        <v>1852</v>
      </c>
      <c r="AG301" s="18"/>
    </row>
    <row r="302" spans="1:33" s="26" customFormat="1" ht="48.75" customHeight="1">
      <c r="A302" s="15" t="s">
        <v>32</v>
      </c>
      <c r="B302" s="16" t="s">
        <v>2408</v>
      </c>
      <c r="C302" s="27" t="s">
        <v>71</v>
      </c>
      <c r="D302" s="17" t="s">
        <v>113</v>
      </c>
      <c r="E302" s="24" t="s">
        <v>5488</v>
      </c>
      <c r="F302" s="27" t="s">
        <v>52</v>
      </c>
      <c r="G302" s="14" t="s">
        <v>1855</v>
      </c>
      <c r="H302" s="22" t="s">
        <v>5089</v>
      </c>
      <c r="I302" s="18" t="s">
        <v>5090</v>
      </c>
      <c r="J302" s="19">
        <v>280</v>
      </c>
      <c r="K302" s="20">
        <v>9789863208457</v>
      </c>
      <c r="L302" s="21">
        <v>42341</v>
      </c>
      <c r="M302" s="22"/>
      <c r="N302" s="22" t="s">
        <v>37</v>
      </c>
      <c r="O302" s="22" t="s">
        <v>5312</v>
      </c>
      <c r="P302" s="22">
        <v>1</v>
      </c>
      <c r="Q302" s="23" t="s">
        <v>5491</v>
      </c>
      <c r="R302" s="23" t="s">
        <v>5914</v>
      </c>
      <c r="S302" s="18" t="s">
        <v>1856</v>
      </c>
      <c r="T302" s="18" t="s">
        <v>1856</v>
      </c>
      <c r="U302" s="18" t="s">
        <v>6140</v>
      </c>
      <c r="V302" s="22" t="s">
        <v>2412</v>
      </c>
      <c r="W302" s="15" t="s">
        <v>5091</v>
      </c>
      <c r="X302" s="22">
        <v>32</v>
      </c>
      <c r="Y302" s="22">
        <v>343</v>
      </c>
      <c r="Z302" s="25" t="s">
        <v>5342</v>
      </c>
      <c r="AA302" s="25" t="s">
        <v>38</v>
      </c>
      <c r="AB302" s="25" t="s">
        <v>5493</v>
      </c>
      <c r="AC302" s="25" t="s">
        <v>47</v>
      </c>
      <c r="AD302" s="25" t="s">
        <v>39</v>
      </c>
      <c r="AE302" s="18"/>
      <c r="AF302" s="18" t="s">
        <v>1857</v>
      </c>
      <c r="AG302" s="18" t="s">
        <v>2909</v>
      </c>
    </row>
    <row r="303" spans="1:33" s="26" customFormat="1" ht="48.75" customHeight="1">
      <c r="A303" s="15" t="s">
        <v>32</v>
      </c>
      <c r="B303" s="16" t="s">
        <v>2390</v>
      </c>
      <c r="C303" s="27" t="s">
        <v>71</v>
      </c>
      <c r="D303" s="17" t="s">
        <v>113</v>
      </c>
      <c r="E303" s="24" t="s">
        <v>5488</v>
      </c>
      <c r="F303" s="27" t="s">
        <v>52</v>
      </c>
      <c r="G303" s="14" t="s">
        <v>1865</v>
      </c>
      <c r="H303" s="22" t="s">
        <v>5098</v>
      </c>
      <c r="I303" s="18" t="s">
        <v>5099</v>
      </c>
      <c r="J303" s="19">
        <v>320</v>
      </c>
      <c r="K303" s="20">
        <v>9789863208518</v>
      </c>
      <c r="L303" s="21">
        <v>42311</v>
      </c>
      <c r="M303" s="22"/>
      <c r="N303" s="22" t="s">
        <v>37</v>
      </c>
      <c r="O303" s="22" t="s">
        <v>5312</v>
      </c>
      <c r="P303" s="22">
        <v>1</v>
      </c>
      <c r="Q303" s="23" t="s">
        <v>5491</v>
      </c>
      <c r="R303" s="23" t="s">
        <v>5914</v>
      </c>
      <c r="S303" s="18" t="s">
        <v>1866</v>
      </c>
      <c r="T303" s="18" t="s">
        <v>1866</v>
      </c>
      <c r="U303" s="18" t="s">
        <v>6058</v>
      </c>
      <c r="V303" s="22" t="s">
        <v>2412</v>
      </c>
      <c r="W303" s="15" t="s">
        <v>6433</v>
      </c>
      <c r="X303" s="22">
        <v>48</v>
      </c>
      <c r="Y303" s="22">
        <v>474</v>
      </c>
      <c r="Z303" s="25" t="s">
        <v>5342</v>
      </c>
      <c r="AA303" s="25" t="s">
        <v>38</v>
      </c>
      <c r="AB303" s="25" t="s">
        <v>5493</v>
      </c>
      <c r="AC303" s="25" t="s">
        <v>47</v>
      </c>
      <c r="AD303" s="25" t="s">
        <v>39</v>
      </c>
      <c r="AE303" s="18"/>
      <c r="AF303" s="18" t="s">
        <v>1867</v>
      </c>
      <c r="AG303" s="18" t="s">
        <v>2911</v>
      </c>
    </row>
    <row r="304" spans="1:33" s="26" customFormat="1" ht="48.75" customHeight="1">
      <c r="A304" s="15" t="s">
        <v>32</v>
      </c>
      <c r="B304" s="16" t="s">
        <v>2387</v>
      </c>
      <c r="C304" s="27" t="s">
        <v>58</v>
      </c>
      <c r="D304" s="17" t="s">
        <v>67</v>
      </c>
      <c r="E304" s="24" t="s">
        <v>5494</v>
      </c>
      <c r="F304" s="27" t="s">
        <v>35</v>
      </c>
      <c r="G304" s="14" t="s">
        <v>1870</v>
      </c>
      <c r="H304" s="22" t="s">
        <v>5102</v>
      </c>
      <c r="I304" s="18" t="s">
        <v>5103</v>
      </c>
      <c r="J304" s="19">
        <v>450</v>
      </c>
      <c r="K304" s="20">
        <v>9789863207399</v>
      </c>
      <c r="L304" s="21">
        <v>42282</v>
      </c>
      <c r="M304" s="22"/>
      <c r="N304" s="22" t="s">
        <v>37</v>
      </c>
      <c r="O304" s="22" t="s">
        <v>5312</v>
      </c>
      <c r="P304" s="22">
        <v>1</v>
      </c>
      <c r="Q304" s="23" t="s">
        <v>5491</v>
      </c>
      <c r="R304" s="23" t="s">
        <v>5914</v>
      </c>
      <c r="S304" s="18" t="s">
        <v>5104</v>
      </c>
      <c r="T304" s="18" t="s">
        <v>1871</v>
      </c>
      <c r="U304" s="18" t="s">
        <v>2955</v>
      </c>
      <c r="V304" s="22" t="s">
        <v>2412</v>
      </c>
      <c r="W304" s="15" t="s">
        <v>5105</v>
      </c>
      <c r="X304" s="22">
        <v>12</v>
      </c>
      <c r="Y304" s="22">
        <v>434</v>
      </c>
      <c r="Z304" s="25" t="s">
        <v>5342</v>
      </c>
      <c r="AA304" s="25" t="s">
        <v>38</v>
      </c>
      <c r="AB304" s="25" t="s">
        <v>5493</v>
      </c>
      <c r="AC304" s="25" t="s">
        <v>47</v>
      </c>
      <c r="AD304" s="25" t="s">
        <v>39</v>
      </c>
      <c r="AE304" s="18" t="s">
        <v>2321</v>
      </c>
      <c r="AF304" s="18" t="s">
        <v>1872</v>
      </c>
      <c r="AG304" s="18" t="s">
        <v>2913</v>
      </c>
    </row>
    <row r="305" spans="1:33" s="26" customFormat="1" ht="48.75" customHeight="1">
      <c r="A305" s="15" t="s">
        <v>32</v>
      </c>
      <c r="B305" s="16" t="s">
        <v>2390</v>
      </c>
      <c r="C305" s="27" t="s">
        <v>121</v>
      </c>
      <c r="D305" s="17" t="s">
        <v>113</v>
      </c>
      <c r="E305" s="24" t="s">
        <v>5488</v>
      </c>
      <c r="F305" s="27" t="s">
        <v>52</v>
      </c>
      <c r="G305" s="14" t="s">
        <v>1879</v>
      </c>
      <c r="H305" s="22" t="s">
        <v>5111</v>
      </c>
      <c r="I305" s="18" t="s">
        <v>5112</v>
      </c>
      <c r="J305" s="19">
        <v>280</v>
      </c>
      <c r="K305" s="20">
        <v>9789863208167</v>
      </c>
      <c r="L305" s="21">
        <v>42254</v>
      </c>
      <c r="M305" s="22"/>
      <c r="N305" s="22" t="s">
        <v>37</v>
      </c>
      <c r="O305" s="22" t="s">
        <v>5312</v>
      </c>
      <c r="P305" s="22">
        <v>1</v>
      </c>
      <c r="Q305" s="23" t="s">
        <v>5491</v>
      </c>
      <c r="R305" s="23" t="s">
        <v>5914</v>
      </c>
      <c r="S305" s="18" t="s">
        <v>6434</v>
      </c>
      <c r="T305" s="18" t="s">
        <v>951</v>
      </c>
      <c r="U305" s="18" t="s">
        <v>2995</v>
      </c>
      <c r="V305" s="22" t="s">
        <v>2412</v>
      </c>
      <c r="W305" s="15" t="s">
        <v>4889</v>
      </c>
      <c r="X305" s="22">
        <v>40</v>
      </c>
      <c r="Y305" s="22">
        <v>434</v>
      </c>
      <c r="Z305" s="25" t="s">
        <v>5342</v>
      </c>
      <c r="AA305" s="25" t="s">
        <v>38</v>
      </c>
      <c r="AB305" s="25" t="s">
        <v>5493</v>
      </c>
      <c r="AC305" s="25" t="s">
        <v>47</v>
      </c>
      <c r="AD305" s="25" t="s">
        <v>39</v>
      </c>
      <c r="AE305" s="18"/>
      <c r="AF305" s="18" t="s">
        <v>1880</v>
      </c>
      <c r="AG305" s="18" t="s">
        <v>2915</v>
      </c>
    </row>
    <row r="306" spans="1:33" s="26" customFormat="1" ht="48.75" customHeight="1">
      <c r="A306" s="15" t="s">
        <v>32</v>
      </c>
      <c r="B306" s="16" t="s">
        <v>2390</v>
      </c>
      <c r="C306" s="27" t="s">
        <v>71</v>
      </c>
      <c r="D306" s="17" t="s">
        <v>51</v>
      </c>
      <c r="E306" s="24" t="s">
        <v>5488</v>
      </c>
      <c r="F306" s="27" t="s">
        <v>52</v>
      </c>
      <c r="G306" s="14" t="s">
        <v>1884</v>
      </c>
      <c r="H306" s="22" t="s">
        <v>5116</v>
      </c>
      <c r="I306" s="18" t="s">
        <v>5117</v>
      </c>
      <c r="J306" s="19">
        <v>300</v>
      </c>
      <c r="K306" s="20">
        <v>9789863207597</v>
      </c>
      <c r="L306" s="21">
        <v>42219</v>
      </c>
      <c r="M306" s="22"/>
      <c r="N306" s="22" t="s">
        <v>37</v>
      </c>
      <c r="O306" s="22" t="s">
        <v>5312</v>
      </c>
      <c r="P306" s="22">
        <v>1</v>
      </c>
      <c r="Q306" s="23" t="s">
        <v>5491</v>
      </c>
      <c r="R306" s="23" t="s">
        <v>5914</v>
      </c>
      <c r="S306" s="18" t="s">
        <v>210</v>
      </c>
      <c r="T306" s="18" t="s">
        <v>210</v>
      </c>
      <c r="U306" s="18"/>
      <c r="V306" s="22" t="s">
        <v>2412</v>
      </c>
      <c r="W306" s="15" t="s">
        <v>5118</v>
      </c>
      <c r="X306" s="22">
        <v>44</v>
      </c>
      <c r="Y306" s="22">
        <v>407</v>
      </c>
      <c r="Z306" s="25" t="s">
        <v>5342</v>
      </c>
      <c r="AA306" s="25" t="s">
        <v>38</v>
      </c>
      <c r="AB306" s="25" t="s">
        <v>5493</v>
      </c>
      <c r="AC306" s="25" t="s">
        <v>47</v>
      </c>
      <c r="AD306" s="25" t="s">
        <v>39</v>
      </c>
      <c r="AE306" s="18"/>
      <c r="AF306" s="18" t="s">
        <v>1885</v>
      </c>
      <c r="AG306" s="18"/>
    </row>
    <row r="307" spans="1:33" s="26" customFormat="1" ht="48.75" customHeight="1">
      <c r="A307" s="15" t="s">
        <v>32</v>
      </c>
      <c r="B307" s="16" t="s">
        <v>3001</v>
      </c>
      <c r="C307" s="27" t="s">
        <v>41</v>
      </c>
      <c r="D307" s="17" t="s">
        <v>67</v>
      </c>
      <c r="E307" s="24" t="s">
        <v>5503</v>
      </c>
      <c r="F307" s="27" t="s">
        <v>52</v>
      </c>
      <c r="G307" s="14" t="s">
        <v>1886</v>
      </c>
      <c r="H307" s="22" t="s">
        <v>5119</v>
      </c>
      <c r="I307" s="18" t="s">
        <v>6435</v>
      </c>
      <c r="J307" s="19">
        <v>900</v>
      </c>
      <c r="K307" s="20">
        <v>4711225311845</v>
      </c>
      <c r="L307" s="21">
        <v>42163</v>
      </c>
      <c r="M307" s="22"/>
      <c r="N307" s="22" t="s">
        <v>37</v>
      </c>
      <c r="O307" s="22" t="s">
        <v>5313</v>
      </c>
      <c r="P307" s="22">
        <v>3</v>
      </c>
      <c r="Q307" s="23" t="s">
        <v>5491</v>
      </c>
      <c r="R307" s="23" t="s">
        <v>5914</v>
      </c>
      <c r="S307" s="18" t="s">
        <v>1744</v>
      </c>
      <c r="T307" s="18" t="s">
        <v>1744</v>
      </c>
      <c r="U307" s="18" t="s">
        <v>6145</v>
      </c>
      <c r="V307" s="22" t="s">
        <v>3013</v>
      </c>
      <c r="W307" s="15" t="s">
        <v>4775</v>
      </c>
      <c r="X307" s="22">
        <v>96</v>
      </c>
      <c r="Y307" s="22">
        <v>1616</v>
      </c>
      <c r="Z307" s="25" t="s">
        <v>5342</v>
      </c>
      <c r="AA307" s="25" t="s">
        <v>38</v>
      </c>
      <c r="AB307" s="25" t="s">
        <v>5493</v>
      </c>
      <c r="AC307" s="25" t="s">
        <v>39</v>
      </c>
      <c r="AD307" s="25" t="s">
        <v>39</v>
      </c>
      <c r="AE307" s="18"/>
      <c r="AF307" s="18" t="s">
        <v>1887</v>
      </c>
      <c r="AG307" s="18"/>
    </row>
    <row r="308" spans="1:33" s="26" customFormat="1" ht="48.75" customHeight="1">
      <c r="A308" s="15" t="s">
        <v>32</v>
      </c>
      <c r="B308" s="16" t="s">
        <v>3001</v>
      </c>
      <c r="C308" s="27" t="s">
        <v>41</v>
      </c>
      <c r="D308" s="17" t="s">
        <v>67</v>
      </c>
      <c r="E308" s="24" t="s">
        <v>5503</v>
      </c>
      <c r="F308" s="27" t="s">
        <v>52</v>
      </c>
      <c r="G308" s="14" t="s">
        <v>1888</v>
      </c>
      <c r="H308" s="22" t="s">
        <v>5120</v>
      </c>
      <c r="I308" s="18" t="s">
        <v>5121</v>
      </c>
      <c r="J308" s="19">
        <v>300</v>
      </c>
      <c r="K308" s="20">
        <v>9789863207351</v>
      </c>
      <c r="L308" s="21">
        <v>42156</v>
      </c>
      <c r="M308" s="22"/>
      <c r="N308" s="22" t="s">
        <v>37</v>
      </c>
      <c r="O308" s="22" t="s">
        <v>5312</v>
      </c>
      <c r="P308" s="22">
        <v>1</v>
      </c>
      <c r="Q308" s="23" t="s">
        <v>5491</v>
      </c>
      <c r="R308" s="23" t="s">
        <v>5914</v>
      </c>
      <c r="S308" s="18" t="s">
        <v>1744</v>
      </c>
      <c r="T308" s="18" t="s">
        <v>1744</v>
      </c>
      <c r="U308" s="18" t="s">
        <v>5978</v>
      </c>
      <c r="V308" s="22" t="s">
        <v>3013</v>
      </c>
      <c r="W308" s="15" t="s">
        <v>3210</v>
      </c>
      <c r="X308" s="22">
        <v>32</v>
      </c>
      <c r="Y308" s="22">
        <v>491</v>
      </c>
      <c r="Z308" s="25" t="s">
        <v>5342</v>
      </c>
      <c r="AA308" s="25" t="s">
        <v>38</v>
      </c>
      <c r="AB308" s="25" t="s">
        <v>5493</v>
      </c>
      <c r="AC308" s="25" t="s">
        <v>39</v>
      </c>
      <c r="AD308" s="25" t="s">
        <v>39</v>
      </c>
      <c r="AE308" s="18"/>
      <c r="AF308" s="18" t="s">
        <v>1889</v>
      </c>
      <c r="AG308" s="18" t="s">
        <v>2916</v>
      </c>
    </row>
    <row r="309" spans="1:33" s="26" customFormat="1" ht="48.75" customHeight="1">
      <c r="A309" s="15" t="s">
        <v>32</v>
      </c>
      <c r="B309" s="16" t="s">
        <v>2390</v>
      </c>
      <c r="C309" s="27" t="s">
        <v>41</v>
      </c>
      <c r="D309" s="17" t="s">
        <v>67</v>
      </c>
      <c r="E309" s="24" t="s">
        <v>5893</v>
      </c>
      <c r="F309" s="27" t="s">
        <v>52</v>
      </c>
      <c r="G309" s="14" t="s">
        <v>1890</v>
      </c>
      <c r="H309" s="22" t="s">
        <v>5122</v>
      </c>
      <c r="I309" s="18" t="s">
        <v>5123</v>
      </c>
      <c r="J309" s="19">
        <v>300</v>
      </c>
      <c r="K309" s="20">
        <v>9789863207221</v>
      </c>
      <c r="L309" s="21">
        <v>42131</v>
      </c>
      <c r="M309" s="22"/>
      <c r="N309" s="22" t="s">
        <v>37</v>
      </c>
      <c r="O309" s="22" t="s">
        <v>5312</v>
      </c>
      <c r="P309" s="22">
        <v>1</v>
      </c>
      <c r="Q309" s="23" t="s">
        <v>5491</v>
      </c>
      <c r="R309" s="23" t="s">
        <v>5914</v>
      </c>
      <c r="S309" s="18" t="s">
        <v>1432</v>
      </c>
      <c r="T309" s="18" t="s">
        <v>1432</v>
      </c>
      <c r="U309" s="18"/>
      <c r="V309" s="22" t="s">
        <v>2412</v>
      </c>
      <c r="W309" s="15" t="s">
        <v>5015</v>
      </c>
      <c r="X309" s="22">
        <v>40</v>
      </c>
      <c r="Y309" s="22">
        <v>358</v>
      </c>
      <c r="Z309" s="25" t="s">
        <v>5342</v>
      </c>
      <c r="AA309" s="25" t="s">
        <v>38</v>
      </c>
      <c r="AB309" s="25" t="s">
        <v>5493</v>
      </c>
      <c r="AC309" s="25" t="s">
        <v>39</v>
      </c>
      <c r="AD309" s="25" t="s">
        <v>39</v>
      </c>
      <c r="AE309" s="18"/>
      <c r="AF309" s="18" t="s">
        <v>1891</v>
      </c>
      <c r="AG309" s="18" t="s">
        <v>2917</v>
      </c>
    </row>
    <row r="310" spans="1:33" s="26" customFormat="1" ht="48.75" customHeight="1">
      <c r="A310" s="15" t="s">
        <v>32</v>
      </c>
      <c r="B310" s="16" t="s">
        <v>2390</v>
      </c>
      <c r="C310" s="27" t="s">
        <v>71</v>
      </c>
      <c r="D310" s="17" t="s">
        <v>113</v>
      </c>
      <c r="E310" s="24" t="s">
        <v>5488</v>
      </c>
      <c r="F310" s="27" t="s">
        <v>52</v>
      </c>
      <c r="G310" s="14" t="s">
        <v>1903</v>
      </c>
      <c r="H310" s="22" t="s">
        <v>5139</v>
      </c>
      <c r="I310" s="18" t="s">
        <v>5140</v>
      </c>
      <c r="J310" s="19">
        <v>300</v>
      </c>
      <c r="K310" s="20">
        <v>9789863206125</v>
      </c>
      <c r="L310" s="21">
        <v>42038</v>
      </c>
      <c r="M310" s="22"/>
      <c r="N310" s="22" t="s">
        <v>37</v>
      </c>
      <c r="O310" s="22" t="s">
        <v>5312</v>
      </c>
      <c r="P310" s="22">
        <v>1</v>
      </c>
      <c r="Q310" s="23" t="s">
        <v>5491</v>
      </c>
      <c r="R310" s="23" t="s">
        <v>5914</v>
      </c>
      <c r="S310" s="18" t="s">
        <v>659</v>
      </c>
      <c r="T310" s="18" t="s">
        <v>659</v>
      </c>
      <c r="U310" s="18" t="s">
        <v>55</v>
      </c>
      <c r="V310" s="22" t="s">
        <v>2412</v>
      </c>
      <c r="W310" s="15" t="s">
        <v>4512</v>
      </c>
      <c r="X310" s="22">
        <v>36</v>
      </c>
      <c r="Y310" s="22">
        <v>405</v>
      </c>
      <c r="Z310" s="25" t="s">
        <v>5342</v>
      </c>
      <c r="AA310" s="25" t="s">
        <v>38</v>
      </c>
      <c r="AB310" s="25" t="s">
        <v>5493</v>
      </c>
      <c r="AC310" s="25" t="s">
        <v>47</v>
      </c>
      <c r="AD310" s="25" t="s">
        <v>39</v>
      </c>
      <c r="AE310" s="18"/>
      <c r="AF310" s="18" t="s">
        <v>1904</v>
      </c>
      <c r="AG310" s="18" t="s">
        <v>2922</v>
      </c>
    </row>
    <row r="311" spans="1:33" s="26" customFormat="1" ht="48.75" customHeight="1">
      <c r="A311" s="15" t="s">
        <v>32</v>
      </c>
      <c r="B311" s="16" t="s">
        <v>3001</v>
      </c>
      <c r="C311" s="27" t="s">
        <v>41</v>
      </c>
      <c r="D311" s="17" t="s">
        <v>67</v>
      </c>
      <c r="E311" s="24" t="s">
        <v>5503</v>
      </c>
      <c r="F311" s="27" t="s">
        <v>52</v>
      </c>
      <c r="G311" s="14" t="s">
        <v>1928</v>
      </c>
      <c r="H311" s="22" t="s">
        <v>5169</v>
      </c>
      <c r="I311" s="18" t="s">
        <v>6437</v>
      </c>
      <c r="J311" s="19">
        <v>300</v>
      </c>
      <c r="K311" s="20">
        <v>9789863204770</v>
      </c>
      <c r="L311" s="21">
        <v>41815</v>
      </c>
      <c r="M311" s="22"/>
      <c r="N311" s="22" t="s">
        <v>37</v>
      </c>
      <c r="O311" s="22" t="s">
        <v>5312</v>
      </c>
      <c r="P311" s="22">
        <v>1</v>
      </c>
      <c r="Q311" s="23" t="s">
        <v>5491</v>
      </c>
      <c r="R311" s="23" t="s">
        <v>5914</v>
      </c>
      <c r="S311" s="18" t="s">
        <v>1744</v>
      </c>
      <c r="T311" s="18" t="s">
        <v>1744</v>
      </c>
      <c r="U311" s="18" t="s">
        <v>3094</v>
      </c>
      <c r="V311" s="22" t="s">
        <v>3013</v>
      </c>
      <c r="W311" s="15" t="s">
        <v>3210</v>
      </c>
      <c r="X311" s="22">
        <v>32</v>
      </c>
      <c r="Y311" s="22">
        <v>466</v>
      </c>
      <c r="Z311" s="25" t="s">
        <v>5342</v>
      </c>
      <c r="AA311" s="25" t="s">
        <v>38</v>
      </c>
      <c r="AB311" s="25" t="s">
        <v>5493</v>
      </c>
      <c r="AC311" s="25" t="s">
        <v>39</v>
      </c>
      <c r="AD311" s="25" t="s">
        <v>39</v>
      </c>
      <c r="AE311" s="18"/>
      <c r="AF311" s="18" t="s">
        <v>1929</v>
      </c>
      <c r="AG311" s="18"/>
    </row>
    <row r="312" spans="1:33" s="26" customFormat="1" ht="48.75" customHeight="1">
      <c r="A312" s="15" t="s">
        <v>32</v>
      </c>
      <c r="B312" s="16" t="s">
        <v>2390</v>
      </c>
      <c r="C312" s="27" t="s">
        <v>71</v>
      </c>
      <c r="D312" s="17" t="s">
        <v>113</v>
      </c>
      <c r="E312" s="24" t="s">
        <v>5488</v>
      </c>
      <c r="F312" s="27" t="s">
        <v>52</v>
      </c>
      <c r="G312" s="14" t="s">
        <v>1942</v>
      </c>
      <c r="H312" s="22" t="s">
        <v>5187</v>
      </c>
      <c r="I312" s="18" t="s">
        <v>5188</v>
      </c>
      <c r="J312" s="19">
        <v>280</v>
      </c>
      <c r="K312" s="20">
        <v>9789863203766</v>
      </c>
      <c r="L312" s="21">
        <v>41676</v>
      </c>
      <c r="M312" s="22"/>
      <c r="N312" s="22" t="s">
        <v>37</v>
      </c>
      <c r="O312" s="22" t="s">
        <v>5312</v>
      </c>
      <c r="P312" s="22">
        <v>1</v>
      </c>
      <c r="Q312" s="23" t="s">
        <v>5491</v>
      </c>
      <c r="R312" s="23" t="s">
        <v>5914</v>
      </c>
      <c r="S312" s="18" t="s">
        <v>470</v>
      </c>
      <c r="T312" s="18" t="s">
        <v>470</v>
      </c>
      <c r="U312" s="18" t="s">
        <v>6000</v>
      </c>
      <c r="V312" s="22" t="s">
        <v>2412</v>
      </c>
      <c r="W312" s="15" t="s">
        <v>3555</v>
      </c>
      <c r="X312" s="22">
        <v>40</v>
      </c>
      <c r="Y312" s="22">
        <v>420</v>
      </c>
      <c r="Z312" s="25" t="s">
        <v>5342</v>
      </c>
      <c r="AA312" s="25" t="s">
        <v>38</v>
      </c>
      <c r="AB312" s="25" t="s">
        <v>5493</v>
      </c>
      <c r="AC312" s="25" t="s">
        <v>47</v>
      </c>
      <c r="AD312" s="25" t="s">
        <v>39</v>
      </c>
      <c r="AE312" s="18"/>
      <c r="AF312" s="18" t="s">
        <v>1943</v>
      </c>
      <c r="AG312" s="18" t="s">
        <v>2929</v>
      </c>
    </row>
    <row r="313" spans="1:33" s="26" customFormat="1" ht="48.75" customHeight="1">
      <c r="A313" s="15" t="s">
        <v>32</v>
      </c>
      <c r="B313" s="16" t="s">
        <v>2390</v>
      </c>
      <c r="C313" s="27" t="s">
        <v>121</v>
      </c>
      <c r="D313" s="17" t="s">
        <v>42</v>
      </c>
      <c r="E313" s="24" t="s">
        <v>5488</v>
      </c>
      <c r="F313" s="27" t="s">
        <v>52</v>
      </c>
      <c r="G313" s="14" t="s">
        <v>1948</v>
      </c>
      <c r="H313" s="22" t="s">
        <v>5194</v>
      </c>
      <c r="I313" s="18" t="s">
        <v>5195</v>
      </c>
      <c r="J313" s="19">
        <v>280</v>
      </c>
      <c r="K313" s="20">
        <v>9789863203018</v>
      </c>
      <c r="L313" s="21">
        <v>41583</v>
      </c>
      <c r="M313" s="22"/>
      <c r="N313" s="22" t="s">
        <v>37</v>
      </c>
      <c r="O313" s="22" t="s">
        <v>5312</v>
      </c>
      <c r="P313" s="22">
        <v>1</v>
      </c>
      <c r="Q313" s="23" t="s">
        <v>5491</v>
      </c>
      <c r="R313" s="23" t="s">
        <v>5914</v>
      </c>
      <c r="S313" s="18" t="s">
        <v>5196</v>
      </c>
      <c r="T313" s="18" t="s">
        <v>1949</v>
      </c>
      <c r="U313" s="18" t="s">
        <v>6000</v>
      </c>
      <c r="V313" s="22" t="s">
        <v>2412</v>
      </c>
      <c r="W313" s="15" t="s">
        <v>5197</v>
      </c>
      <c r="X313" s="22">
        <v>36</v>
      </c>
      <c r="Y313" s="22">
        <v>351</v>
      </c>
      <c r="Z313" s="25" t="s">
        <v>5342</v>
      </c>
      <c r="AA313" s="25" t="s">
        <v>38</v>
      </c>
      <c r="AB313" s="25" t="s">
        <v>5493</v>
      </c>
      <c r="AC313" s="25" t="s">
        <v>47</v>
      </c>
      <c r="AD313" s="25" t="s">
        <v>39</v>
      </c>
      <c r="AE313" s="18"/>
      <c r="AF313" s="18" t="s">
        <v>1950</v>
      </c>
      <c r="AG313" s="18"/>
    </row>
    <row r="314" spans="1:33" s="26" customFormat="1" ht="48.75" customHeight="1">
      <c r="A314" s="15" t="s">
        <v>32</v>
      </c>
      <c r="B314" s="16" t="s">
        <v>3001</v>
      </c>
      <c r="C314" s="27" t="s">
        <v>41</v>
      </c>
      <c r="D314" s="17" t="s">
        <v>67</v>
      </c>
      <c r="E314" s="24" t="s">
        <v>5503</v>
      </c>
      <c r="F314" s="27" t="s">
        <v>52</v>
      </c>
      <c r="G314" s="14" t="s">
        <v>1962</v>
      </c>
      <c r="H314" s="22" t="s">
        <v>5213</v>
      </c>
      <c r="I314" s="18" t="s">
        <v>5214</v>
      </c>
      <c r="J314" s="19">
        <v>300</v>
      </c>
      <c r="K314" s="20">
        <v>9789863202240</v>
      </c>
      <c r="L314" s="21">
        <v>41463</v>
      </c>
      <c r="M314" s="22"/>
      <c r="N314" s="22" t="s">
        <v>37</v>
      </c>
      <c r="O314" s="22" t="s">
        <v>5312</v>
      </c>
      <c r="P314" s="22">
        <v>1</v>
      </c>
      <c r="Q314" s="23" t="s">
        <v>5491</v>
      </c>
      <c r="R314" s="23" t="s">
        <v>5914</v>
      </c>
      <c r="S314" s="18" t="s">
        <v>1744</v>
      </c>
      <c r="T314" s="18" t="s">
        <v>1744</v>
      </c>
      <c r="U314" s="18" t="s">
        <v>3094</v>
      </c>
      <c r="V314" s="22" t="s">
        <v>3013</v>
      </c>
      <c r="W314" s="15" t="s">
        <v>3210</v>
      </c>
      <c r="X314" s="22">
        <v>32</v>
      </c>
      <c r="Y314" s="22">
        <v>471</v>
      </c>
      <c r="Z314" s="25" t="s">
        <v>5342</v>
      </c>
      <c r="AA314" s="25" t="s">
        <v>38</v>
      </c>
      <c r="AB314" s="25" t="s">
        <v>5493</v>
      </c>
      <c r="AC314" s="25" t="s">
        <v>39</v>
      </c>
      <c r="AD314" s="25" t="s">
        <v>39</v>
      </c>
      <c r="AE314" s="18"/>
      <c r="AF314" s="18" t="s">
        <v>1963</v>
      </c>
      <c r="AG314" s="18" t="s">
        <v>2936</v>
      </c>
    </row>
    <row r="315" spans="1:33" s="26" customFormat="1" ht="48.75" customHeight="1">
      <c r="A315" s="15" t="s">
        <v>32</v>
      </c>
      <c r="B315" s="16" t="s">
        <v>3001</v>
      </c>
      <c r="C315" s="27" t="s">
        <v>41</v>
      </c>
      <c r="D315" s="17" t="s">
        <v>67</v>
      </c>
      <c r="E315" s="24" t="s">
        <v>5503</v>
      </c>
      <c r="F315" s="27" t="s">
        <v>52</v>
      </c>
      <c r="G315" s="14" t="s">
        <v>1977</v>
      </c>
      <c r="H315" s="22" t="s">
        <v>5228</v>
      </c>
      <c r="I315" s="18" t="s">
        <v>6440</v>
      </c>
      <c r="J315" s="19">
        <v>900</v>
      </c>
      <c r="K315" s="20">
        <v>9780004177021</v>
      </c>
      <c r="L315" s="21">
        <v>41106</v>
      </c>
      <c r="M315" s="22"/>
      <c r="N315" s="22" t="s">
        <v>37</v>
      </c>
      <c r="O315" s="22" t="s">
        <v>5313</v>
      </c>
      <c r="P315" s="22">
        <v>3</v>
      </c>
      <c r="Q315" s="23" t="s">
        <v>5491</v>
      </c>
      <c r="R315" s="23" t="s">
        <v>5914</v>
      </c>
      <c r="S315" s="18" t="s">
        <v>1744</v>
      </c>
      <c r="T315" s="18" t="s">
        <v>1744</v>
      </c>
      <c r="U315" s="18" t="s">
        <v>6158</v>
      </c>
      <c r="V315" s="22" t="s">
        <v>3013</v>
      </c>
      <c r="W315" s="15" t="s">
        <v>4775</v>
      </c>
      <c r="X315" s="22">
        <v>96</v>
      </c>
      <c r="Y315" s="22">
        <v>1575</v>
      </c>
      <c r="Z315" s="25" t="s">
        <v>5342</v>
      </c>
      <c r="AA315" s="25" t="s">
        <v>38</v>
      </c>
      <c r="AB315" s="25" t="s">
        <v>5493</v>
      </c>
      <c r="AC315" s="25" t="s">
        <v>39</v>
      </c>
      <c r="AD315" s="25" t="s">
        <v>39</v>
      </c>
      <c r="AE315" s="18"/>
      <c r="AF315" s="18" t="s">
        <v>1978</v>
      </c>
      <c r="AG315" s="18"/>
    </row>
    <row r="316" spans="1:33" s="26" customFormat="1" ht="48.75" customHeight="1">
      <c r="A316" s="15" t="s">
        <v>32</v>
      </c>
      <c r="B316" s="16" t="s">
        <v>3001</v>
      </c>
      <c r="C316" s="27" t="s">
        <v>41</v>
      </c>
      <c r="D316" s="17" t="s">
        <v>67</v>
      </c>
      <c r="E316" s="24" t="s">
        <v>5503</v>
      </c>
      <c r="F316" s="27" t="s">
        <v>52</v>
      </c>
      <c r="G316" s="14" t="s">
        <v>1979</v>
      </c>
      <c r="H316" s="22" t="s">
        <v>5229</v>
      </c>
      <c r="I316" s="18" t="s">
        <v>5230</v>
      </c>
      <c r="J316" s="19">
        <v>300</v>
      </c>
      <c r="K316" s="20">
        <v>9789862169551</v>
      </c>
      <c r="L316" s="21">
        <v>41100</v>
      </c>
      <c r="M316" s="22"/>
      <c r="N316" s="22" t="s">
        <v>37</v>
      </c>
      <c r="O316" s="22" t="s">
        <v>5312</v>
      </c>
      <c r="P316" s="22">
        <v>1</v>
      </c>
      <c r="Q316" s="23" t="s">
        <v>5491</v>
      </c>
      <c r="R316" s="23" t="s">
        <v>5914</v>
      </c>
      <c r="S316" s="18" t="s">
        <v>1744</v>
      </c>
      <c r="T316" s="18" t="s">
        <v>1744</v>
      </c>
      <c r="U316" s="18" t="s">
        <v>6159</v>
      </c>
      <c r="V316" s="22" t="s">
        <v>3013</v>
      </c>
      <c r="W316" s="15" t="s">
        <v>3210</v>
      </c>
      <c r="X316" s="22">
        <v>32</v>
      </c>
      <c r="Y316" s="22">
        <v>469</v>
      </c>
      <c r="Z316" s="25" t="s">
        <v>5342</v>
      </c>
      <c r="AA316" s="25" t="s">
        <v>38</v>
      </c>
      <c r="AB316" s="25" t="s">
        <v>5493</v>
      </c>
      <c r="AC316" s="25" t="s">
        <v>39</v>
      </c>
      <c r="AD316" s="25" t="s">
        <v>39</v>
      </c>
      <c r="AE316" s="18"/>
      <c r="AF316" s="18" t="s">
        <v>1980</v>
      </c>
      <c r="AG316" s="18"/>
    </row>
    <row r="317" spans="1:33" s="26" customFormat="1" ht="48.75" customHeight="1">
      <c r="A317" s="15" t="s">
        <v>32</v>
      </c>
      <c r="B317" s="16" t="s">
        <v>3001</v>
      </c>
      <c r="C317" s="27" t="s">
        <v>41</v>
      </c>
      <c r="D317" s="17" t="s">
        <v>67</v>
      </c>
      <c r="E317" s="24" t="s">
        <v>5503</v>
      </c>
      <c r="F317" s="27" t="s">
        <v>52</v>
      </c>
      <c r="G317" s="14" t="s">
        <v>1984</v>
      </c>
      <c r="H317" s="22" t="s">
        <v>5234</v>
      </c>
      <c r="I317" s="18" t="s">
        <v>5235</v>
      </c>
      <c r="J317" s="19">
        <v>300</v>
      </c>
      <c r="K317" s="20">
        <v>9789862169032</v>
      </c>
      <c r="L317" s="21">
        <v>40988</v>
      </c>
      <c r="M317" s="22"/>
      <c r="N317" s="22" t="s">
        <v>37</v>
      </c>
      <c r="O317" s="22" t="s">
        <v>5312</v>
      </c>
      <c r="P317" s="22">
        <v>1</v>
      </c>
      <c r="Q317" s="23" t="s">
        <v>5491</v>
      </c>
      <c r="R317" s="23" t="s">
        <v>5914</v>
      </c>
      <c r="S317" s="18" t="s">
        <v>1744</v>
      </c>
      <c r="T317" s="18" t="s">
        <v>1744</v>
      </c>
      <c r="U317" s="18" t="s">
        <v>6058</v>
      </c>
      <c r="V317" s="22" t="s">
        <v>3013</v>
      </c>
      <c r="W317" s="15" t="s">
        <v>3210</v>
      </c>
      <c r="X317" s="22">
        <v>32</v>
      </c>
      <c r="Y317" s="22">
        <v>476</v>
      </c>
      <c r="Z317" s="25" t="s">
        <v>5342</v>
      </c>
      <c r="AA317" s="25" t="s">
        <v>38</v>
      </c>
      <c r="AB317" s="25" t="s">
        <v>5493</v>
      </c>
      <c r="AC317" s="25" t="s">
        <v>39</v>
      </c>
      <c r="AD317" s="25" t="s">
        <v>39</v>
      </c>
      <c r="AE317" s="18" t="s">
        <v>2338</v>
      </c>
      <c r="AF317" s="18" t="s">
        <v>1985</v>
      </c>
      <c r="AG317" s="18"/>
    </row>
    <row r="318" spans="1:33" s="26" customFormat="1" ht="48.75" customHeight="1">
      <c r="A318" s="15" t="s">
        <v>32</v>
      </c>
      <c r="B318" s="16" t="s">
        <v>3001</v>
      </c>
      <c r="C318" s="27" t="s">
        <v>41</v>
      </c>
      <c r="D318" s="17" t="s">
        <v>67</v>
      </c>
      <c r="E318" s="24" t="s">
        <v>5503</v>
      </c>
      <c r="F318" s="27" t="s">
        <v>52</v>
      </c>
      <c r="G318" s="14" t="s">
        <v>1986</v>
      </c>
      <c r="H318" s="22" t="s">
        <v>5236</v>
      </c>
      <c r="I318" s="18" t="s">
        <v>5237</v>
      </c>
      <c r="J318" s="19">
        <v>300</v>
      </c>
      <c r="K318" s="20">
        <v>9789862169049</v>
      </c>
      <c r="L318" s="21">
        <v>40987</v>
      </c>
      <c r="M318" s="22"/>
      <c r="N318" s="22" t="s">
        <v>37</v>
      </c>
      <c r="O318" s="22" t="s">
        <v>5312</v>
      </c>
      <c r="P318" s="22">
        <v>1</v>
      </c>
      <c r="Q318" s="23" t="s">
        <v>5491</v>
      </c>
      <c r="R318" s="23" t="s">
        <v>5914</v>
      </c>
      <c r="S318" s="18" t="s">
        <v>1744</v>
      </c>
      <c r="T318" s="18" t="s">
        <v>1744</v>
      </c>
      <c r="U318" s="18" t="s">
        <v>6058</v>
      </c>
      <c r="V318" s="22" t="s">
        <v>3013</v>
      </c>
      <c r="W318" s="15" t="s">
        <v>3210</v>
      </c>
      <c r="X318" s="22">
        <v>32</v>
      </c>
      <c r="Y318" s="22">
        <v>479</v>
      </c>
      <c r="Z318" s="25" t="s">
        <v>5342</v>
      </c>
      <c r="AA318" s="25" t="s">
        <v>38</v>
      </c>
      <c r="AB318" s="25" t="s">
        <v>5493</v>
      </c>
      <c r="AC318" s="25" t="s">
        <v>39</v>
      </c>
      <c r="AD318" s="25" t="s">
        <v>39</v>
      </c>
      <c r="AE318" s="18" t="s">
        <v>2339</v>
      </c>
      <c r="AF318" s="18" t="s">
        <v>1987</v>
      </c>
      <c r="AG318" s="18" t="s">
        <v>2943</v>
      </c>
    </row>
    <row r="319" spans="1:33" s="26" customFormat="1" ht="48.75" customHeight="1">
      <c r="A319" s="15" t="s">
        <v>32</v>
      </c>
      <c r="B319" s="16" t="s">
        <v>3001</v>
      </c>
      <c r="C319" s="27" t="s">
        <v>41</v>
      </c>
      <c r="D319" s="17" t="s">
        <v>67</v>
      </c>
      <c r="E319" s="24" t="s">
        <v>5503</v>
      </c>
      <c r="F319" s="27" t="s">
        <v>52</v>
      </c>
      <c r="G319" s="14" t="s">
        <v>1995</v>
      </c>
      <c r="H319" s="22" t="s">
        <v>5245</v>
      </c>
      <c r="I319" s="18" t="s">
        <v>6442</v>
      </c>
      <c r="J319" s="19">
        <v>900</v>
      </c>
      <c r="K319" s="20">
        <v>9780004176697</v>
      </c>
      <c r="L319" s="21">
        <v>40857</v>
      </c>
      <c r="M319" s="22"/>
      <c r="N319" s="22" t="s">
        <v>37</v>
      </c>
      <c r="O319" s="22" t="s">
        <v>5313</v>
      </c>
      <c r="P319" s="22">
        <v>3</v>
      </c>
      <c r="Q319" s="23" t="s">
        <v>5491</v>
      </c>
      <c r="R319" s="23" t="s">
        <v>5914</v>
      </c>
      <c r="S319" s="18" t="s">
        <v>1744</v>
      </c>
      <c r="T319" s="18" t="s">
        <v>1744</v>
      </c>
      <c r="U319" s="18" t="s">
        <v>6058</v>
      </c>
      <c r="V319" s="22" t="s">
        <v>3013</v>
      </c>
      <c r="W319" s="15" t="s">
        <v>4775</v>
      </c>
      <c r="X319" s="22">
        <v>96</v>
      </c>
      <c r="Y319" s="22">
        <v>1590</v>
      </c>
      <c r="Z319" s="25" t="s">
        <v>6118</v>
      </c>
      <c r="AA319" s="25" t="s">
        <v>46</v>
      </c>
      <c r="AB319" s="25" t="s">
        <v>5493</v>
      </c>
      <c r="AC319" s="25" t="s">
        <v>39</v>
      </c>
      <c r="AD319" s="25" t="s">
        <v>39</v>
      </c>
      <c r="AE319" s="18"/>
      <c r="AF319" s="18" t="s">
        <v>1996</v>
      </c>
      <c r="AG319" s="18"/>
    </row>
    <row r="320" spans="1:33" s="26" customFormat="1" ht="48.75" customHeight="1">
      <c r="A320" s="15" t="s">
        <v>32</v>
      </c>
      <c r="B320" s="16" t="s">
        <v>3001</v>
      </c>
      <c r="C320" s="27" t="s">
        <v>41</v>
      </c>
      <c r="D320" s="17" t="s">
        <v>67</v>
      </c>
      <c r="E320" s="24" t="s">
        <v>5503</v>
      </c>
      <c r="F320" s="27" t="s">
        <v>52</v>
      </c>
      <c r="G320" s="14" t="s">
        <v>1997</v>
      </c>
      <c r="H320" s="22" t="s">
        <v>5246</v>
      </c>
      <c r="I320" s="18" t="s">
        <v>5247</v>
      </c>
      <c r="J320" s="19">
        <v>300</v>
      </c>
      <c r="K320" s="20">
        <v>9789862168356</v>
      </c>
      <c r="L320" s="21">
        <v>40857</v>
      </c>
      <c r="M320" s="22"/>
      <c r="N320" s="22" t="s">
        <v>37</v>
      </c>
      <c r="O320" s="22" t="s">
        <v>5312</v>
      </c>
      <c r="P320" s="22">
        <v>1</v>
      </c>
      <c r="Q320" s="23" t="s">
        <v>5491</v>
      </c>
      <c r="R320" s="23" t="s">
        <v>5914</v>
      </c>
      <c r="S320" s="18" t="s">
        <v>1744</v>
      </c>
      <c r="T320" s="18" t="s">
        <v>1744</v>
      </c>
      <c r="U320" s="18" t="s">
        <v>6058</v>
      </c>
      <c r="V320" s="22" t="s">
        <v>3013</v>
      </c>
      <c r="W320" s="15" t="s">
        <v>3210</v>
      </c>
      <c r="X320" s="22">
        <v>32</v>
      </c>
      <c r="Y320" s="22">
        <v>470</v>
      </c>
      <c r="Z320" s="25" t="s">
        <v>5342</v>
      </c>
      <c r="AA320" s="25" t="s">
        <v>38</v>
      </c>
      <c r="AB320" s="25" t="s">
        <v>5493</v>
      </c>
      <c r="AC320" s="25" t="s">
        <v>39</v>
      </c>
      <c r="AD320" s="25" t="s">
        <v>39</v>
      </c>
      <c r="AE320" s="18" t="s">
        <v>2341</v>
      </c>
      <c r="AF320" s="18" t="s">
        <v>1998</v>
      </c>
      <c r="AG320" s="18" t="s">
        <v>2947</v>
      </c>
    </row>
    <row r="321" spans="1:33" s="26" customFormat="1" ht="48.75" customHeight="1">
      <c r="A321" s="15" t="s">
        <v>32</v>
      </c>
      <c r="B321" s="16" t="s">
        <v>3001</v>
      </c>
      <c r="C321" s="27" t="s">
        <v>41</v>
      </c>
      <c r="D321" s="17" t="s">
        <v>67</v>
      </c>
      <c r="E321" s="24" t="s">
        <v>5503</v>
      </c>
      <c r="F321" s="27" t="s">
        <v>52</v>
      </c>
      <c r="G321" s="14" t="s">
        <v>1999</v>
      </c>
      <c r="H321" s="22" t="s">
        <v>5249</v>
      </c>
      <c r="I321" s="18" t="s">
        <v>5250</v>
      </c>
      <c r="J321" s="19">
        <v>300</v>
      </c>
      <c r="K321" s="20">
        <v>9789862167717</v>
      </c>
      <c r="L321" s="21">
        <v>40735</v>
      </c>
      <c r="M321" s="22"/>
      <c r="N321" s="22" t="s">
        <v>37</v>
      </c>
      <c r="O321" s="22" t="s">
        <v>5312</v>
      </c>
      <c r="P321" s="22">
        <v>1</v>
      </c>
      <c r="Q321" s="23" t="s">
        <v>5491</v>
      </c>
      <c r="R321" s="23" t="s">
        <v>5914</v>
      </c>
      <c r="S321" s="18" t="s">
        <v>1744</v>
      </c>
      <c r="T321" s="18" t="s">
        <v>1744</v>
      </c>
      <c r="U321" s="18" t="s">
        <v>6163</v>
      </c>
      <c r="V321" s="22" t="s">
        <v>3013</v>
      </c>
      <c r="W321" s="15" t="s">
        <v>3210</v>
      </c>
      <c r="X321" s="22">
        <v>32</v>
      </c>
      <c r="Y321" s="22">
        <v>481</v>
      </c>
      <c r="Z321" s="25" t="s">
        <v>5342</v>
      </c>
      <c r="AA321" s="25" t="s">
        <v>38</v>
      </c>
      <c r="AB321" s="25" t="s">
        <v>5493</v>
      </c>
      <c r="AC321" s="25" t="s">
        <v>39</v>
      </c>
      <c r="AD321" s="25" t="s">
        <v>39</v>
      </c>
      <c r="AE321" s="18"/>
      <c r="AF321" s="18" t="s">
        <v>2000</v>
      </c>
      <c r="AG321" s="18" t="s">
        <v>2947</v>
      </c>
    </row>
    <row r="322" spans="1:33" s="26" customFormat="1" ht="48.75" customHeight="1">
      <c r="A322" s="15" t="s">
        <v>32</v>
      </c>
      <c r="B322" s="16" t="s">
        <v>3001</v>
      </c>
      <c r="C322" s="27" t="s">
        <v>41</v>
      </c>
      <c r="D322" s="17" t="s">
        <v>67</v>
      </c>
      <c r="E322" s="24" t="s">
        <v>5503</v>
      </c>
      <c r="F322" s="27" t="s">
        <v>52</v>
      </c>
      <c r="G322" s="14" t="s">
        <v>2001</v>
      </c>
      <c r="H322" s="22" t="s">
        <v>5251</v>
      </c>
      <c r="I322" s="18" t="s">
        <v>5252</v>
      </c>
      <c r="J322" s="19">
        <v>300</v>
      </c>
      <c r="K322" s="20">
        <v>9789862167700</v>
      </c>
      <c r="L322" s="21">
        <v>40735</v>
      </c>
      <c r="M322" s="22"/>
      <c r="N322" s="22" t="s">
        <v>37</v>
      </c>
      <c r="O322" s="22" t="s">
        <v>5312</v>
      </c>
      <c r="P322" s="22">
        <v>1</v>
      </c>
      <c r="Q322" s="23" t="s">
        <v>5491</v>
      </c>
      <c r="R322" s="23" t="s">
        <v>5914</v>
      </c>
      <c r="S322" s="18" t="s">
        <v>1744</v>
      </c>
      <c r="T322" s="18" t="s">
        <v>1744</v>
      </c>
      <c r="U322" s="18" t="s">
        <v>6163</v>
      </c>
      <c r="V322" s="22" t="s">
        <v>3013</v>
      </c>
      <c r="W322" s="15" t="s">
        <v>3210</v>
      </c>
      <c r="X322" s="22">
        <v>32</v>
      </c>
      <c r="Y322" s="22">
        <v>474</v>
      </c>
      <c r="Z322" s="25" t="s">
        <v>5342</v>
      </c>
      <c r="AA322" s="25" t="s">
        <v>38</v>
      </c>
      <c r="AB322" s="25" t="s">
        <v>5493</v>
      </c>
      <c r="AC322" s="25" t="s">
        <v>39</v>
      </c>
      <c r="AD322" s="25" t="s">
        <v>39</v>
      </c>
      <c r="AE322" s="18"/>
      <c r="AF322" s="18" t="s">
        <v>2002</v>
      </c>
      <c r="AG322" s="18" t="s">
        <v>2947</v>
      </c>
    </row>
    <row r="323" spans="1:33" s="26" customFormat="1" ht="48.75" customHeight="1">
      <c r="A323" s="15" t="s">
        <v>32</v>
      </c>
      <c r="B323" s="16" t="s">
        <v>2390</v>
      </c>
      <c r="C323" s="27" t="s">
        <v>125</v>
      </c>
      <c r="D323" s="17" t="s">
        <v>113</v>
      </c>
      <c r="E323" s="24" t="s">
        <v>5488</v>
      </c>
      <c r="F323" s="27" t="s">
        <v>52</v>
      </c>
      <c r="G323" s="14" t="s">
        <v>2024</v>
      </c>
      <c r="H323" s="22" t="s">
        <v>5275</v>
      </c>
      <c r="I323" s="18" t="s">
        <v>5276</v>
      </c>
      <c r="J323" s="19">
        <v>260</v>
      </c>
      <c r="K323" s="20">
        <v>9789864179176</v>
      </c>
      <c r="L323" s="21">
        <v>39279</v>
      </c>
      <c r="M323" s="22"/>
      <c r="N323" s="22" t="s">
        <v>37</v>
      </c>
      <c r="O323" s="22" t="s">
        <v>5312</v>
      </c>
      <c r="P323" s="22">
        <v>1</v>
      </c>
      <c r="Q323" s="23" t="s">
        <v>5491</v>
      </c>
      <c r="R323" s="23" t="s">
        <v>5914</v>
      </c>
      <c r="S323" s="18" t="s">
        <v>3767</v>
      </c>
      <c r="T323" s="18" t="s">
        <v>812</v>
      </c>
      <c r="U323" s="18"/>
      <c r="V323" s="22" t="s">
        <v>2412</v>
      </c>
      <c r="W323" s="15" t="s">
        <v>6443</v>
      </c>
      <c r="X323" s="22">
        <v>36</v>
      </c>
      <c r="Y323" s="22">
        <v>450</v>
      </c>
      <c r="Z323" s="25" t="s">
        <v>5342</v>
      </c>
      <c r="AA323" s="25" t="s">
        <v>38</v>
      </c>
      <c r="AB323" s="25" t="s">
        <v>5493</v>
      </c>
      <c r="AC323" s="25" t="s">
        <v>47</v>
      </c>
      <c r="AD323" s="25" t="s">
        <v>39</v>
      </c>
      <c r="AE323" s="18"/>
      <c r="AF323" s="18" t="s">
        <v>2025</v>
      </c>
      <c r="AG323" s="18" t="s">
        <v>2954</v>
      </c>
    </row>
  </sheetData>
  <phoneticPr fontId="4" type="noConversion"/>
  <conditionalFormatting sqref="I2:I323">
    <cfRule type="duplicateValues" dxfId="5" priority="1"/>
  </conditionalFormatting>
  <dataValidations count="2">
    <dataValidation type="list" allowBlank="1" showInputMessage="1" showErrorMessage="1" sqref="D2:D6 D8:D72 D74:D81 D83:D87 D89:D323" xr:uid="{48DF2628-2A03-477E-A987-1DA35CCEE0F7}">
      <formula1>#REF!</formula1>
    </dataValidation>
    <dataValidation type="list" showDropDown="1" showInputMessage="1" showErrorMessage="1" sqref="D7" xr:uid="{DC1FABA6-CA1E-44D8-A4CE-336092E6386C}">
      <formula1>#REF!</formula1>
    </dataValidation>
  </dataValidations>
  <hyperlinks>
    <hyperlink ref="G2" r:id="rId1" xr:uid="{15204291-E1C0-4384-BC5F-DC04AFBA43F5}"/>
    <hyperlink ref="G3" r:id="rId2" xr:uid="{6D4DE9C4-2E94-4B7C-BF44-4EDE8593AF51}"/>
    <hyperlink ref="G4" r:id="rId3" xr:uid="{41041F61-BD5E-4FFD-A9B4-923B52DF9D39}"/>
    <hyperlink ref="G7" r:id="rId4" xr:uid="{B9FBC104-D304-42CE-BC41-7CC20956544F}"/>
    <hyperlink ref="G6" r:id="rId5" xr:uid="{036CE935-828B-4677-A23F-944CA6164CEB}"/>
    <hyperlink ref="G5" r:id="rId6" xr:uid="{F057B69B-F848-4D7E-988A-77E6E2F592E1}"/>
    <hyperlink ref="G8" r:id="rId7" xr:uid="{50BA5825-35A2-423A-AF72-611FCEBE921C}"/>
    <hyperlink ref="G11" r:id="rId8" xr:uid="{264A3F7F-D15A-4CA2-903D-F9E7AFA62F5E}"/>
    <hyperlink ref="G10" r:id="rId9" xr:uid="{51F10B17-2667-43ED-9E4F-2B49495C6859}"/>
    <hyperlink ref="G9" r:id="rId10" xr:uid="{16A1B4AD-0944-4E7D-B3CB-C514E9504219}"/>
    <hyperlink ref="G17" r:id="rId11" xr:uid="{6B925D2A-EFB4-4AE3-B955-17A738AB586D}"/>
    <hyperlink ref="G16" r:id="rId12" xr:uid="{3F873AC2-35F5-46DB-BD8B-E4BC9D740B90}"/>
    <hyperlink ref="G15" r:id="rId13" xr:uid="{A53C3D3E-B009-4FAF-B624-824125516FBC}"/>
    <hyperlink ref="G14" r:id="rId14" xr:uid="{D4D02E68-846E-45A2-8D84-1789EE9979A8}"/>
    <hyperlink ref="G13" r:id="rId15" xr:uid="{10AEDB99-3CA4-4D64-B6A9-41CB947E7AC4}"/>
    <hyperlink ref="G12" r:id="rId16" xr:uid="{55620F38-B457-4BBD-8D51-2A1D8FE6C8CC}"/>
    <hyperlink ref="G18" r:id="rId17" xr:uid="{0D2633AA-6E9B-45A7-AF4C-31DADC438F1D}"/>
    <hyperlink ref="G19:G26" r:id="rId18" display="https://futureparenting.cwgv.com.tw/mall/bookDetail/index/BKI181X" xr:uid="{EC1EF2AA-F0E5-4BF6-B001-21D443F43B8F}"/>
    <hyperlink ref="G26" r:id="rId19" xr:uid="{BD4C483F-3036-496F-8371-491228431AB7}"/>
    <hyperlink ref="G25" r:id="rId20" xr:uid="{0760AA47-D7FF-4DF9-BEB4-12B1EF9D5FBA}"/>
    <hyperlink ref="G24" r:id="rId21" xr:uid="{2E7126B0-BB1B-4D89-8530-B20260492200}"/>
    <hyperlink ref="G23" r:id="rId22" xr:uid="{715286E9-1FF2-432D-A22B-F8BB547D8128}"/>
    <hyperlink ref="G22" r:id="rId23" xr:uid="{67770C60-1F37-4DD7-B633-0DCE357AA928}"/>
    <hyperlink ref="G21" r:id="rId24" xr:uid="{56D202CA-D7F1-4203-9E1C-D8F7DA02881E}"/>
    <hyperlink ref="G20" r:id="rId25" xr:uid="{61B4C543-9217-43A8-BC05-AC35C66AA487}"/>
    <hyperlink ref="G19" r:id="rId26" xr:uid="{D0EBC5F9-0A10-4201-B765-F797D44E5018}"/>
    <hyperlink ref="G27" r:id="rId27" xr:uid="{7A1BCF27-0F53-47EB-B9C1-93FDF507D787}"/>
    <hyperlink ref="G28" r:id="rId28" xr:uid="{51314B93-6DE1-4D28-8730-01681C77E3B3}"/>
    <hyperlink ref="G29" r:id="rId29" xr:uid="{D0538D70-CAD5-4188-AF46-0269910B5D43}"/>
    <hyperlink ref="G30" r:id="rId30" xr:uid="{27E18414-9173-4633-891E-6AF581F534B0}"/>
    <hyperlink ref="G33" r:id="rId31" xr:uid="{80A3236D-BCB1-40EE-BFC6-DD20F500B6DC}"/>
    <hyperlink ref="G32" r:id="rId32" xr:uid="{E5C1136C-2B1F-4E57-BFF6-C68C9FA604A5}"/>
    <hyperlink ref="G31" r:id="rId33" xr:uid="{B540BD58-E0C5-4C2D-AE4D-483A18D5F1E0}"/>
    <hyperlink ref="G34" r:id="rId34" xr:uid="{4080A18D-92C2-4968-8372-E736993E9DAD}"/>
    <hyperlink ref="G35" r:id="rId35" xr:uid="{45CB9A60-B2AE-4253-950E-E3255E716ADE}"/>
    <hyperlink ref="G36" r:id="rId36" xr:uid="{96C9B51A-B705-4201-8CBB-CF6DBBFE7CC8}"/>
    <hyperlink ref="G37:G39" r:id="rId37" display="https://futureparenting.cwgv.com.tw/mall/bookDetail/index/BKS232" xr:uid="{F6E7791F-47CC-4044-B1B1-F9928E04648B}"/>
    <hyperlink ref="G39" r:id="rId38" xr:uid="{39A13CC6-9E8B-4FF6-B68F-D9A28F4D8E6A}"/>
    <hyperlink ref="G38" r:id="rId39" xr:uid="{033AB74F-6725-4DE2-A0D3-487A00A10A3E}"/>
    <hyperlink ref="G37" r:id="rId40" xr:uid="{CF7135B2-D9B8-4298-8568-36751F809E37}"/>
    <hyperlink ref="G44" r:id="rId41" xr:uid="{1FF068D9-C0DB-40FC-A771-C62750C98233}"/>
    <hyperlink ref="G43" r:id="rId42" xr:uid="{D6CF0AA6-A5E7-4834-900F-0AA34AC1FEFE}"/>
    <hyperlink ref="G42" r:id="rId43" xr:uid="{90B9907F-22BC-4F2E-8599-ED9394632270}"/>
    <hyperlink ref="G41" r:id="rId44" xr:uid="{DD60E7E3-9E1A-4215-89F3-EEBE41329CEE}"/>
    <hyperlink ref="G40" r:id="rId45" xr:uid="{69A8576F-3AAD-4594-9C58-FC19A3F01D96}"/>
    <hyperlink ref="G45" r:id="rId46" xr:uid="{660FFE04-F9E0-41E4-9D93-3CC3FAA3B5AC}"/>
    <hyperlink ref="G51" r:id="rId47" xr:uid="{0A4C955A-D8B1-4F95-A9F2-053F0E8F129C}"/>
    <hyperlink ref="G50" r:id="rId48" xr:uid="{BCDFED8C-FF24-478C-A2AE-06702B37533C}"/>
    <hyperlink ref="G49" r:id="rId49" xr:uid="{269D5A99-777E-4DBC-ACBB-648830449875}"/>
    <hyperlink ref="G48" r:id="rId50" xr:uid="{65609F95-8494-4D61-9292-A90B94D13106}"/>
    <hyperlink ref="G47" r:id="rId51" xr:uid="{99411DB2-B9D3-4F6A-8B25-86A38D32435E}"/>
    <hyperlink ref="G46" r:id="rId52" xr:uid="{118D43AF-08BB-41F4-A9DB-593096BD7C68}"/>
    <hyperlink ref="G52" r:id="rId53" xr:uid="{86496FB9-E28A-4B21-988D-A0D5CEABDAE7}"/>
    <hyperlink ref="G53" r:id="rId54" xr:uid="{202210CC-4CAF-4A4C-A659-CF8A66F897B1}"/>
    <hyperlink ref="G56" r:id="rId55" xr:uid="{1E8A5165-2FF6-4BA8-9B3F-4B39CB8B7855}"/>
    <hyperlink ref="G55" r:id="rId56" xr:uid="{E06621F0-FBD1-4BA7-9E87-D9514DC16813}"/>
    <hyperlink ref="G54" r:id="rId57" xr:uid="{EDC61B6E-1BA5-425F-92AF-270C453134D9}"/>
    <hyperlink ref="G59" r:id="rId58" xr:uid="{424508B9-66FA-4726-B058-C729AA06C9F9}"/>
    <hyperlink ref="G58" r:id="rId59" xr:uid="{EA2C141F-1ADF-4359-A920-596C3B4A8B79}"/>
    <hyperlink ref="G57" r:id="rId60" xr:uid="{EAE76C9C-4AA1-46F0-9698-A12BF6349A32}"/>
    <hyperlink ref="G62" r:id="rId61" xr:uid="{F358C681-6F86-48C4-AD05-819F5593A4F3}"/>
    <hyperlink ref="G61" r:id="rId62" xr:uid="{954324C5-98DE-40E4-BCD6-6179C28D3978}"/>
    <hyperlink ref="G60" r:id="rId63" xr:uid="{5DB60719-3F2A-4DE9-896A-50DA47B50DAD}"/>
    <hyperlink ref="G64" r:id="rId64" xr:uid="{1BEFC0C0-3726-419A-A69D-F03BEC4EC6F4}"/>
    <hyperlink ref="G63" r:id="rId65" xr:uid="{05E379B5-4ADB-47EF-9DAC-86DECC9D745A}"/>
    <hyperlink ref="G74" r:id="rId66" xr:uid="{A6EB79D0-4D67-409A-A5E0-93F77ABD3225}"/>
    <hyperlink ref="G73" r:id="rId67" xr:uid="{259E4439-7D62-4F73-8C4F-EA776675B930}"/>
    <hyperlink ref="G72" r:id="rId68" xr:uid="{51FA80AF-B5CB-4A82-AF07-C95B433914BF}"/>
    <hyperlink ref="G71" r:id="rId69" xr:uid="{4BDFA814-FC38-446B-8445-291D42E03D8B}"/>
    <hyperlink ref="G70" r:id="rId70" xr:uid="{D6F7F1E0-1C10-4D6F-9A6A-6662B5E9FFD4}"/>
    <hyperlink ref="G69" r:id="rId71" xr:uid="{E1047C29-74EF-4A61-8F43-A91ED6B0864E}"/>
    <hyperlink ref="G68" r:id="rId72" xr:uid="{9DA50F0A-800E-400B-A686-E744FD049321}"/>
    <hyperlink ref="G67" r:id="rId73" xr:uid="{B35DB432-41CD-48A4-ADA5-2D91098E6293}"/>
    <hyperlink ref="G66" r:id="rId74" xr:uid="{49772FA9-2E14-46C5-B422-57295F8A7448}"/>
    <hyperlink ref="G65" r:id="rId75" xr:uid="{80917FD4-9931-4026-8D6B-1F2A66D5496D}"/>
    <hyperlink ref="G76" r:id="rId76" xr:uid="{31174BD5-7B69-4C13-8D6F-4331E0763FD1}"/>
    <hyperlink ref="G75" r:id="rId77" xr:uid="{49213D2C-0A2B-4828-BEAB-5C1030C38256}"/>
    <hyperlink ref="G77" r:id="rId78" xr:uid="{3516676A-1B81-4CA3-A787-912E67FC0B9E}"/>
    <hyperlink ref="G78" r:id="rId79" xr:uid="{5A571314-BC26-46B8-A4D2-36B2FD3FC7A6}"/>
    <hyperlink ref="G79" r:id="rId80" xr:uid="{03AE9D1A-604B-4344-92B5-7FA73D76E4AC}"/>
    <hyperlink ref="G83" r:id="rId81" xr:uid="{A83EE47C-86D8-49EB-9E9A-EE8616D4A7E7}"/>
    <hyperlink ref="G81" r:id="rId82" xr:uid="{D4EA140E-151B-42D1-8485-5D28CC39E8BB}"/>
    <hyperlink ref="G82" r:id="rId83" xr:uid="{55FA9677-0C8F-464B-9197-70C6D307446C}"/>
    <hyperlink ref="G80" r:id="rId84" xr:uid="{6F94F83A-3D22-4731-9903-69AE7EE8ECC3}"/>
    <hyperlink ref="G89" r:id="rId85" xr:uid="{C40C089F-30E1-45A4-8B07-0C22B4EEBD91}"/>
    <hyperlink ref="G88" r:id="rId86" xr:uid="{5323CE7A-7AC2-4548-8E70-73B902178B70}"/>
    <hyperlink ref="G87" r:id="rId87" xr:uid="{24DB6405-8FF3-4949-A40F-24923C4EF5B3}"/>
    <hyperlink ref="G86" r:id="rId88" xr:uid="{0F7C2BD8-CEA4-4525-99E4-335F5DA2EF7C}"/>
    <hyperlink ref="G85" r:id="rId89" xr:uid="{15D653D6-DAB1-4085-9032-1B7E00E969BA}"/>
    <hyperlink ref="G84" r:id="rId90" xr:uid="{9BE83D59-0CA6-4E3F-8803-20D910DA0F1F}"/>
    <hyperlink ref="G90" r:id="rId91" xr:uid="{1055A741-CB09-48F9-92B7-4E121A9BEBE0}"/>
    <hyperlink ref="G93" r:id="rId92" xr:uid="{1D6A43AF-6D6E-40FA-8893-66F3A4B90E14}"/>
    <hyperlink ref="G92" r:id="rId93" xr:uid="{94789FA4-F034-4B7F-9E84-3217C26B84D0}"/>
    <hyperlink ref="G91" r:id="rId94" xr:uid="{30854238-4A1C-4A78-9396-8D79A660CDD8}"/>
    <hyperlink ref="G94" r:id="rId95" xr:uid="{85ED1386-96CB-4BD2-92BC-38688D361396}"/>
    <hyperlink ref="G97" r:id="rId96" xr:uid="{574EEB44-0951-495C-8C32-93C9FEB16F63}"/>
    <hyperlink ref="G96" r:id="rId97" xr:uid="{E75C492D-249A-4B85-8323-7149E1A127D3}"/>
    <hyperlink ref="G95" r:id="rId98" xr:uid="{62B9E10E-25B7-49D7-A988-B17978FD5E3A}"/>
    <hyperlink ref="G101" r:id="rId99" xr:uid="{FEC5ECBD-80BD-44C4-9B24-8C02A4A89792}"/>
    <hyperlink ref="G100" r:id="rId100" xr:uid="{65580FBC-7522-491D-B3D0-674478E4036A}"/>
    <hyperlink ref="G99" r:id="rId101" xr:uid="{2E022841-95A5-4A93-8B5A-39CC6FFFD67D}"/>
    <hyperlink ref="G98" r:id="rId102" xr:uid="{60C58650-4046-4659-B83B-040532ECD7AD}"/>
    <hyperlink ref="G102" r:id="rId103" xr:uid="{9651F370-2B19-4F05-8111-DD149CFCBAB2}"/>
    <hyperlink ref="G103" r:id="rId104" xr:uid="{E69E7D75-9550-499F-9B8B-707723E1779A}"/>
    <hyperlink ref="G106" r:id="rId105" xr:uid="{280FDD0A-E457-418D-9ABF-DFD8410246C0}"/>
    <hyperlink ref="G105" r:id="rId106" xr:uid="{65287DC5-008A-40AE-A5EE-58BBC1212E4B}"/>
    <hyperlink ref="G104" r:id="rId107" xr:uid="{B15681BD-10A7-40DE-A600-76ED3CC9AACD}"/>
    <hyperlink ref="G107" r:id="rId108" xr:uid="{F16C4809-E81D-48BB-9BFE-DBE1929EC183}"/>
    <hyperlink ref="G109" r:id="rId109" xr:uid="{C078D638-C3B5-4F0D-8FF6-910C289500A5}"/>
    <hyperlink ref="G108" r:id="rId110" xr:uid="{72396F35-3394-48F4-B373-B4BF22D66DD2}"/>
    <hyperlink ref="G110" r:id="rId111" xr:uid="{657E76AD-A017-4B08-A107-7A968EEDE13E}"/>
    <hyperlink ref="G116" r:id="rId112" xr:uid="{0DA99C2F-027D-4754-910B-F41C1D158389}"/>
    <hyperlink ref="G115" r:id="rId113" xr:uid="{86CCF6BC-A8F5-437C-9BA7-A26AD5117945}"/>
    <hyperlink ref="G114" r:id="rId114" xr:uid="{1A689841-7E51-4196-B8D6-F4BCBB79E7F0}"/>
    <hyperlink ref="G113" r:id="rId115" xr:uid="{8AE1C6E9-E4FB-4C3A-8296-B6CFECE843EB}"/>
    <hyperlink ref="G112" r:id="rId116" xr:uid="{79B477E0-971B-428F-9E4B-3567050E0D16}"/>
    <hyperlink ref="G111" r:id="rId117" xr:uid="{BAC643EF-1866-48E8-8435-9D5D30437E66}"/>
    <hyperlink ref="G121" r:id="rId118" xr:uid="{2749DDD7-40D5-4CF2-82C9-E60926BB1349}"/>
    <hyperlink ref="G120" r:id="rId119" xr:uid="{81D93BE2-27FD-4578-A1A0-48E9090C9511}"/>
    <hyperlink ref="G119" r:id="rId120" xr:uid="{E31C032F-0ADF-4576-AFE7-CFE1FD1A20C8}"/>
    <hyperlink ref="G118" r:id="rId121" xr:uid="{222E7568-0978-464E-83FE-4AF89146D8EE}"/>
    <hyperlink ref="G117" r:id="rId122" xr:uid="{445ABEBD-16BB-4125-90E0-B0E367C9D6E0}"/>
    <hyperlink ref="G123" r:id="rId123" xr:uid="{E1678001-72B6-4914-9DAB-ABA23976295C}"/>
    <hyperlink ref="G122" r:id="rId124" xr:uid="{F74D2C5C-399C-4BC0-9252-DABE8CED6794}"/>
    <hyperlink ref="G125" r:id="rId125" xr:uid="{39905ED2-8AF5-4971-8BC8-04B967A1D930}"/>
    <hyperlink ref="G127" r:id="rId126" xr:uid="{28123003-A41E-479F-B6D6-AACA4FD484B0}"/>
    <hyperlink ref="G126" r:id="rId127" xr:uid="{4A53BF46-CB5A-493E-8880-46963E80A1A3}"/>
    <hyperlink ref="G124" r:id="rId128" xr:uid="{7B1D884F-3DE5-4600-9712-4417CA10A373}"/>
    <hyperlink ref="G131" r:id="rId129" xr:uid="{28F0C82F-071C-42FD-96A0-2069C9A5DC9F}"/>
    <hyperlink ref="G130" r:id="rId130" xr:uid="{248BF572-E285-47E7-BEDD-E46682C3C4A2}"/>
    <hyperlink ref="G129" r:id="rId131" xr:uid="{00C679BA-5526-4BBA-898A-7A9FAD79F09F}"/>
    <hyperlink ref="G128" r:id="rId132" xr:uid="{097D7794-3C18-4465-BAC9-5683B7F05C68}"/>
    <hyperlink ref="G132" r:id="rId133" xr:uid="{AF92E409-7C69-486E-8F2A-A706F6DAA2D6}"/>
    <hyperlink ref="G133" r:id="rId134" xr:uid="{AFD74B14-B3D3-4973-9345-04A25D195A97}"/>
    <hyperlink ref="G134" r:id="rId135" xr:uid="{A435EE7D-BC36-494E-ABDF-2E37C40988AB}"/>
    <hyperlink ref="G135" r:id="rId136" xr:uid="{44E558F5-1C8B-4C31-A21D-885EC7F25736}"/>
    <hyperlink ref="G136" r:id="rId137" xr:uid="{20F475D2-11CB-4B0E-BE30-B1E06112E702}"/>
    <hyperlink ref="G137" r:id="rId138" xr:uid="{510C03B4-6F8B-449B-B321-6FF2DD116D5B}"/>
    <hyperlink ref="G138" r:id="rId139" xr:uid="{EA8170C5-335B-4856-A693-44B6B791AD9F}"/>
    <hyperlink ref="G142" r:id="rId140" xr:uid="{243F9DD6-5B7C-4E0A-AFAA-856B44DC63A6}"/>
    <hyperlink ref="G139" r:id="rId141" xr:uid="{8FC806D2-034A-40E2-9E58-16D69BE46BE9}"/>
    <hyperlink ref="G140" r:id="rId142" xr:uid="{417B11E8-E2A8-4569-B759-729CD946384E}"/>
    <hyperlink ref="G141" r:id="rId143" xr:uid="{DB364D67-D5F7-4B2B-86F4-9857B8328CAF}"/>
    <hyperlink ref="G143" r:id="rId144" xr:uid="{B5B84690-9F3A-4CAC-8007-0103BE1D8B62}"/>
    <hyperlink ref="G144" r:id="rId145" xr:uid="{5796B658-B6C6-4D49-B0D5-6A5CA8E6E058}"/>
    <hyperlink ref="G146" r:id="rId146" xr:uid="{44FFF689-366E-4D7D-AC82-CB0FBA7D6ED2}"/>
    <hyperlink ref="G145" r:id="rId147" xr:uid="{A33CF6C5-71FE-48A8-AA82-569482AC4975}"/>
    <hyperlink ref="G152" r:id="rId148" xr:uid="{ECA256C8-87B7-424A-A048-B1A901C8BFD6}"/>
    <hyperlink ref="G151" r:id="rId149" xr:uid="{05A6FB3F-4A40-4ED5-9CCF-BFF89AB0C1FE}"/>
    <hyperlink ref="G150" r:id="rId150" xr:uid="{2DA57C14-8F48-4F56-956C-CC4E6E2A2FE4}"/>
    <hyperlink ref="G149" r:id="rId151" xr:uid="{7F6B9DAB-7391-4DD6-8FAC-EC5AD375E71F}"/>
    <hyperlink ref="G148" r:id="rId152" xr:uid="{8C4ACDB2-57DE-440E-8C94-491140AB0B2A}"/>
    <hyperlink ref="G147" r:id="rId153" xr:uid="{1AE0FDB4-D1E4-484A-8335-A74772BE39F7}"/>
    <hyperlink ref="G153" r:id="rId154" xr:uid="{C8BCA069-A647-44E7-97F3-8F4F74E1A0DE}"/>
    <hyperlink ref="G154" r:id="rId155" xr:uid="{122F1E6D-4591-4F23-B89A-BE1A4A1CC114}"/>
    <hyperlink ref="G159" r:id="rId156" xr:uid="{33C8C6B7-4188-4765-AD2C-68059E7F123E}"/>
    <hyperlink ref="G158" r:id="rId157" xr:uid="{6F856A40-E3E5-479F-BEE0-53705574F02A}"/>
    <hyperlink ref="G157" r:id="rId158" xr:uid="{3A80DBCF-0E30-4D14-961B-4D25A99F50D6}"/>
    <hyperlink ref="G156" r:id="rId159" xr:uid="{B5A7F15B-DFBD-4730-BC07-1E4486B62CD0}"/>
    <hyperlink ref="G155" r:id="rId160" xr:uid="{2D33056C-E41C-40D3-8A88-78E2BDAC4C36}"/>
    <hyperlink ref="G163" r:id="rId161" xr:uid="{66EF34DA-C515-46B2-81D0-09F04C1D0EC0}"/>
    <hyperlink ref="G162" r:id="rId162" xr:uid="{A31104B3-8E70-4861-BA1A-DDDFF966FACC}"/>
    <hyperlink ref="G161" r:id="rId163" xr:uid="{D44DCC59-52D5-431A-95E6-93B0FAB9F6DF}"/>
    <hyperlink ref="G160" r:id="rId164" xr:uid="{B007D65E-F7D0-4661-B7C0-F18D86B2E4E4}"/>
    <hyperlink ref="G164" r:id="rId165" xr:uid="{1231EA9B-D431-43F4-BD82-C881FCD256BB}"/>
    <hyperlink ref="G169" r:id="rId166" xr:uid="{543AEE0F-663B-49C7-9C93-648E8ACC3760}"/>
    <hyperlink ref="G168" r:id="rId167" xr:uid="{CC0B26AB-CAA1-46B3-A54F-9F175B5E0FEB}"/>
    <hyperlink ref="G167" r:id="rId168" xr:uid="{66D7F775-497B-409C-AA73-E01161DF295C}"/>
    <hyperlink ref="G166" r:id="rId169" xr:uid="{15DB6A98-5268-4044-BD0F-509E112ED79C}"/>
    <hyperlink ref="G165" r:id="rId170" xr:uid="{0BC332AE-5559-4046-8E46-E23050C0AFA5}"/>
    <hyperlink ref="G170" r:id="rId171" xr:uid="{4D0E03DA-85AA-4588-A322-F9597B229EF0}"/>
    <hyperlink ref="G173" r:id="rId172" xr:uid="{7DC7BB1F-9D43-4D76-B6BB-FFBAF5D77004}"/>
    <hyperlink ref="G172" r:id="rId173" xr:uid="{97FC6BB4-168E-4427-83AE-DCB64C26E836}"/>
    <hyperlink ref="G171" r:id="rId174" xr:uid="{6F0511D9-CD40-436A-BBBE-2B0062752CA2}"/>
    <hyperlink ref="G174" r:id="rId175" xr:uid="{FE2312D4-E7F7-4B0E-AD17-F2795D59A50E}"/>
    <hyperlink ref="G177" r:id="rId176" xr:uid="{1C5E9AC0-5159-40F5-9CC2-71418639E173}"/>
    <hyperlink ref="G176" r:id="rId177" xr:uid="{B521C130-D7CD-4C0A-8D5E-F15E2FA49943}"/>
    <hyperlink ref="G175" r:id="rId178" xr:uid="{465CC0B5-7677-402B-AE21-16209A7A529F}"/>
    <hyperlink ref="G186" r:id="rId179" xr:uid="{819E0C09-C9B8-4526-A27A-CE97BA4CCB27}"/>
    <hyperlink ref="G185" r:id="rId180" xr:uid="{105678C9-4CA3-40BB-B8EC-A317BBFBA4FA}"/>
    <hyperlink ref="G184" r:id="rId181" xr:uid="{4CEA77F9-1743-403E-BEA0-5360D610C31D}"/>
    <hyperlink ref="G183" r:id="rId182" xr:uid="{84675A67-C9F8-4DFD-8D54-F0A09B8ECDC5}"/>
    <hyperlink ref="G182" r:id="rId183" xr:uid="{5AE9EAF1-90CB-4C83-9902-B40AC137A3F3}"/>
    <hyperlink ref="G180" r:id="rId184" xr:uid="{84D0916C-5E41-40D8-B8F8-BF9A1FBEA9C6}"/>
    <hyperlink ref="G181" r:id="rId185" xr:uid="{252ED759-98A5-4CC5-A5C9-6709C874E416}"/>
    <hyperlink ref="G178" r:id="rId186" xr:uid="{36987558-CD7D-40E4-B454-E0AF0E272D04}"/>
    <hyperlink ref="G179" r:id="rId187" xr:uid="{4F7908A7-C40F-4170-91F9-0AB5D92A4B2E}"/>
    <hyperlink ref="G187" r:id="rId188" xr:uid="{C3BA7679-FA0A-4AAA-B30C-B6B10D5F6CF0}"/>
    <hyperlink ref="G193" r:id="rId189" xr:uid="{0B142E24-9D7C-448E-BC67-B620D1732BA3}"/>
    <hyperlink ref="G192" r:id="rId190" xr:uid="{03C35E62-4B89-4700-9B8A-B212BE19C8EF}"/>
    <hyperlink ref="G191" r:id="rId191" xr:uid="{17774086-7948-47AF-B741-27940916DE98}"/>
    <hyperlink ref="G190" r:id="rId192" xr:uid="{F3800CC1-09C6-4B00-9C66-75E4720A6E64}"/>
    <hyperlink ref="G189" r:id="rId193" xr:uid="{69A98270-8793-47E6-B5C4-FAAEC055A485}"/>
    <hyperlink ref="G188" r:id="rId194" xr:uid="{98ADD205-A93B-4E53-B078-B60EEBD30202}"/>
    <hyperlink ref="G198" r:id="rId195" xr:uid="{AD42D73A-3813-44FE-8FBC-868E92449051}"/>
    <hyperlink ref="G197" r:id="rId196" xr:uid="{4642D56F-59A9-4C5B-9724-B54CF3F8D645}"/>
    <hyperlink ref="G196" r:id="rId197" xr:uid="{1D0268CA-C45B-426D-864E-44EEF5FC10B0}"/>
    <hyperlink ref="G195" r:id="rId198" xr:uid="{06933655-3D77-43D1-AC37-9224E1CBD5F9}"/>
    <hyperlink ref="G194" r:id="rId199" xr:uid="{774F1647-355D-42C2-97D5-C6F6FE3B4CE9}"/>
    <hyperlink ref="G199" r:id="rId200" xr:uid="{12446FC6-971C-4FAA-A15E-6700CF05DCC1}"/>
    <hyperlink ref="G200" r:id="rId201" xr:uid="{A92AF1FF-47D7-4612-B8F2-170826F1CE66}"/>
    <hyperlink ref="G202" r:id="rId202" xr:uid="{F169C534-25F6-4991-A4A2-5005D193352D}"/>
    <hyperlink ref="G201" r:id="rId203" xr:uid="{F87FEFC7-5CE4-451F-9346-0AB3879D766A}"/>
    <hyperlink ref="G203" r:id="rId204" xr:uid="{940BA604-777F-4A27-A824-C55CA26C16C0}"/>
    <hyperlink ref="G204" r:id="rId205" xr:uid="{57EB0E6E-0B74-4FB2-AB57-196F7A5E0DB4}"/>
    <hyperlink ref="G205" r:id="rId206" xr:uid="{045D2FEE-A530-41BD-A854-A1B5DD03CB9D}"/>
    <hyperlink ref="G206" r:id="rId207" xr:uid="{61F2757A-93BE-419D-A53E-8220DE07DB08}"/>
    <hyperlink ref="G207" r:id="rId208" xr:uid="{63CEE627-518B-4F2B-8F04-004577A28FC6}"/>
    <hyperlink ref="G208" r:id="rId209" xr:uid="{A47592A4-714F-4ADF-9643-5B833A699B49}"/>
    <hyperlink ref="G209" r:id="rId210" xr:uid="{52F9AC81-83DB-4B40-88A0-A707538F4121}"/>
    <hyperlink ref="G210" r:id="rId211" xr:uid="{176ACB2E-1A41-4123-A918-DE4926BA58D7}"/>
    <hyperlink ref="G211" r:id="rId212" xr:uid="{1D4BDF51-02B1-4FBF-93EE-034788E16C8F}"/>
    <hyperlink ref="G212" r:id="rId213" xr:uid="{43329AA9-87FD-44F9-9B10-36151275C077}"/>
    <hyperlink ref="G213" r:id="rId214" xr:uid="{DC0B8296-33CC-4285-B391-83F68CD1DD5B}"/>
    <hyperlink ref="G214" r:id="rId215" xr:uid="{4CF201F8-61A7-478E-A241-5C79F59A17C2}"/>
    <hyperlink ref="G216" r:id="rId216" xr:uid="{29C72451-E98F-445E-8DDE-DA853609F196}"/>
    <hyperlink ref="G215" r:id="rId217" xr:uid="{C3C7A5A8-C3FF-41C8-8975-300F28CF796F}"/>
    <hyperlink ref="G218" r:id="rId218" xr:uid="{82B9873E-B452-4D23-81FB-B27047E74765}"/>
    <hyperlink ref="G217" r:id="rId219" xr:uid="{71D67358-9824-40CA-8D1A-161D8B38BF71}"/>
    <hyperlink ref="G224" r:id="rId220" xr:uid="{C25D25B8-1E2E-4076-A5F6-AF5EBABED441}"/>
    <hyperlink ref="G221" r:id="rId221" xr:uid="{2D6A24C8-643B-443D-BCC5-2F0293F307B3}"/>
    <hyperlink ref="G222" r:id="rId222" xr:uid="{F1C1281D-84F3-4BB3-A1C7-A54649D95974}"/>
    <hyperlink ref="G223" r:id="rId223" xr:uid="{A733D178-8FD5-4283-80A6-60168EE4D757}"/>
    <hyperlink ref="G220" r:id="rId224" xr:uid="{0334317E-42D5-4D77-B6BF-84E1FD87C507}"/>
    <hyperlink ref="G219" r:id="rId225" xr:uid="{FD5AE576-472B-4E44-8606-DFB84CE98707}"/>
    <hyperlink ref="G226" r:id="rId226" xr:uid="{77623695-065F-423C-91E3-B3EA9A382A09}"/>
    <hyperlink ref="G227" r:id="rId227" xr:uid="{3A5E288C-4164-4634-B61C-ECD24DDFDD89}"/>
    <hyperlink ref="G225" r:id="rId228" xr:uid="{9F8387FC-E41A-4E00-9827-D9E5C0A7A786}"/>
    <hyperlink ref="G228" r:id="rId229" xr:uid="{23F30936-0B9A-47AE-BC69-FD45E1A886D6}"/>
    <hyperlink ref="G230" r:id="rId230" xr:uid="{957F2B35-7AA1-467A-9E14-5A3F8CF4DE38}"/>
    <hyperlink ref="G229" r:id="rId231" xr:uid="{5FC65EEB-9883-4906-9360-2908F6EE7FCB}"/>
    <hyperlink ref="G233" r:id="rId232" xr:uid="{F3FB5575-11EB-48BD-8F72-506F87C61D66}"/>
    <hyperlink ref="G232" r:id="rId233" xr:uid="{330E0CD1-C5C8-467C-8B7A-45D7BB64E87D}"/>
    <hyperlink ref="G231" r:id="rId234" xr:uid="{5E8C0FBB-FB2C-4BF4-AD47-ECB78CEB137E}"/>
    <hyperlink ref="G239" r:id="rId235" xr:uid="{7BBD743D-7EB6-4CFD-84B3-2FF416C7D9D9}"/>
    <hyperlink ref="G238" r:id="rId236" xr:uid="{0B2F3C0A-9C9B-4E03-835E-3675694D8595}"/>
    <hyperlink ref="G237" r:id="rId237" xr:uid="{BBEFA6F3-26AA-4167-AAF9-CE7D3C1D1A77}"/>
    <hyperlink ref="G236" r:id="rId238" xr:uid="{88DC8BF0-D917-4C2B-8870-6D5C74ED5E42}"/>
    <hyperlink ref="G235" r:id="rId239" xr:uid="{130B5714-3E91-419C-BE3D-E84F02D5004B}"/>
    <hyperlink ref="G234" r:id="rId240" xr:uid="{EBA04017-E13C-431C-A60F-4646F38D08C7}"/>
    <hyperlink ref="G242" r:id="rId241" xr:uid="{0B6BD586-1BD0-42F5-81F7-65C021BC299A}"/>
    <hyperlink ref="G243" r:id="rId242" xr:uid="{C877826C-A83F-4088-BDC4-B63C61E64744}"/>
    <hyperlink ref="G241" r:id="rId243" xr:uid="{B91A1B12-0F41-4071-AC36-4490AE0C2A83}"/>
    <hyperlink ref="G240" r:id="rId244" xr:uid="{D75571F2-7614-4250-BDBE-A4CF22ECC2A6}"/>
    <hyperlink ref="G244" r:id="rId245" xr:uid="{83223D80-0D34-453D-AE9B-C4DD2BA03FCD}"/>
    <hyperlink ref="G245" r:id="rId246" xr:uid="{58C3E185-B0C5-4AA8-B226-3C4AF5A81E4D}"/>
    <hyperlink ref="G247" r:id="rId247" xr:uid="{5CCBE138-0F34-4FD9-B12A-1C06D86D25E7}"/>
    <hyperlink ref="G246" r:id="rId248" xr:uid="{E28D6456-654A-4EA7-A943-5BAB2F853809}"/>
    <hyperlink ref="G249" r:id="rId249" xr:uid="{D42D7C0B-9CF3-4C9C-A5C9-DCC9DC46FFAC}"/>
    <hyperlink ref="G248" r:id="rId250" xr:uid="{D3D6175C-13F4-4EE3-8D61-DC624D62F3E2}"/>
    <hyperlink ref="G251" r:id="rId251" xr:uid="{012FF9AD-155F-4E32-9F17-9B13D0BBF4F7}"/>
    <hyperlink ref="G250" r:id="rId252" xr:uid="{78B8F28F-0E21-4BA1-B9FC-09C7D4A7BB87}"/>
    <hyperlink ref="G252" r:id="rId253" xr:uid="{3446DFF6-DB3B-4161-97CC-026FA15EDFC0}"/>
    <hyperlink ref="G254" r:id="rId254" xr:uid="{81864DBE-E7EA-4F74-8848-984DEB5E6BEE}"/>
    <hyperlink ref="G253" r:id="rId255" xr:uid="{A4A4B152-C6C2-4035-856C-558FB4CCE7A0}"/>
    <hyperlink ref="G255" r:id="rId256" xr:uid="{C8C75D98-F742-48C3-B7A3-79AE581E6AEE}"/>
    <hyperlink ref="G258" r:id="rId257" xr:uid="{C76B5555-258A-4584-910D-19AABEEC2258}"/>
    <hyperlink ref="G257" r:id="rId258" xr:uid="{FD2741E6-CA94-4B57-8B83-08131DAF37F2}"/>
    <hyperlink ref="G256" r:id="rId259" xr:uid="{EDA3386B-E08A-452A-B262-CA31A68BBFAA}"/>
    <hyperlink ref="G261" r:id="rId260" xr:uid="{0A3F5FEB-AA74-4501-9797-9F0CDFE9F83C}"/>
    <hyperlink ref="G260" r:id="rId261" xr:uid="{1ED593C5-8825-40DF-93C9-D3D9A5A8A5AA}"/>
    <hyperlink ref="G259" r:id="rId262" xr:uid="{D8B372AA-FCEF-4FCD-A0E5-1DDBCB217E35}"/>
    <hyperlink ref="G262" r:id="rId263" xr:uid="{3C9434C7-4F2E-403F-A3F8-6236D76A05C7}"/>
    <hyperlink ref="G263" r:id="rId264" xr:uid="{C5865073-6AFB-45BB-B85B-3388F5B3E854}"/>
    <hyperlink ref="G264" r:id="rId265" xr:uid="{E186BEFB-D46F-49F4-A309-7E9AB4A742EA}"/>
    <hyperlink ref="G265" r:id="rId266" xr:uid="{41286BDB-2EC6-4A21-A877-4230A615D4E3}"/>
    <hyperlink ref="G267" r:id="rId267" xr:uid="{2268B4EF-4B8D-4D2D-82DF-9B0F1580D5C8}"/>
    <hyperlink ref="G266" r:id="rId268" xr:uid="{17A0C76D-34A3-4B10-8635-D5013915D3FC}"/>
    <hyperlink ref="G273" r:id="rId269" xr:uid="{D8FA2ADE-9DE7-4296-A7AA-BC225F4C1654}"/>
    <hyperlink ref="G272" r:id="rId270" xr:uid="{9E026E59-0487-42A0-A1CA-78464ADEEE33}"/>
    <hyperlink ref="G271" r:id="rId271" xr:uid="{3F68C38D-ECC5-4C97-A67B-02A378B30EFC}"/>
    <hyperlink ref="G270" r:id="rId272" xr:uid="{8704C7F9-28C5-4891-9032-C30AB57FAD60}"/>
    <hyperlink ref="G269" r:id="rId273" xr:uid="{F4B9C42B-BA88-43D2-BCD8-438710FBC77E}"/>
    <hyperlink ref="G268" r:id="rId274" xr:uid="{A0FCC698-04A5-4269-94A7-DCB61B003502}"/>
    <hyperlink ref="G274" r:id="rId275" xr:uid="{9BB0D782-F7BC-4055-B575-CB0AC89CF439}"/>
    <hyperlink ref="G275" r:id="rId276" xr:uid="{36410F79-FD3E-4BDC-AF14-1A9E9A524FB0}"/>
    <hyperlink ref="G277" r:id="rId277" xr:uid="{6241DCC3-4DA2-4974-9639-74BC12E59D20}"/>
    <hyperlink ref="G276" r:id="rId278" xr:uid="{D25A0AF8-8620-44C8-9CD4-C54041D4EA83}"/>
    <hyperlink ref="G278" r:id="rId279" xr:uid="{F2BAA4DA-7421-45F8-8DC6-05C9FDC72DFA}"/>
    <hyperlink ref="G279" r:id="rId280" xr:uid="{CF8CF5BB-8605-42A0-A5D8-4176F7DF1D3C}"/>
    <hyperlink ref="G280" r:id="rId281" xr:uid="{FC307B60-8CCB-4714-B3E8-D379D65818FF}"/>
    <hyperlink ref="G281" r:id="rId282" xr:uid="{2568B38A-107F-4D06-8188-EDB8A4BE906C}"/>
    <hyperlink ref="G282" r:id="rId283" xr:uid="{A95D5D45-46D8-49FF-9CFF-15ECC4C79125}"/>
    <hyperlink ref="G283" r:id="rId284" xr:uid="{45E3332D-0FCA-4819-AF8E-54BBB86F1BCD}"/>
    <hyperlink ref="G284" r:id="rId285" xr:uid="{B93601A7-3FBD-4650-8882-AD3144637192}"/>
    <hyperlink ref="G285" r:id="rId286" xr:uid="{AD607D38-AEF0-4D47-BA40-053E1A2EE092}"/>
    <hyperlink ref="G286" r:id="rId287" xr:uid="{FBB09A16-C029-447A-9E5C-5EAD62399770}"/>
    <hyperlink ref="G287" r:id="rId288" xr:uid="{211640E6-DA22-4DFB-8163-E1E3D5945735}"/>
    <hyperlink ref="G288" r:id="rId289" xr:uid="{F2B825AA-5BF0-427E-BD7F-0F9534556918}"/>
    <hyperlink ref="G289" r:id="rId290" xr:uid="{42E7BAB5-E6A9-439C-B6AF-F358CBC8771A}"/>
    <hyperlink ref="G290" r:id="rId291" xr:uid="{1520E871-B239-43E5-9568-ADE09A93FA2C}"/>
    <hyperlink ref="G291" r:id="rId292" xr:uid="{C5B72AFA-4F71-49F0-8901-5235777C5024}"/>
    <hyperlink ref="G292" r:id="rId293" xr:uid="{E30E0F98-D58A-44DA-AF97-D096CB52A15B}"/>
    <hyperlink ref="G293" r:id="rId294" xr:uid="{2ABEB14F-0435-4DEB-BD0B-6AE00CC86CF4}"/>
    <hyperlink ref="G294" r:id="rId295" xr:uid="{440A7465-29F2-4765-A034-6B4597D40942}"/>
    <hyperlink ref="G295" r:id="rId296" xr:uid="{22B092EA-BA6C-44C0-A3FA-6538DC58F8C0}"/>
    <hyperlink ref="G296" r:id="rId297" xr:uid="{35D6E69F-0B20-41E9-A9D3-30F539B038AC}"/>
    <hyperlink ref="G297" r:id="rId298" xr:uid="{E68BE7D0-37AD-46B2-A99E-9D44BEB53717}"/>
    <hyperlink ref="G298" r:id="rId299" xr:uid="{BB90CAC7-3709-451D-8538-815FAABDAFC4}"/>
    <hyperlink ref="G299" r:id="rId300" xr:uid="{092A6D5C-4FD8-487A-91D5-7A44CC4FFD93}"/>
    <hyperlink ref="G300" r:id="rId301" xr:uid="{69EE1A37-50DB-4390-B214-AE103926EBCF}"/>
    <hyperlink ref="G301" r:id="rId302" xr:uid="{D84952B5-BC88-4C1D-B498-B0662A4FFAF0}"/>
    <hyperlink ref="G302" r:id="rId303" xr:uid="{AA1BD521-BB33-48EB-AE08-2319B963AE11}"/>
    <hyperlink ref="G303" r:id="rId304" xr:uid="{83D53C39-A1C3-4C92-8250-A1875153892B}"/>
    <hyperlink ref="G304" r:id="rId305" xr:uid="{6600D6C9-1448-432A-91E7-896C55A79FF0}"/>
    <hyperlink ref="G305" r:id="rId306" xr:uid="{B5786B67-8D78-46C3-9174-12FCA31C2089}"/>
    <hyperlink ref="G309" r:id="rId307" xr:uid="{F4E5C2F1-AFFB-41C6-B8D3-BA762364811C}"/>
    <hyperlink ref="G307" r:id="rId308" xr:uid="{6430BB7F-9054-45FE-B070-078B440857E4}"/>
    <hyperlink ref="G308" r:id="rId309" xr:uid="{436680EF-A747-4AD5-B6B5-C0B9ED679F6F}"/>
    <hyperlink ref="G306" r:id="rId310" xr:uid="{1898E832-BC57-4296-844B-AA9A703BE295}"/>
    <hyperlink ref="G310" r:id="rId311" xr:uid="{71141B97-C5A3-428E-8ADD-CEA0456D5ACF}"/>
    <hyperlink ref="G311" r:id="rId312" xr:uid="{250959E0-FE8C-495A-81F0-B3F5D0135737}"/>
    <hyperlink ref="G312" r:id="rId313" xr:uid="{F488BAF1-E913-4E18-855F-C88E298EDE0F}"/>
    <hyperlink ref="G313" r:id="rId314" xr:uid="{9248B112-5619-494E-A9FE-C03915714CAF}"/>
    <hyperlink ref="G314" r:id="rId315" xr:uid="{0CA99C01-7D43-492D-B8B4-882D32A84748}"/>
    <hyperlink ref="G315" r:id="rId316" xr:uid="{281998B6-AA39-4F73-B0EA-4D75EEB7C38A}"/>
    <hyperlink ref="G316" r:id="rId317" xr:uid="{821CAC41-2190-48C1-96B3-C348B30BA182}"/>
    <hyperlink ref="G318" r:id="rId318" xr:uid="{171794C8-1B9C-447C-AB9C-10E41B206A83}"/>
    <hyperlink ref="G317" r:id="rId319" xr:uid="{1BCF4B5B-0501-4C8A-B76F-F6251648E630}"/>
    <hyperlink ref="G321" r:id="rId320" xr:uid="{C3AB8E44-819C-4766-BF19-EF4204467BBC}"/>
    <hyperlink ref="G322" r:id="rId321" xr:uid="{87767ACF-34F4-44B6-B6D4-0092A2863E48}"/>
    <hyperlink ref="G320" r:id="rId322" xr:uid="{7153CF26-2990-49F1-8BD2-550C6AC088BB}"/>
    <hyperlink ref="G319" r:id="rId323" xr:uid="{65FC5C5A-C7C5-47C3-8021-F33379954FBC}"/>
    <hyperlink ref="G323" r:id="rId324" xr:uid="{958D8D58-0EAF-4933-8198-14BAF564129C}"/>
  </hyperlinks>
  <pageMargins left="0.7" right="0.7" top="0.75" bottom="0.75" header="0.3" footer="0.3"/>
  <pageSetup paperSize="9" orientation="portrait" r:id="rId32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45379B-9824-4501-A5C2-8CAABC15897B}">
  <dimension ref="A1:AG630"/>
  <sheetViews>
    <sheetView zoomScale="80" zoomScaleNormal="80" workbookViewId="0">
      <pane xSplit="9" topLeftCell="J1" activePane="topRight" state="frozen"/>
      <selection pane="topRight" activeCell="D14" sqref="D14"/>
    </sheetView>
  </sheetViews>
  <sheetFormatPr defaultRowHeight="16.5"/>
  <cols>
    <col min="1" max="1" width="9" style="10"/>
    <col min="2" max="2" width="14.625" style="11" customWidth="1"/>
    <col min="3" max="3" width="13.875" style="10" bestFit="1" customWidth="1"/>
    <col min="4" max="4" width="20.5" style="10" bestFit="1" customWidth="1"/>
    <col min="5" max="5" width="16.125" style="10" bestFit="1" customWidth="1"/>
    <col min="6" max="6" width="9.5" style="10" bestFit="1" customWidth="1"/>
    <col min="7" max="7" width="11.5" style="10" customWidth="1"/>
    <col min="8" max="8" width="11.25" style="10" bestFit="1" customWidth="1"/>
    <col min="9" max="9" width="41.75" style="11" customWidth="1"/>
    <col min="10" max="10" width="9" style="10"/>
    <col min="11" max="11" width="17" style="10" bestFit="1" customWidth="1"/>
    <col min="12" max="12" width="12.75" style="10" bestFit="1" customWidth="1"/>
    <col min="13" max="21" width="9" style="10"/>
    <col min="22" max="22" width="11.75" style="10" customWidth="1"/>
    <col min="23" max="23" width="22.375" style="10" bestFit="1" customWidth="1"/>
    <col min="24" max="27" width="9" style="10"/>
    <col min="28" max="28" width="10.875" style="10" customWidth="1"/>
    <col min="29" max="29" width="10.25" style="10" customWidth="1"/>
    <col min="30" max="30" width="10.75" style="10" customWidth="1"/>
    <col min="31" max="31" width="10.625" style="10" customWidth="1"/>
    <col min="32" max="32" width="21" style="10" customWidth="1"/>
    <col min="33" max="33" width="34.375" style="10" customWidth="1"/>
  </cols>
  <sheetData>
    <row r="1" spans="1:33" s="12" customFormat="1" ht="32.25" customHeight="1">
      <c r="A1" s="1" t="s">
        <v>0</v>
      </c>
      <c r="B1" s="1" t="s">
        <v>1</v>
      </c>
      <c r="C1" s="2" t="s">
        <v>2</v>
      </c>
      <c r="D1" s="2" t="s">
        <v>3</v>
      </c>
      <c r="E1" s="1" t="s">
        <v>4</v>
      </c>
      <c r="F1" s="1" t="s">
        <v>5</v>
      </c>
      <c r="G1" s="3" t="s">
        <v>6</v>
      </c>
      <c r="H1" s="3" t="s">
        <v>7</v>
      </c>
      <c r="I1" s="3" t="s">
        <v>8</v>
      </c>
      <c r="J1" s="4" t="s">
        <v>9</v>
      </c>
      <c r="K1" s="5" t="s">
        <v>10</v>
      </c>
      <c r="L1" s="6" t="s">
        <v>11</v>
      </c>
      <c r="M1" s="3" t="s">
        <v>12</v>
      </c>
      <c r="N1" s="3" t="s">
        <v>13</v>
      </c>
      <c r="O1" s="3" t="s">
        <v>14</v>
      </c>
      <c r="P1" s="3" t="s">
        <v>2427</v>
      </c>
      <c r="Q1" s="6" t="s">
        <v>15</v>
      </c>
      <c r="R1" s="6" t="s">
        <v>16</v>
      </c>
      <c r="S1" s="3" t="s">
        <v>17</v>
      </c>
      <c r="T1" s="3" t="s">
        <v>18</v>
      </c>
      <c r="U1" s="3" t="s">
        <v>19</v>
      </c>
      <c r="V1" s="7" t="s">
        <v>20</v>
      </c>
      <c r="W1" s="9" t="s">
        <v>21</v>
      </c>
      <c r="X1" s="3" t="s">
        <v>22</v>
      </c>
      <c r="Y1" s="4" t="s">
        <v>23</v>
      </c>
      <c r="Z1" s="3" t="s">
        <v>24</v>
      </c>
      <c r="AA1" s="3" t="s">
        <v>25</v>
      </c>
      <c r="AB1" s="3" t="s">
        <v>26</v>
      </c>
      <c r="AC1" s="3" t="s">
        <v>27</v>
      </c>
      <c r="AD1" s="3" t="s">
        <v>28</v>
      </c>
      <c r="AE1" s="3" t="s">
        <v>29</v>
      </c>
      <c r="AF1" s="3" t="s">
        <v>30</v>
      </c>
      <c r="AG1" s="3" t="s">
        <v>31</v>
      </c>
    </row>
    <row r="2" spans="1:33" s="26" customFormat="1" ht="48.75" customHeight="1">
      <c r="A2" s="15" t="s">
        <v>65</v>
      </c>
      <c r="B2" s="16" t="s">
        <v>2549</v>
      </c>
      <c r="C2" s="27" t="s">
        <v>58</v>
      </c>
      <c r="D2" s="17" t="s">
        <v>51</v>
      </c>
      <c r="E2" s="24" t="s">
        <v>5494</v>
      </c>
      <c r="F2" s="27" t="s">
        <v>35</v>
      </c>
      <c r="G2" s="14" t="s">
        <v>6527</v>
      </c>
      <c r="H2" s="22" t="s">
        <v>6502</v>
      </c>
      <c r="I2" s="18" t="s">
        <v>6507</v>
      </c>
      <c r="J2" s="19">
        <v>480</v>
      </c>
      <c r="K2" s="20">
        <v>9786263551787</v>
      </c>
      <c r="L2" s="21">
        <v>45072</v>
      </c>
      <c r="M2" s="22">
        <v>733.4</v>
      </c>
      <c r="N2" s="22" t="s">
        <v>37</v>
      </c>
      <c r="O2" s="22" t="s">
        <v>5312</v>
      </c>
      <c r="P2" s="22">
        <v>1</v>
      </c>
      <c r="Q2" s="23" t="s">
        <v>5491</v>
      </c>
      <c r="R2" s="23" t="s">
        <v>5914</v>
      </c>
      <c r="S2" s="18" t="s">
        <v>6558</v>
      </c>
      <c r="T2" s="18" t="s">
        <v>6559</v>
      </c>
      <c r="U2" s="18"/>
      <c r="V2" s="22" t="s">
        <v>2368</v>
      </c>
      <c r="W2" s="15" t="s">
        <v>2557</v>
      </c>
      <c r="X2" s="22">
        <v>96</v>
      </c>
      <c r="Y2" s="22">
        <v>519</v>
      </c>
      <c r="Z2" s="25" t="s">
        <v>5342</v>
      </c>
      <c r="AA2" s="25" t="s">
        <v>38</v>
      </c>
      <c r="AB2" s="25" t="s">
        <v>5493</v>
      </c>
      <c r="AC2" s="25" t="s">
        <v>39</v>
      </c>
      <c r="AD2" s="25" t="s">
        <v>39</v>
      </c>
      <c r="AE2" s="18" t="s">
        <v>6573</v>
      </c>
      <c r="AF2" s="18"/>
      <c r="AG2" s="18"/>
    </row>
    <row r="3" spans="1:33" s="26" customFormat="1" ht="48.75" customHeight="1">
      <c r="A3" s="15" t="s">
        <v>65</v>
      </c>
      <c r="B3" s="16" t="s">
        <v>5871</v>
      </c>
      <c r="C3" s="27" t="s">
        <v>41</v>
      </c>
      <c r="D3" s="17" t="s">
        <v>113</v>
      </c>
      <c r="E3" s="24" t="s">
        <v>5488</v>
      </c>
      <c r="F3" s="27" t="s">
        <v>43</v>
      </c>
      <c r="G3" s="14" t="s">
        <v>6526</v>
      </c>
      <c r="H3" s="22" t="s">
        <v>6501</v>
      </c>
      <c r="I3" s="18" t="s">
        <v>6505</v>
      </c>
      <c r="J3" s="19">
        <v>1350</v>
      </c>
      <c r="K3" s="20">
        <v>4713510940822</v>
      </c>
      <c r="L3" s="21">
        <v>45072</v>
      </c>
      <c r="M3" s="22"/>
      <c r="N3" s="22" t="s">
        <v>37</v>
      </c>
      <c r="O3" s="22" t="s">
        <v>5313</v>
      </c>
      <c r="P3" s="22">
        <v>3</v>
      </c>
      <c r="Q3" s="23" t="s">
        <v>5309</v>
      </c>
      <c r="R3" s="23" t="s">
        <v>5914</v>
      </c>
      <c r="S3" s="18" t="s">
        <v>3153</v>
      </c>
      <c r="T3" s="18" t="s">
        <v>6557</v>
      </c>
      <c r="U3" s="18"/>
      <c r="V3" s="22" t="s">
        <v>2368</v>
      </c>
      <c r="W3" s="15" t="s">
        <v>6532</v>
      </c>
      <c r="X3" s="22">
        <v>752</v>
      </c>
      <c r="Y3" s="22">
        <v>1331</v>
      </c>
      <c r="Z3" s="25" t="s">
        <v>5368</v>
      </c>
      <c r="AA3" s="25" t="s">
        <v>46</v>
      </c>
      <c r="AB3" s="25" t="s">
        <v>5964</v>
      </c>
      <c r="AC3" s="25" t="s">
        <v>39</v>
      </c>
      <c r="AD3" s="25" t="s">
        <v>39</v>
      </c>
      <c r="AE3" s="18" t="s">
        <v>6571</v>
      </c>
      <c r="AF3" s="18" t="s">
        <v>6570</v>
      </c>
      <c r="AG3" s="18" t="s">
        <v>2892</v>
      </c>
    </row>
    <row r="4" spans="1:33" s="26" customFormat="1" ht="48.75" customHeight="1">
      <c r="A4" s="15" t="s">
        <v>65</v>
      </c>
      <c r="B4" s="16" t="s">
        <v>5871</v>
      </c>
      <c r="C4" s="27" t="s">
        <v>41</v>
      </c>
      <c r="D4" s="17" t="s">
        <v>113</v>
      </c>
      <c r="E4" s="24" t="s">
        <v>5488</v>
      </c>
      <c r="F4" s="27" t="s">
        <v>43</v>
      </c>
      <c r="G4" s="14" t="s">
        <v>6525</v>
      </c>
      <c r="H4" s="22" t="s">
        <v>6500</v>
      </c>
      <c r="I4" s="18" t="s">
        <v>4995</v>
      </c>
      <c r="J4" s="19">
        <v>450</v>
      </c>
      <c r="K4" s="20">
        <v>9786263551015</v>
      </c>
      <c r="L4" s="21">
        <v>45072</v>
      </c>
      <c r="M4" s="22">
        <v>857.47</v>
      </c>
      <c r="N4" s="22" t="s">
        <v>37</v>
      </c>
      <c r="O4" s="22" t="s">
        <v>5312</v>
      </c>
      <c r="P4" s="22">
        <v>1</v>
      </c>
      <c r="Q4" s="23" t="s">
        <v>5309</v>
      </c>
      <c r="R4" s="23" t="s">
        <v>5914</v>
      </c>
      <c r="S4" s="18" t="s">
        <v>3153</v>
      </c>
      <c r="T4" s="18" t="s">
        <v>6557</v>
      </c>
      <c r="U4" s="18"/>
      <c r="V4" s="22" t="s">
        <v>2368</v>
      </c>
      <c r="W4" s="15" t="s">
        <v>6531</v>
      </c>
      <c r="X4" s="22">
        <v>240</v>
      </c>
      <c r="Y4" s="22">
        <v>413</v>
      </c>
      <c r="Z4" s="25" t="s">
        <v>5368</v>
      </c>
      <c r="AA4" s="25" t="s">
        <v>46</v>
      </c>
      <c r="AB4" s="25" t="s">
        <v>5964</v>
      </c>
      <c r="AC4" s="25" t="s">
        <v>39</v>
      </c>
      <c r="AD4" s="25" t="s">
        <v>39</v>
      </c>
      <c r="AE4" s="18" t="s">
        <v>6569</v>
      </c>
      <c r="AF4" s="18" t="s">
        <v>6568</v>
      </c>
      <c r="AG4" s="18" t="s">
        <v>2892</v>
      </c>
    </row>
    <row r="5" spans="1:33" s="26" customFormat="1" ht="48.75" customHeight="1">
      <c r="A5" s="15" t="s">
        <v>65</v>
      </c>
      <c r="B5" s="16" t="s">
        <v>5871</v>
      </c>
      <c r="C5" s="27" t="s">
        <v>41</v>
      </c>
      <c r="D5" s="17" t="s">
        <v>113</v>
      </c>
      <c r="E5" s="24" t="s">
        <v>5488</v>
      </c>
      <c r="F5" s="27" t="s">
        <v>43</v>
      </c>
      <c r="G5" s="14" t="s">
        <v>6524</v>
      </c>
      <c r="H5" s="22" t="s">
        <v>6499</v>
      </c>
      <c r="I5" s="18" t="s">
        <v>4994</v>
      </c>
      <c r="J5" s="19">
        <v>450</v>
      </c>
      <c r="K5" s="20">
        <v>9786263551008</v>
      </c>
      <c r="L5" s="21">
        <v>45072</v>
      </c>
      <c r="M5" s="22">
        <v>857.47</v>
      </c>
      <c r="N5" s="22" t="s">
        <v>37</v>
      </c>
      <c r="O5" s="22" t="s">
        <v>5312</v>
      </c>
      <c r="P5" s="22">
        <v>1</v>
      </c>
      <c r="Q5" s="23" t="s">
        <v>5309</v>
      </c>
      <c r="R5" s="23" t="s">
        <v>5914</v>
      </c>
      <c r="S5" s="18" t="s">
        <v>3153</v>
      </c>
      <c r="T5" s="18" t="s">
        <v>6557</v>
      </c>
      <c r="U5" s="18"/>
      <c r="V5" s="22" t="s">
        <v>2368</v>
      </c>
      <c r="W5" s="15" t="s">
        <v>6530</v>
      </c>
      <c r="X5" s="22">
        <v>280</v>
      </c>
      <c r="Y5" s="22">
        <v>481</v>
      </c>
      <c r="Z5" s="25" t="s">
        <v>5368</v>
      </c>
      <c r="AA5" s="25" t="s">
        <v>46</v>
      </c>
      <c r="AB5" s="25" t="s">
        <v>5964</v>
      </c>
      <c r="AC5" s="25" t="s">
        <v>39</v>
      </c>
      <c r="AD5" s="25" t="s">
        <v>39</v>
      </c>
      <c r="AE5" s="18" t="s">
        <v>6567</v>
      </c>
      <c r="AF5" s="18" t="s">
        <v>6566</v>
      </c>
      <c r="AG5" s="18" t="s">
        <v>2892</v>
      </c>
    </row>
    <row r="6" spans="1:33" s="26" customFormat="1" ht="48.75" customHeight="1">
      <c r="A6" s="15" t="s">
        <v>65</v>
      </c>
      <c r="B6" s="16" t="s">
        <v>5871</v>
      </c>
      <c r="C6" s="27" t="s">
        <v>41</v>
      </c>
      <c r="D6" s="17" t="s">
        <v>80</v>
      </c>
      <c r="E6" s="24" t="s">
        <v>5488</v>
      </c>
      <c r="F6" s="27" t="s">
        <v>43</v>
      </c>
      <c r="G6" s="14" t="s">
        <v>6523</v>
      </c>
      <c r="H6" s="22" t="s">
        <v>6498</v>
      </c>
      <c r="I6" s="18" t="s">
        <v>4993</v>
      </c>
      <c r="J6" s="19">
        <v>450</v>
      </c>
      <c r="K6" s="20">
        <v>9786263550995</v>
      </c>
      <c r="L6" s="21">
        <v>45072</v>
      </c>
      <c r="M6" s="22">
        <v>857.47</v>
      </c>
      <c r="N6" s="22" t="s">
        <v>37</v>
      </c>
      <c r="O6" s="22" t="s">
        <v>5312</v>
      </c>
      <c r="P6" s="22">
        <v>1</v>
      </c>
      <c r="Q6" s="23" t="s">
        <v>5309</v>
      </c>
      <c r="R6" s="23" t="s">
        <v>5914</v>
      </c>
      <c r="S6" s="18" t="s">
        <v>3153</v>
      </c>
      <c r="T6" s="18" t="s">
        <v>6557</v>
      </c>
      <c r="U6" s="18"/>
      <c r="V6" s="22" t="s">
        <v>2368</v>
      </c>
      <c r="W6" s="15" t="s">
        <v>6529</v>
      </c>
      <c r="X6" s="22">
        <v>232</v>
      </c>
      <c r="Y6" s="22">
        <v>407</v>
      </c>
      <c r="Z6" s="25" t="s">
        <v>5368</v>
      </c>
      <c r="AA6" s="25" t="s">
        <v>46</v>
      </c>
      <c r="AB6" s="25" t="s">
        <v>5964</v>
      </c>
      <c r="AC6" s="25" t="s">
        <v>39</v>
      </c>
      <c r="AD6" s="25" t="s">
        <v>39</v>
      </c>
      <c r="AE6" s="18" t="s">
        <v>6565</v>
      </c>
      <c r="AF6" s="18" t="s">
        <v>6564</v>
      </c>
      <c r="AG6" s="18" t="s">
        <v>2892</v>
      </c>
    </row>
    <row r="7" spans="1:33" s="26" customFormat="1" ht="48.75" customHeight="1">
      <c r="A7" s="15" t="s">
        <v>65</v>
      </c>
      <c r="B7" s="16" t="s">
        <v>3027</v>
      </c>
      <c r="C7" s="27" t="s">
        <v>41</v>
      </c>
      <c r="D7" s="17" t="s">
        <v>34</v>
      </c>
      <c r="E7" s="24" t="s">
        <v>5488</v>
      </c>
      <c r="F7" s="27" t="s">
        <v>43</v>
      </c>
      <c r="G7" s="14" t="s">
        <v>6522</v>
      </c>
      <c r="H7" s="22" t="s">
        <v>6497</v>
      </c>
      <c r="I7" s="18" t="s">
        <v>6503</v>
      </c>
      <c r="J7" s="19">
        <v>400</v>
      </c>
      <c r="K7" s="20">
        <v>9786263552128</v>
      </c>
      <c r="L7" s="21">
        <v>45072</v>
      </c>
      <c r="M7" s="22">
        <v>874.596</v>
      </c>
      <c r="N7" s="22" t="s">
        <v>37</v>
      </c>
      <c r="O7" s="22" t="s">
        <v>5312</v>
      </c>
      <c r="P7" s="22">
        <v>1</v>
      </c>
      <c r="Q7" s="23" t="s">
        <v>5491</v>
      </c>
      <c r="R7" s="23" t="s">
        <v>5914</v>
      </c>
      <c r="S7" s="18" t="s">
        <v>6554</v>
      </c>
      <c r="T7" s="18" t="s">
        <v>6555</v>
      </c>
      <c r="U7" s="18" t="s">
        <v>6020</v>
      </c>
      <c r="V7" s="22" t="s">
        <v>2368</v>
      </c>
      <c r="W7" s="15" t="s">
        <v>3138</v>
      </c>
      <c r="X7" s="22">
        <v>272</v>
      </c>
      <c r="Y7" s="22">
        <v>373</v>
      </c>
      <c r="Z7" s="25" t="s">
        <v>5368</v>
      </c>
      <c r="AA7" s="25" t="s">
        <v>46</v>
      </c>
      <c r="AB7" s="25" t="s">
        <v>5369</v>
      </c>
      <c r="AC7" s="25" t="s">
        <v>39</v>
      </c>
      <c r="AD7" s="25" t="s">
        <v>39</v>
      </c>
      <c r="AE7" s="18"/>
      <c r="AF7" s="18" t="s">
        <v>6563</v>
      </c>
      <c r="AG7" s="18"/>
    </row>
    <row r="8" spans="1:33" s="26" customFormat="1" ht="48.75" customHeight="1">
      <c r="A8" s="15" t="s">
        <v>65</v>
      </c>
      <c r="B8" s="16" t="s">
        <v>3027</v>
      </c>
      <c r="C8" s="27" t="s">
        <v>41</v>
      </c>
      <c r="D8" s="17" t="s">
        <v>80</v>
      </c>
      <c r="E8" s="24" t="s">
        <v>5488</v>
      </c>
      <c r="F8" s="27" t="s">
        <v>43</v>
      </c>
      <c r="G8" s="14" t="s">
        <v>6521</v>
      </c>
      <c r="H8" s="22" t="s">
        <v>6496</v>
      </c>
      <c r="I8" s="18" t="s">
        <v>6504</v>
      </c>
      <c r="J8" s="19">
        <v>380</v>
      </c>
      <c r="K8" s="20">
        <v>9786263552135</v>
      </c>
      <c r="L8" s="21">
        <v>45072</v>
      </c>
      <c r="M8" s="22">
        <v>874.59</v>
      </c>
      <c r="N8" s="22" t="s">
        <v>37</v>
      </c>
      <c r="O8" s="22" t="s">
        <v>5312</v>
      </c>
      <c r="P8" s="22">
        <v>1</v>
      </c>
      <c r="Q8" s="23" t="s">
        <v>5309</v>
      </c>
      <c r="R8" s="23" t="s">
        <v>5914</v>
      </c>
      <c r="S8" s="18" t="s">
        <v>6556</v>
      </c>
      <c r="T8" s="18"/>
      <c r="U8" s="18" t="s">
        <v>55</v>
      </c>
      <c r="V8" s="22" t="s">
        <v>2368</v>
      </c>
      <c r="W8" s="15" t="s">
        <v>6528</v>
      </c>
      <c r="X8" s="22">
        <v>256</v>
      </c>
      <c r="Y8" s="22">
        <v>359</v>
      </c>
      <c r="Z8" s="25" t="s">
        <v>5368</v>
      </c>
      <c r="AA8" s="25" t="s">
        <v>46</v>
      </c>
      <c r="AB8" s="25" t="s">
        <v>5369</v>
      </c>
      <c r="AC8" s="25" t="s">
        <v>39</v>
      </c>
      <c r="AD8" s="25" t="s">
        <v>39</v>
      </c>
      <c r="AE8" s="18" t="s">
        <v>6562</v>
      </c>
      <c r="AF8" s="18" t="s">
        <v>6560</v>
      </c>
      <c r="AG8" s="18" t="s">
        <v>6561</v>
      </c>
    </row>
    <row r="9" spans="1:33" s="26" customFormat="1" ht="48.75" customHeight="1">
      <c r="A9" s="15" t="s">
        <v>32</v>
      </c>
      <c r="B9" s="16" t="s">
        <v>2528</v>
      </c>
      <c r="C9" s="27" t="s">
        <v>41</v>
      </c>
      <c r="D9" s="17" t="s">
        <v>34</v>
      </c>
      <c r="E9" s="24" t="s">
        <v>5488</v>
      </c>
      <c r="F9" s="27" t="s">
        <v>43</v>
      </c>
      <c r="G9" s="14" t="s">
        <v>6517</v>
      </c>
      <c r="H9" s="22" t="s">
        <v>6492</v>
      </c>
      <c r="I9" s="18" t="s">
        <v>6513</v>
      </c>
      <c r="J9" s="19">
        <v>320</v>
      </c>
      <c r="K9" s="20">
        <v>9786263551572</v>
      </c>
      <c r="L9" s="21">
        <v>45051</v>
      </c>
      <c r="M9" s="22">
        <v>863.596</v>
      </c>
      <c r="N9" s="22" t="s">
        <v>37</v>
      </c>
      <c r="O9" s="22" t="s">
        <v>5312</v>
      </c>
      <c r="P9" s="22">
        <v>1</v>
      </c>
      <c r="Q9" s="23" t="s">
        <v>5491</v>
      </c>
      <c r="R9" s="23" t="s">
        <v>5914</v>
      </c>
      <c r="S9" s="18" t="s">
        <v>3076</v>
      </c>
      <c r="T9" s="18" t="s">
        <v>78</v>
      </c>
      <c r="U9" s="18"/>
      <c r="V9" s="22" t="s">
        <v>2368</v>
      </c>
      <c r="W9" s="15" t="s">
        <v>6536</v>
      </c>
      <c r="X9" s="22">
        <v>184</v>
      </c>
      <c r="Y9" s="22">
        <v>323</v>
      </c>
      <c r="Z9" s="25" t="s">
        <v>5368</v>
      </c>
      <c r="AA9" s="25" t="s">
        <v>46</v>
      </c>
      <c r="AB9" s="25" t="s">
        <v>5493</v>
      </c>
      <c r="AC9" s="25" t="s">
        <v>39</v>
      </c>
      <c r="AD9" s="25" t="s">
        <v>39</v>
      </c>
      <c r="AE9" s="18" t="s">
        <v>6547</v>
      </c>
      <c r="AF9" s="18" t="s">
        <v>6545</v>
      </c>
      <c r="AG9" s="18" t="s">
        <v>6546</v>
      </c>
    </row>
    <row r="10" spans="1:33" s="26" customFormat="1" ht="48.75" customHeight="1">
      <c r="A10" s="15" t="s">
        <v>32</v>
      </c>
      <c r="B10" s="16" t="s">
        <v>3025</v>
      </c>
      <c r="C10" s="27" t="s">
        <v>362</v>
      </c>
      <c r="D10" s="17" t="s">
        <v>59</v>
      </c>
      <c r="E10" s="24" t="s">
        <v>5503</v>
      </c>
      <c r="F10" s="27" t="s">
        <v>223</v>
      </c>
      <c r="G10" s="14" t="s">
        <v>6516</v>
      </c>
      <c r="H10" s="22" t="s">
        <v>6491</v>
      </c>
      <c r="I10" s="18" t="s">
        <v>6511</v>
      </c>
      <c r="J10" s="19">
        <v>960</v>
      </c>
      <c r="K10" s="20">
        <v>4713510940778</v>
      </c>
      <c r="L10" s="21">
        <v>45043</v>
      </c>
      <c r="M10" s="22"/>
      <c r="N10" s="22" t="s">
        <v>37</v>
      </c>
      <c r="O10" s="22" t="s">
        <v>5313</v>
      </c>
      <c r="P10" s="22">
        <v>3</v>
      </c>
      <c r="Q10" s="23" t="s">
        <v>5491</v>
      </c>
      <c r="R10" s="23" t="s">
        <v>5914</v>
      </c>
      <c r="S10" s="18" t="s">
        <v>2382</v>
      </c>
      <c r="T10" s="18" t="s">
        <v>6548</v>
      </c>
      <c r="U10" s="18"/>
      <c r="V10" s="22" t="s">
        <v>2368</v>
      </c>
      <c r="W10" s="15" t="s">
        <v>6535</v>
      </c>
      <c r="X10" s="22">
        <v>560</v>
      </c>
      <c r="Y10" s="22">
        <v>963</v>
      </c>
      <c r="Z10" s="25" t="s">
        <v>5368</v>
      </c>
      <c r="AA10" s="25" t="s">
        <v>46</v>
      </c>
      <c r="AB10" s="25" t="s">
        <v>5369</v>
      </c>
      <c r="AC10" s="25" t="s">
        <v>39</v>
      </c>
      <c r="AD10" s="25" t="s">
        <v>39</v>
      </c>
      <c r="AE10" s="18"/>
      <c r="AF10" s="18" t="s">
        <v>6551</v>
      </c>
      <c r="AG10" s="18"/>
    </row>
    <row r="11" spans="1:33" s="26" customFormat="1" ht="48.75" customHeight="1">
      <c r="A11" s="15" t="s">
        <v>32</v>
      </c>
      <c r="B11" s="16" t="s">
        <v>3025</v>
      </c>
      <c r="C11" s="27" t="s">
        <v>362</v>
      </c>
      <c r="D11" s="17" t="s">
        <v>59</v>
      </c>
      <c r="E11" s="24" t="s">
        <v>5503</v>
      </c>
      <c r="F11" s="27" t="s">
        <v>223</v>
      </c>
      <c r="G11" s="14" t="s">
        <v>6515</v>
      </c>
      <c r="H11" s="22" t="s">
        <v>6490</v>
      </c>
      <c r="I11" s="18" t="s">
        <v>6510</v>
      </c>
      <c r="J11" s="19">
        <v>320</v>
      </c>
      <c r="K11" s="20">
        <v>9786263551688</v>
      </c>
      <c r="L11" s="21">
        <v>45043</v>
      </c>
      <c r="M11" s="22">
        <v>563</v>
      </c>
      <c r="N11" s="22" t="s">
        <v>37</v>
      </c>
      <c r="O11" s="22" t="s">
        <v>5312</v>
      </c>
      <c r="P11" s="22">
        <v>1</v>
      </c>
      <c r="Q11" s="23" t="s">
        <v>5491</v>
      </c>
      <c r="R11" s="23" t="s">
        <v>5914</v>
      </c>
      <c r="S11" s="18" t="s">
        <v>2382</v>
      </c>
      <c r="T11" s="18" t="s">
        <v>6548</v>
      </c>
      <c r="U11" s="18"/>
      <c r="V11" s="22" t="s">
        <v>2368</v>
      </c>
      <c r="W11" s="15" t="s">
        <v>6534</v>
      </c>
      <c r="X11" s="22">
        <v>176</v>
      </c>
      <c r="Y11" s="22">
        <v>304</v>
      </c>
      <c r="Z11" s="25" t="s">
        <v>5368</v>
      </c>
      <c r="AA11" s="25" t="s">
        <v>46</v>
      </c>
      <c r="AB11" s="25" t="s">
        <v>5369</v>
      </c>
      <c r="AC11" s="25" t="s">
        <v>39</v>
      </c>
      <c r="AD11" s="25" t="s">
        <v>39</v>
      </c>
      <c r="AE11" s="18" t="s">
        <v>6550</v>
      </c>
      <c r="AF11" s="18" t="s">
        <v>6549</v>
      </c>
      <c r="AG11" s="18"/>
    </row>
    <row r="12" spans="1:33" s="26" customFormat="1" ht="48.75" customHeight="1">
      <c r="A12" s="15" t="s">
        <v>65</v>
      </c>
      <c r="B12" s="16" t="s">
        <v>6552</v>
      </c>
      <c r="C12" s="27" t="s">
        <v>58</v>
      </c>
      <c r="D12" s="17" t="s">
        <v>80</v>
      </c>
      <c r="E12" s="24" t="s">
        <v>5503</v>
      </c>
      <c r="F12" s="27" t="s">
        <v>35</v>
      </c>
      <c r="G12" s="14" t="s">
        <v>6514</v>
      </c>
      <c r="H12" s="22" t="s">
        <v>6489</v>
      </c>
      <c r="I12" s="18" t="s">
        <v>6506</v>
      </c>
      <c r="J12" s="19">
        <v>480</v>
      </c>
      <c r="K12" s="20">
        <v>9786263551664</v>
      </c>
      <c r="L12" s="21">
        <v>45043</v>
      </c>
      <c r="M12" s="22">
        <v>391.61120046719998</v>
      </c>
      <c r="N12" s="22" t="s">
        <v>37</v>
      </c>
      <c r="O12" s="22" t="s">
        <v>5312</v>
      </c>
      <c r="P12" s="22">
        <v>1</v>
      </c>
      <c r="Q12" s="23" t="s">
        <v>5491</v>
      </c>
      <c r="R12" s="23" t="s">
        <v>5914</v>
      </c>
      <c r="S12" s="18" t="s">
        <v>6537</v>
      </c>
      <c r="T12" s="18"/>
      <c r="U12" s="18" t="s">
        <v>5983</v>
      </c>
      <c r="V12" s="22" t="s">
        <v>2368</v>
      </c>
      <c r="W12" s="15" t="s">
        <v>4338</v>
      </c>
      <c r="X12" s="22">
        <v>168</v>
      </c>
      <c r="Y12" s="22">
        <v>442</v>
      </c>
      <c r="Z12" s="25" t="s">
        <v>5368</v>
      </c>
      <c r="AA12" s="25" t="s">
        <v>46</v>
      </c>
      <c r="AB12" s="25" t="s">
        <v>5493</v>
      </c>
      <c r="AC12" s="25" t="s">
        <v>39</v>
      </c>
      <c r="AD12" s="25" t="s">
        <v>39</v>
      </c>
      <c r="AE12" s="18" t="s">
        <v>6538</v>
      </c>
      <c r="AF12" s="18" t="s">
        <v>6539</v>
      </c>
      <c r="AG12" s="18"/>
    </row>
    <row r="13" spans="1:33" s="26" customFormat="1" ht="48.75" customHeight="1">
      <c r="A13" s="15" t="s">
        <v>65</v>
      </c>
      <c r="B13" s="16" t="s">
        <v>3027</v>
      </c>
      <c r="C13" s="27" t="s">
        <v>41</v>
      </c>
      <c r="D13" s="17" t="s">
        <v>59</v>
      </c>
      <c r="E13" s="24" t="s">
        <v>5488</v>
      </c>
      <c r="F13" s="27" t="s">
        <v>43</v>
      </c>
      <c r="G13" s="14" t="s">
        <v>6455</v>
      </c>
      <c r="H13" s="22" t="s">
        <v>6449</v>
      </c>
      <c r="I13" s="18" t="s">
        <v>6456</v>
      </c>
      <c r="J13" s="19">
        <v>380</v>
      </c>
      <c r="K13" s="20">
        <v>9786263551381</v>
      </c>
      <c r="L13" s="21">
        <v>45030</v>
      </c>
      <c r="M13" s="22">
        <v>874.596</v>
      </c>
      <c r="N13" s="22" t="s">
        <v>37</v>
      </c>
      <c r="O13" s="22" t="s">
        <v>5312</v>
      </c>
      <c r="P13" s="22">
        <v>1</v>
      </c>
      <c r="Q13" s="23" t="s">
        <v>5309</v>
      </c>
      <c r="R13" s="23" t="s">
        <v>5914</v>
      </c>
      <c r="S13" s="18" t="s">
        <v>6479</v>
      </c>
      <c r="T13" s="18"/>
      <c r="U13" s="18" t="s">
        <v>5982</v>
      </c>
      <c r="V13" s="22" t="s">
        <v>2368</v>
      </c>
      <c r="W13" s="15" t="s">
        <v>6466</v>
      </c>
      <c r="X13" s="22">
        <v>320</v>
      </c>
      <c r="Y13" s="22">
        <v>442</v>
      </c>
      <c r="Z13" s="25" t="s">
        <v>5368</v>
      </c>
      <c r="AA13" s="25" t="s">
        <v>46</v>
      </c>
      <c r="AB13" s="25" t="s">
        <v>5369</v>
      </c>
      <c r="AC13" s="25" t="s">
        <v>39</v>
      </c>
      <c r="AD13" s="25" t="s">
        <v>39</v>
      </c>
      <c r="AE13" s="18" t="s">
        <v>6480</v>
      </c>
      <c r="AF13" s="18" t="s">
        <v>6477</v>
      </c>
      <c r="AG13" s="18" t="s">
        <v>6478</v>
      </c>
    </row>
    <row r="14" spans="1:33" s="26" customFormat="1" ht="48.75" customHeight="1">
      <c r="A14" s="15" t="s">
        <v>65</v>
      </c>
      <c r="B14" s="16" t="s">
        <v>3027</v>
      </c>
      <c r="C14" s="27" t="s">
        <v>41</v>
      </c>
      <c r="D14" s="17" t="s">
        <v>59</v>
      </c>
      <c r="E14" s="24" t="s">
        <v>5488</v>
      </c>
      <c r="F14" s="27" t="s">
        <v>43</v>
      </c>
      <c r="G14" s="14" t="s">
        <v>6454</v>
      </c>
      <c r="H14" s="22" t="s">
        <v>6448</v>
      </c>
      <c r="I14" s="18" t="s">
        <v>6457</v>
      </c>
      <c r="J14" s="19">
        <v>380</v>
      </c>
      <c r="K14" s="20">
        <v>9786263551398</v>
      </c>
      <c r="L14" s="21">
        <v>45030</v>
      </c>
      <c r="M14" s="22">
        <v>874.596</v>
      </c>
      <c r="N14" s="22" t="s">
        <v>37</v>
      </c>
      <c r="O14" s="22" t="s">
        <v>5312</v>
      </c>
      <c r="P14" s="22">
        <v>1</v>
      </c>
      <c r="Q14" s="23" t="s">
        <v>5309</v>
      </c>
      <c r="R14" s="23" t="s">
        <v>5914</v>
      </c>
      <c r="S14" s="18" t="s">
        <v>6475</v>
      </c>
      <c r="T14" s="18"/>
      <c r="U14" s="18" t="s">
        <v>6054</v>
      </c>
      <c r="V14" s="22" t="s">
        <v>2368</v>
      </c>
      <c r="W14" s="15" t="s">
        <v>6468</v>
      </c>
      <c r="X14" s="22">
        <v>340</v>
      </c>
      <c r="Y14" s="22">
        <v>456</v>
      </c>
      <c r="Z14" s="25" t="s">
        <v>5368</v>
      </c>
      <c r="AA14" s="25" t="s">
        <v>46</v>
      </c>
      <c r="AB14" s="25" t="s">
        <v>5369</v>
      </c>
      <c r="AC14" s="25" t="s">
        <v>39</v>
      </c>
      <c r="AD14" s="25" t="s">
        <v>39</v>
      </c>
      <c r="AE14" s="18"/>
      <c r="AF14" s="18" t="s">
        <v>6474</v>
      </c>
      <c r="AG14" s="18" t="s">
        <v>6476</v>
      </c>
    </row>
    <row r="15" spans="1:33" s="26" customFormat="1" ht="48.75" customHeight="1">
      <c r="A15" s="15" t="s">
        <v>65</v>
      </c>
      <c r="B15" s="16" t="s">
        <v>3027</v>
      </c>
      <c r="C15" s="27" t="s">
        <v>41</v>
      </c>
      <c r="D15" s="17" t="s">
        <v>59</v>
      </c>
      <c r="E15" s="24" t="s">
        <v>5488</v>
      </c>
      <c r="F15" s="27" t="s">
        <v>43</v>
      </c>
      <c r="G15" s="14" t="s">
        <v>6453</v>
      </c>
      <c r="H15" s="22" t="s">
        <v>6447</v>
      </c>
      <c r="I15" s="18" t="s">
        <v>6458</v>
      </c>
      <c r="J15" s="19">
        <v>399</v>
      </c>
      <c r="K15" s="20">
        <v>9786263551565</v>
      </c>
      <c r="L15" s="21">
        <v>45030</v>
      </c>
      <c r="M15" s="22">
        <v>874.59</v>
      </c>
      <c r="N15" s="22" t="s">
        <v>37</v>
      </c>
      <c r="O15" s="22" t="s">
        <v>5312</v>
      </c>
      <c r="P15" s="22">
        <v>1</v>
      </c>
      <c r="Q15" s="23" t="s">
        <v>5491</v>
      </c>
      <c r="R15" s="23" t="s">
        <v>5914</v>
      </c>
      <c r="S15" s="18" t="s">
        <v>6472</v>
      </c>
      <c r="T15" s="18"/>
      <c r="U15" s="18" t="s">
        <v>6473</v>
      </c>
      <c r="V15" s="22" t="s">
        <v>2368</v>
      </c>
      <c r="W15" s="15" t="s">
        <v>6467</v>
      </c>
      <c r="X15" s="22">
        <v>296</v>
      </c>
      <c r="Y15" s="22">
        <v>403</v>
      </c>
      <c r="Z15" s="25" t="s">
        <v>5368</v>
      </c>
      <c r="AA15" s="25" t="s">
        <v>46</v>
      </c>
      <c r="AB15" s="25" t="s">
        <v>5369</v>
      </c>
      <c r="AC15" s="25" t="s">
        <v>39</v>
      </c>
      <c r="AD15" s="25" t="s">
        <v>39</v>
      </c>
      <c r="AE15" s="18"/>
      <c r="AF15" s="18" t="s">
        <v>6470</v>
      </c>
      <c r="AG15" s="18" t="s">
        <v>6471</v>
      </c>
    </row>
    <row r="16" spans="1:33" s="26" customFormat="1" ht="48.75" customHeight="1">
      <c r="A16" s="15" t="s">
        <v>32</v>
      </c>
      <c r="B16" s="16" t="s">
        <v>2536</v>
      </c>
      <c r="C16" s="27" t="s">
        <v>71</v>
      </c>
      <c r="D16" s="17" t="s">
        <v>59</v>
      </c>
      <c r="E16" s="24" t="s">
        <v>5503</v>
      </c>
      <c r="F16" s="27" t="s">
        <v>93</v>
      </c>
      <c r="G16" s="14" t="s">
        <v>6452</v>
      </c>
      <c r="H16" s="22" t="s">
        <v>6446</v>
      </c>
      <c r="I16" s="18" t="s">
        <v>6460</v>
      </c>
      <c r="J16" s="19">
        <v>350</v>
      </c>
      <c r="K16" s="20">
        <v>9786263551251</v>
      </c>
      <c r="L16" s="21">
        <v>45023</v>
      </c>
      <c r="M16" s="22">
        <v>501.2</v>
      </c>
      <c r="N16" s="22" t="s">
        <v>37</v>
      </c>
      <c r="O16" s="22" t="s">
        <v>5312</v>
      </c>
      <c r="P16" s="22">
        <v>1</v>
      </c>
      <c r="Q16" s="23" t="s">
        <v>5491</v>
      </c>
      <c r="R16" s="23" t="s">
        <v>5914</v>
      </c>
      <c r="S16" s="18" t="s">
        <v>3181</v>
      </c>
      <c r="T16" s="18" t="s">
        <v>6485</v>
      </c>
      <c r="U16" s="18" t="s">
        <v>2518</v>
      </c>
      <c r="V16" s="22" t="s">
        <v>2368</v>
      </c>
      <c r="W16" s="15" t="s">
        <v>6310</v>
      </c>
      <c r="X16" s="22">
        <v>144</v>
      </c>
      <c r="Y16" s="22">
        <v>311</v>
      </c>
      <c r="Z16" s="25" t="s">
        <v>5368</v>
      </c>
      <c r="AA16" s="25" t="s">
        <v>46</v>
      </c>
      <c r="AB16" s="25" t="s">
        <v>5493</v>
      </c>
      <c r="AC16" s="25" t="s">
        <v>39</v>
      </c>
      <c r="AD16" s="25" t="s">
        <v>39</v>
      </c>
      <c r="AE16" s="18" t="s">
        <v>6484</v>
      </c>
      <c r="AF16" s="18" t="s">
        <v>6483</v>
      </c>
      <c r="AG16" s="18"/>
    </row>
    <row r="17" spans="1:33" s="26" customFormat="1" ht="48.75" customHeight="1">
      <c r="A17" s="15" t="s">
        <v>32</v>
      </c>
      <c r="B17" s="16" t="s">
        <v>2536</v>
      </c>
      <c r="C17" s="27" t="s">
        <v>71</v>
      </c>
      <c r="D17" s="17" t="s">
        <v>59</v>
      </c>
      <c r="E17" s="24" t="s">
        <v>5503</v>
      </c>
      <c r="F17" s="27" t="s">
        <v>93</v>
      </c>
      <c r="G17" s="14" t="s">
        <v>6451</v>
      </c>
      <c r="H17" s="22" t="s">
        <v>6445</v>
      </c>
      <c r="I17" s="18" t="s">
        <v>6459</v>
      </c>
      <c r="J17" s="19">
        <v>350</v>
      </c>
      <c r="K17" s="20">
        <v>9786263551244</v>
      </c>
      <c r="L17" s="21">
        <v>45023</v>
      </c>
      <c r="M17" s="22">
        <v>542.77</v>
      </c>
      <c r="N17" s="22" t="s">
        <v>37</v>
      </c>
      <c r="O17" s="22" t="s">
        <v>5312</v>
      </c>
      <c r="P17" s="22">
        <v>1</v>
      </c>
      <c r="Q17" s="23" t="s">
        <v>5491</v>
      </c>
      <c r="R17" s="23" t="s">
        <v>5914</v>
      </c>
      <c r="S17" s="18" t="s">
        <v>3181</v>
      </c>
      <c r="T17" s="18" t="s">
        <v>6485</v>
      </c>
      <c r="U17" s="18" t="s">
        <v>6486</v>
      </c>
      <c r="V17" s="22" t="s">
        <v>2368</v>
      </c>
      <c r="W17" s="15" t="s">
        <v>6310</v>
      </c>
      <c r="X17" s="22">
        <v>144</v>
      </c>
      <c r="Y17" s="22">
        <v>312</v>
      </c>
      <c r="Z17" s="25" t="s">
        <v>5368</v>
      </c>
      <c r="AA17" s="25" t="s">
        <v>46</v>
      </c>
      <c r="AB17" s="25" t="s">
        <v>5493</v>
      </c>
      <c r="AC17" s="25" t="s">
        <v>39</v>
      </c>
      <c r="AD17" s="25" t="s">
        <v>39</v>
      </c>
      <c r="AE17" s="18" t="s">
        <v>6488</v>
      </c>
      <c r="AF17" s="18" t="s">
        <v>6487</v>
      </c>
      <c r="AG17" s="18"/>
    </row>
    <row r="18" spans="1:33" s="26" customFormat="1" ht="48.75" customHeight="1">
      <c r="A18" s="15" t="s">
        <v>32</v>
      </c>
      <c r="B18" s="16" t="s">
        <v>2390</v>
      </c>
      <c r="C18" s="27" t="s">
        <v>127</v>
      </c>
      <c r="D18" s="17" t="s">
        <v>34</v>
      </c>
      <c r="E18" s="24" t="s">
        <v>5488</v>
      </c>
      <c r="F18" s="27" t="s">
        <v>52</v>
      </c>
      <c r="G18" s="14" t="s">
        <v>6450</v>
      </c>
      <c r="H18" s="22" t="s">
        <v>6444</v>
      </c>
      <c r="I18" s="18" t="s">
        <v>6465</v>
      </c>
      <c r="J18" s="19">
        <v>450</v>
      </c>
      <c r="K18" s="20">
        <v>9786263551459</v>
      </c>
      <c r="L18" s="21">
        <v>45023</v>
      </c>
      <c r="M18" s="22">
        <v>863.59900000000005</v>
      </c>
      <c r="N18" s="22" t="s">
        <v>37</v>
      </c>
      <c r="O18" s="22" t="s">
        <v>5312</v>
      </c>
      <c r="P18" s="22">
        <v>1</v>
      </c>
      <c r="Q18" s="23" t="s">
        <v>5309</v>
      </c>
      <c r="R18" s="23" t="s">
        <v>5914</v>
      </c>
      <c r="S18" s="18" t="s">
        <v>5248</v>
      </c>
      <c r="T18" s="18" t="s">
        <v>1394</v>
      </c>
      <c r="U18" s="18"/>
      <c r="V18" s="22" t="s">
        <v>2422</v>
      </c>
      <c r="W18" s="15" t="s">
        <v>6469</v>
      </c>
      <c r="X18" s="22">
        <v>58</v>
      </c>
      <c r="Y18" s="22">
        <v>498</v>
      </c>
      <c r="Z18" s="25" t="s">
        <v>5342</v>
      </c>
      <c r="AA18" s="25" t="s">
        <v>38</v>
      </c>
      <c r="AB18" s="25" t="s">
        <v>5493</v>
      </c>
      <c r="AC18" s="25" t="s">
        <v>5369</v>
      </c>
      <c r="AD18" s="25" t="s">
        <v>39</v>
      </c>
      <c r="AE18" s="18"/>
      <c r="AF18" s="18" t="s">
        <v>6481</v>
      </c>
      <c r="AG18" s="18" t="s">
        <v>6482</v>
      </c>
    </row>
    <row r="19" spans="1:33" s="26" customFormat="1" ht="48.75" customHeight="1">
      <c r="A19" s="15" t="s">
        <v>65</v>
      </c>
      <c r="B19" s="16" t="s">
        <v>3670</v>
      </c>
      <c r="C19" s="27" t="s">
        <v>96</v>
      </c>
      <c r="D19" s="17" t="s">
        <v>42</v>
      </c>
      <c r="E19" s="24" t="s">
        <v>5894</v>
      </c>
      <c r="F19" s="27" t="s">
        <v>384</v>
      </c>
      <c r="G19" s="14" t="s">
        <v>6170</v>
      </c>
      <c r="H19" s="22" t="s">
        <v>6166</v>
      </c>
      <c r="I19" s="18" t="s">
        <v>6178</v>
      </c>
      <c r="J19" s="19">
        <v>320</v>
      </c>
      <c r="K19" s="20">
        <v>9786263551299</v>
      </c>
      <c r="L19" s="21">
        <v>45012</v>
      </c>
      <c r="M19" s="22">
        <v>997.6</v>
      </c>
      <c r="N19" s="22" t="s">
        <v>37</v>
      </c>
      <c r="O19" s="22" t="s">
        <v>5312</v>
      </c>
      <c r="P19" s="22">
        <v>1</v>
      </c>
      <c r="Q19" s="23" t="s">
        <v>5491</v>
      </c>
      <c r="R19" s="23" t="s">
        <v>5914</v>
      </c>
      <c r="S19" s="18" t="s">
        <v>6463</v>
      </c>
      <c r="T19" s="18" t="s">
        <v>6464</v>
      </c>
      <c r="U19" s="18" t="s">
        <v>6014</v>
      </c>
      <c r="V19" s="22" t="s">
        <v>3013</v>
      </c>
      <c r="W19" s="15" t="s">
        <v>6173</v>
      </c>
      <c r="X19" s="22">
        <v>96</v>
      </c>
      <c r="Y19" s="22">
        <v>258</v>
      </c>
      <c r="Z19" s="25" t="s">
        <v>5368</v>
      </c>
      <c r="AA19" s="25" t="s">
        <v>46</v>
      </c>
      <c r="AB19" s="25" t="s">
        <v>5908</v>
      </c>
      <c r="AC19" s="25" t="s">
        <v>47</v>
      </c>
      <c r="AD19" s="25" t="s">
        <v>39</v>
      </c>
      <c r="AE19" s="18"/>
      <c r="AF19" s="18" t="s">
        <v>6183</v>
      </c>
      <c r="AG19" s="18"/>
    </row>
    <row r="20" spans="1:33" s="26" customFormat="1" ht="48.75" customHeight="1">
      <c r="A20" s="15" t="s">
        <v>32</v>
      </c>
      <c r="B20" s="16" t="s">
        <v>3020</v>
      </c>
      <c r="C20" s="27" t="s">
        <v>41</v>
      </c>
      <c r="D20" s="17" t="s">
        <v>113</v>
      </c>
      <c r="E20" s="24" t="s">
        <v>5488</v>
      </c>
      <c r="F20" s="27" t="s">
        <v>223</v>
      </c>
      <c r="G20" s="14" t="s">
        <v>6169</v>
      </c>
      <c r="H20" s="22" t="s">
        <v>6165</v>
      </c>
      <c r="I20" s="18" t="s">
        <v>6179</v>
      </c>
      <c r="J20" s="19">
        <v>320</v>
      </c>
      <c r="K20" s="20">
        <v>9786263551022</v>
      </c>
      <c r="L20" s="21">
        <v>45007</v>
      </c>
      <c r="M20" s="22">
        <v>863.596</v>
      </c>
      <c r="N20" s="22" t="s">
        <v>37</v>
      </c>
      <c r="O20" s="22" t="s">
        <v>5312</v>
      </c>
      <c r="P20" s="22">
        <v>1</v>
      </c>
      <c r="Q20" s="23" t="s">
        <v>5491</v>
      </c>
      <c r="R20" s="23" t="s">
        <v>5914</v>
      </c>
      <c r="S20" s="18" t="s">
        <v>3041</v>
      </c>
      <c r="T20" s="18" t="s">
        <v>309</v>
      </c>
      <c r="U20" s="18"/>
      <c r="V20" s="22" t="s">
        <v>2422</v>
      </c>
      <c r="W20" s="15" t="s">
        <v>2532</v>
      </c>
      <c r="X20" s="22">
        <v>144</v>
      </c>
      <c r="Y20" s="22">
        <v>309</v>
      </c>
      <c r="Z20" s="25" t="s">
        <v>5368</v>
      </c>
      <c r="AA20" s="25" t="s">
        <v>46</v>
      </c>
      <c r="AB20" s="25" t="s">
        <v>5908</v>
      </c>
      <c r="AC20" s="25" t="s">
        <v>47</v>
      </c>
      <c r="AD20" s="25" t="s">
        <v>39</v>
      </c>
      <c r="AE20" s="18" t="s">
        <v>6187</v>
      </c>
      <c r="AF20" s="18" t="s">
        <v>6184</v>
      </c>
      <c r="AG20" s="18" t="s">
        <v>6185</v>
      </c>
    </row>
    <row r="21" spans="1:33" s="26" customFormat="1" ht="48.75" customHeight="1">
      <c r="A21" s="15" t="s">
        <v>32</v>
      </c>
      <c r="B21" s="16" t="s">
        <v>2390</v>
      </c>
      <c r="C21" s="27" t="s">
        <v>118</v>
      </c>
      <c r="D21" s="17" t="s">
        <v>80</v>
      </c>
      <c r="E21" s="24" t="s">
        <v>5488</v>
      </c>
      <c r="F21" s="27" t="s">
        <v>52</v>
      </c>
      <c r="G21" s="14" t="s">
        <v>5869</v>
      </c>
      <c r="H21" s="22" t="s">
        <v>5862</v>
      </c>
      <c r="I21" s="18" t="s">
        <v>5892</v>
      </c>
      <c r="J21" s="19">
        <v>360</v>
      </c>
      <c r="K21" s="20">
        <v>9786263550858</v>
      </c>
      <c r="L21" s="21">
        <v>44981</v>
      </c>
      <c r="M21" s="22">
        <v>863.59900000000005</v>
      </c>
      <c r="N21" s="22" t="s">
        <v>37</v>
      </c>
      <c r="O21" s="22" t="s">
        <v>5312</v>
      </c>
      <c r="P21" s="22">
        <v>1</v>
      </c>
      <c r="Q21" s="23" t="s">
        <v>5309</v>
      </c>
      <c r="R21" s="23" t="s">
        <v>5914</v>
      </c>
      <c r="S21" s="18"/>
      <c r="T21" s="18" t="s">
        <v>6193</v>
      </c>
      <c r="U21" s="18" t="s">
        <v>5875</v>
      </c>
      <c r="V21" s="22" t="s">
        <v>3013</v>
      </c>
      <c r="W21" s="15" t="s">
        <v>5873</v>
      </c>
      <c r="X21" s="22">
        <v>40</v>
      </c>
      <c r="Y21" s="22">
        <v>441</v>
      </c>
      <c r="Z21" s="25" t="s">
        <v>5342</v>
      </c>
      <c r="AA21" s="25" t="s">
        <v>38</v>
      </c>
      <c r="AB21" s="25" t="s">
        <v>5493</v>
      </c>
      <c r="AC21" s="25" t="s">
        <v>39</v>
      </c>
      <c r="AD21" s="25" t="s">
        <v>39</v>
      </c>
      <c r="AE21" s="18"/>
      <c r="AF21" s="18" t="s">
        <v>5889</v>
      </c>
      <c r="AG21" s="18" t="s">
        <v>5891</v>
      </c>
    </row>
    <row r="22" spans="1:33" s="26" customFormat="1" ht="48.75" customHeight="1">
      <c r="A22" s="15" t="s">
        <v>65</v>
      </c>
      <c r="B22" s="16" t="s">
        <v>3027</v>
      </c>
      <c r="C22" s="27" t="s">
        <v>41</v>
      </c>
      <c r="D22" s="17" t="s">
        <v>59</v>
      </c>
      <c r="E22" s="24" t="s">
        <v>5488</v>
      </c>
      <c r="F22" s="27" t="s">
        <v>43</v>
      </c>
      <c r="G22" s="14" t="s">
        <v>5868</v>
      </c>
      <c r="H22" s="22" t="s">
        <v>5861</v>
      </c>
      <c r="I22" s="18" t="s">
        <v>5870</v>
      </c>
      <c r="J22" s="19">
        <v>350</v>
      </c>
      <c r="K22" s="20">
        <v>9786263550483</v>
      </c>
      <c r="L22" s="21">
        <v>44981</v>
      </c>
      <c r="M22" s="22">
        <v>881.65899999999999</v>
      </c>
      <c r="N22" s="22" t="s">
        <v>37</v>
      </c>
      <c r="O22" s="22" t="s">
        <v>5312</v>
      </c>
      <c r="P22" s="22">
        <v>1</v>
      </c>
      <c r="Q22" s="23" t="s">
        <v>5491</v>
      </c>
      <c r="R22" s="23" t="s">
        <v>5914</v>
      </c>
      <c r="S22" s="18" t="s">
        <v>4571</v>
      </c>
      <c r="T22" s="18" t="s">
        <v>1397</v>
      </c>
      <c r="U22" s="18" t="s">
        <v>5876</v>
      </c>
      <c r="V22" s="22" t="s">
        <v>2368</v>
      </c>
      <c r="W22" s="15" t="s">
        <v>2532</v>
      </c>
      <c r="X22" s="22">
        <v>184</v>
      </c>
      <c r="Y22" s="22">
        <v>271</v>
      </c>
      <c r="Z22" s="25" t="s">
        <v>5368</v>
      </c>
      <c r="AA22" s="25" t="s">
        <v>46</v>
      </c>
      <c r="AB22" s="25" t="s">
        <v>5369</v>
      </c>
      <c r="AC22" s="25" t="s">
        <v>39</v>
      </c>
      <c r="AD22" s="25" t="s">
        <v>39</v>
      </c>
      <c r="AE22" s="18"/>
      <c r="AF22" s="18" t="s">
        <v>5890</v>
      </c>
      <c r="AG22" s="18"/>
    </row>
    <row r="23" spans="1:33" s="26" customFormat="1" ht="48.75" customHeight="1">
      <c r="A23" s="15" t="s">
        <v>65</v>
      </c>
      <c r="B23" s="16" t="s">
        <v>5871</v>
      </c>
      <c r="C23" s="27" t="s">
        <v>41</v>
      </c>
      <c r="D23" s="17" t="s">
        <v>51</v>
      </c>
      <c r="E23" s="24" t="s">
        <v>5488</v>
      </c>
      <c r="F23" s="27" t="s">
        <v>43</v>
      </c>
      <c r="G23" s="14" t="s">
        <v>5867</v>
      </c>
      <c r="H23" s="22" t="s">
        <v>5860</v>
      </c>
      <c r="I23" s="18" t="s">
        <v>5896</v>
      </c>
      <c r="J23" s="19">
        <v>1680</v>
      </c>
      <c r="K23" s="20">
        <v>4713510940686</v>
      </c>
      <c r="L23" s="21">
        <v>44981</v>
      </c>
      <c r="M23" s="22"/>
      <c r="N23" s="22" t="s">
        <v>37</v>
      </c>
      <c r="O23" s="22" t="s">
        <v>5313</v>
      </c>
      <c r="P23" s="22">
        <v>4</v>
      </c>
      <c r="Q23" s="23" t="s">
        <v>5309</v>
      </c>
      <c r="R23" s="23" t="s">
        <v>5914</v>
      </c>
      <c r="S23" s="18" t="s">
        <v>5879</v>
      </c>
      <c r="T23" s="18" t="s">
        <v>5880</v>
      </c>
      <c r="U23" s="18"/>
      <c r="V23" s="22" t="s">
        <v>2368</v>
      </c>
      <c r="W23" s="15" t="s">
        <v>4928</v>
      </c>
      <c r="X23" s="22">
        <v>1152</v>
      </c>
      <c r="Y23" s="22">
        <v>2462</v>
      </c>
      <c r="Z23" s="25" t="s">
        <v>5368</v>
      </c>
      <c r="AA23" s="25" t="s">
        <v>46</v>
      </c>
      <c r="AB23" s="25" t="s">
        <v>5874</v>
      </c>
      <c r="AC23" s="25" t="s">
        <v>39</v>
      </c>
      <c r="AD23" s="25" t="s">
        <v>39</v>
      </c>
      <c r="AE23" s="18"/>
      <c r="AF23" s="18" t="s">
        <v>5887</v>
      </c>
      <c r="AG23" s="18"/>
    </row>
    <row r="24" spans="1:33" s="26" customFormat="1" ht="48.75" customHeight="1">
      <c r="A24" s="15" t="s">
        <v>65</v>
      </c>
      <c r="B24" s="16" t="s">
        <v>5871</v>
      </c>
      <c r="C24" s="27" t="s">
        <v>41</v>
      </c>
      <c r="D24" s="17" t="s">
        <v>51</v>
      </c>
      <c r="E24" s="24" t="s">
        <v>5488</v>
      </c>
      <c r="F24" s="27" t="s">
        <v>43</v>
      </c>
      <c r="G24" s="14" t="s">
        <v>5866</v>
      </c>
      <c r="H24" s="22" t="s">
        <v>5859</v>
      </c>
      <c r="I24" s="18" t="s">
        <v>5897</v>
      </c>
      <c r="J24" s="19">
        <v>420</v>
      </c>
      <c r="K24" s="20">
        <v>9786263550902</v>
      </c>
      <c r="L24" s="21">
        <v>44981</v>
      </c>
      <c r="M24" s="22">
        <v>782.24</v>
      </c>
      <c r="N24" s="22" t="s">
        <v>37</v>
      </c>
      <c r="O24" s="22" t="s">
        <v>5312</v>
      </c>
      <c r="P24" s="22">
        <v>1</v>
      </c>
      <c r="Q24" s="23" t="s">
        <v>5309</v>
      </c>
      <c r="R24" s="23" t="s">
        <v>5914</v>
      </c>
      <c r="S24" s="18" t="s">
        <v>6194</v>
      </c>
      <c r="T24" s="18" t="s">
        <v>5877</v>
      </c>
      <c r="U24" s="18"/>
      <c r="V24" s="22" t="s">
        <v>2368</v>
      </c>
      <c r="W24" s="15" t="s">
        <v>5872</v>
      </c>
      <c r="X24" s="22">
        <v>280</v>
      </c>
      <c r="Y24" s="22">
        <v>592</v>
      </c>
      <c r="Z24" s="25" t="s">
        <v>5368</v>
      </c>
      <c r="AA24" s="25" t="s">
        <v>46</v>
      </c>
      <c r="AB24" s="25" t="s">
        <v>5874</v>
      </c>
      <c r="AC24" s="25" t="s">
        <v>39</v>
      </c>
      <c r="AD24" s="25" t="s">
        <v>39</v>
      </c>
      <c r="AE24" s="18" t="s">
        <v>5888</v>
      </c>
      <c r="AF24" s="18" t="s">
        <v>5887</v>
      </c>
      <c r="AG24" s="18"/>
    </row>
    <row r="25" spans="1:33" s="26" customFormat="1" ht="48.75" customHeight="1">
      <c r="A25" s="15" t="s">
        <v>65</v>
      </c>
      <c r="B25" s="16" t="s">
        <v>5871</v>
      </c>
      <c r="C25" s="27" t="s">
        <v>41</v>
      </c>
      <c r="D25" s="17" t="s">
        <v>51</v>
      </c>
      <c r="E25" s="24" t="s">
        <v>5488</v>
      </c>
      <c r="F25" s="27" t="s">
        <v>43</v>
      </c>
      <c r="G25" s="14" t="s">
        <v>5865</v>
      </c>
      <c r="H25" s="22" t="s">
        <v>5858</v>
      </c>
      <c r="I25" s="18" t="s">
        <v>5898</v>
      </c>
      <c r="J25" s="19">
        <v>420</v>
      </c>
      <c r="K25" s="20">
        <v>9786263550896</v>
      </c>
      <c r="L25" s="21">
        <v>44981</v>
      </c>
      <c r="M25" s="22">
        <v>782.21</v>
      </c>
      <c r="N25" s="22" t="s">
        <v>37</v>
      </c>
      <c r="O25" s="22" t="s">
        <v>5312</v>
      </c>
      <c r="P25" s="22">
        <v>1</v>
      </c>
      <c r="Q25" s="23" t="s">
        <v>5309</v>
      </c>
      <c r="R25" s="23" t="s">
        <v>5914</v>
      </c>
      <c r="S25" s="18" t="s">
        <v>6195</v>
      </c>
      <c r="T25" s="18" t="s">
        <v>5878</v>
      </c>
      <c r="U25" s="18"/>
      <c r="V25" s="22" t="s">
        <v>2368</v>
      </c>
      <c r="W25" s="15" t="s">
        <v>5872</v>
      </c>
      <c r="X25" s="22">
        <v>280</v>
      </c>
      <c r="Y25" s="22">
        <v>591</v>
      </c>
      <c r="Z25" s="25" t="s">
        <v>5368</v>
      </c>
      <c r="AA25" s="25" t="s">
        <v>46</v>
      </c>
      <c r="AB25" s="25" t="s">
        <v>5874</v>
      </c>
      <c r="AC25" s="25" t="s">
        <v>39</v>
      </c>
      <c r="AD25" s="25" t="s">
        <v>39</v>
      </c>
      <c r="AE25" s="18" t="s">
        <v>5886</v>
      </c>
      <c r="AF25" s="18" t="s">
        <v>5885</v>
      </c>
      <c r="AG25" s="18"/>
    </row>
    <row r="26" spans="1:33" s="26" customFormat="1" ht="48.75" customHeight="1">
      <c r="A26" s="15" t="s">
        <v>65</v>
      </c>
      <c r="B26" s="16" t="s">
        <v>5871</v>
      </c>
      <c r="C26" s="27" t="s">
        <v>41</v>
      </c>
      <c r="D26" s="17" t="s">
        <v>51</v>
      </c>
      <c r="E26" s="24" t="s">
        <v>5488</v>
      </c>
      <c r="F26" s="27" t="s">
        <v>43</v>
      </c>
      <c r="G26" s="14" t="s">
        <v>5864</v>
      </c>
      <c r="H26" s="22" t="s">
        <v>5857</v>
      </c>
      <c r="I26" s="18" t="s">
        <v>5899</v>
      </c>
      <c r="J26" s="19">
        <v>420</v>
      </c>
      <c r="K26" s="20">
        <v>9786263550889</v>
      </c>
      <c r="L26" s="21">
        <v>44981</v>
      </c>
      <c r="M26" s="22">
        <v>782.21</v>
      </c>
      <c r="N26" s="22" t="s">
        <v>37</v>
      </c>
      <c r="O26" s="22" t="s">
        <v>5312</v>
      </c>
      <c r="P26" s="22">
        <v>1</v>
      </c>
      <c r="Q26" s="23" t="s">
        <v>5309</v>
      </c>
      <c r="R26" s="23" t="s">
        <v>5914</v>
      </c>
      <c r="S26" s="18" t="s">
        <v>6196</v>
      </c>
      <c r="T26" s="18" t="s">
        <v>5877</v>
      </c>
      <c r="U26" s="18"/>
      <c r="V26" s="22" t="s">
        <v>2368</v>
      </c>
      <c r="W26" s="15" t="s">
        <v>5872</v>
      </c>
      <c r="X26" s="22">
        <v>280</v>
      </c>
      <c r="Y26" s="22">
        <v>593</v>
      </c>
      <c r="Z26" s="25" t="s">
        <v>5368</v>
      </c>
      <c r="AA26" s="25" t="s">
        <v>46</v>
      </c>
      <c r="AB26" s="25" t="s">
        <v>5874</v>
      </c>
      <c r="AC26" s="25" t="s">
        <v>39</v>
      </c>
      <c r="AD26" s="25" t="s">
        <v>39</v>
      </c>
      <c r="AE26" s="18" t="s">
        <v>5884</v>
      </c>
      <c r="AF26" s="18" t="s">
        <v>5883</v>
      </c>
      <c r="AG26" s="18"/>
    </row>
    <row r="27" spans="1:33" s="26" customFormat="1" ht="48.75" customHeight="1">
      <c r="A27" s="15" t="s">
        <v>65</v>
      </c>
      <c r="B27" s="16" t="s">
        <v>5871</v>
      </c>
      <c r="C27" s="27" t="s">
        <v>41</v>
      </c>
      <c r="D27" s="17" t="s">
        <v>51</v>
      </c>
      <c r="E27" s="24" t="s">
        <v>5488</v>
      </c>
      <c r="F27" s="27" t="s">
        <v>43</v>
      </c>
      <c r="G27" s="14" t="s">
        <v>5863</v>
      </c>
      <c r="H27" s="22" t="s">
        <v>5856</v>
      </c>
      <c r="I27" s="18" t="s">
        <v>6197</v>
      </c>
      <c r="J27" s="19">
        <v>420</v>
      </c>
      <c r="K27" s="20">
        <v>9786263550872</v>
      </c>
      <c r="L27" s="21">
        <v>44981</v>
      </c>
      <c r="M27" s="22">
        <v>782.27</v>
      </c>
      <c r="N27" s="22" t="s">
        <v>37</v>
      </c>
      <c r="O27" s="22" t="s">
        <v>5312</v>
      </c>
      <c r="P27" s="22">
        <v>1</v>
      </c>
      <c r="Q27" s="23" t="s">
        <v>5309</v>
      </c>
      <c r="R27" s="23" t="s">
        <v>5914</v>
      </c>
      <c r="S27" s="18" t="s">
        <v>6198</v>
      </c>
      <c r="T27" s="18" t="s">
        <v>5877</v>
      </c>
      <c r="U27" s="18"/>
      <c r="V27" s="22" t="s">
        <v>2368</v>
      </c>
      <c r="W27" s="15" t="s">
        <v>5900</v>
      </c>
      <c r="X27" s="22">
        <v>312</v>
      </c>
      <c r="Y27" s="22">
        <v>649</v>
      </c>
      <c r="Z27" s="25" t="s">
        <v>5368</v>
      </c>
      <c r="AA27" s="25" t="s">
        <v>46</v>
      </c>
      <c r="AB27" s="25" t="s">
        <v>5874</v>
      </c>
      <c r="AC27" s="25" t="s">
        <v>39</v>
      </c>
      <c r="AD27" s="25" t="s">
        <v>39</v>
      </c>
      <c r="AE27" s="18" t="s">
        <v>5882</v>
      </c>
      <c r="AF27" s="18" t="s">
        <v>5881</v>
      </c>
      <c r="AG27" s="18"/>
    </row>
    <row r="28" spans="1:33" s="26" customFormat="1" ht="48.75" customHeight="1">
      <c r="A28" s="15" t="s">
        <v>65</v>
      </c>
      <c r="B28" s="16" t="s">
        <v>5670</v>
      </c>
      <c r="C28" s="27" t="s">
        <v>41</v>
      </c>
      <c r="D28" s="17" t="s">
        <v>113</v>
      </c>
      <c r="E28" s="24" t="s">
        <v>5488</v>
      </c>
      <c r="F28" s="27" t="s">
        <v>223</v>
      </c>
      <c r="G28" s="14" t="s">
        <v>5728</v>
      </c>
      <c r="H28" s="22" t="s">
        <v>5720</v>
      </c>
      <c r="I28" s="18" t="s">
        <v>6199</v>
      </c>
      <c r="J28" s="19">
        <v>1200</v>
      </c>
      <c r="K28" s="20">
        <v>4713510940679</v>
      </c>
      <c r="L28" s="21">
        <v>44960</v>
      </c>
      <c r="M28" s="22"/>
      <c r="N28" s="22" t="s">
        <v>37</v>
      </c>
      <c r="O28" s="22" t="s">
        <v>5313</v>
      </c>
      <c r="P28" s="22">
        <v>4</v>
      </c>
      <c r="Q28" s="23" t="s">
        <v>5309</v>
      </c>
      <c r="R28" s="23" t="s">
        <v>5914</v>
      </c>
      <c r="S28" s="18" t="s">
        <v>4703</v>
      </c>
      <c r="T28" s="18" t="s">
        <v>894</v>
      </c>
      <c r="U28" s="18" t="s">
        <v>5916</v>
      </c>
      <c r="V28" s="22" t="s">
        <v>2422</v>
      </c>
      <c r="W28" s="15" t="s">
        <v>3178</v>
      </c>
      <c r="X28" s="22">
        <v>384</v>
      </c>
      <c r="Y28" s="22">
        <v>1085</v>
      </c>
      <c r="Z28" s="25" t="s">
        <v>5368</v>
      </c>
      <c r="AA28" s="25" t="s">
        <v>46</v>
      </c>
      <c r="AB28" s="25" t="s">
        <v>5493</v>
      </c>
      <c r="AC28" s="25" t="s">
        <v>47</v>
      </c>
      <c r="AD28" s="25" t="s">
        <v>39</v>
      </c>
      <c r="AE28" s="18"/>
      <c r="AF28" s="18" t="s">
        <v>5741</v>
      </c>
      <c r="AG28" s="18" t="s">
        <v>5742</v>
      </c>
    </row>
    <row r="29" spans="1:33" s="26" customFormat="1" ht="48.75" customHeight="1">
      <c r="A29" s="15" t="s">
        <v>65</v>
      </c>
      <c r="B29" s="16" t="s">
        <v>5670</v>
      </c>
      <c r="C29" s="27" t="s">
        <v>41</v>
      </c>
      <c r="D29" s="17" t="s">
        <v>113</v>
      </c>
      <c r="E29" s="24" t="s">
        <v>5488</v>
      </c>
      <c r="F29" s="27" t="s">
        <v>223</v>
      </c>
      <c r="G29" s="14" t="s">
        <v>5727</v>
      </c>
      <c r="H29" s="22" t="s">
        <v>5719</v>
      </c>
      <c r="I29" s="18" t="s">
        <v>5836</v>
      </c>
      <c r="J29" s="19">
        <v>300</v>
      </c>
      <c r="K29" s="20">
        <v>9786263550445</v>
      </c>
      <c r="L29" s="21">
        <v>44960</v>
      </c>
      <c r="M29" s="22">
        <v>861.596</v>
      </c>
      <c r="N29" s="22" t="s">
        <v>37</v>
      </c>
      <c r="O29" s="22" t="s">
        <v>5312</v>
      </c>
      <c r="P29" s="22">
        <v>1</v>
      </c>
      <c r="Q29" s="23" t="s">
        <v>5309</v>
      </c>
      <c r="R29" s="23" t="s">
        <v>5914</v>
      </c>
      <c r="S29" s="18" t="s">
        <v>4703</v>
      </c>
      <c r="T29" s="18" t="s">
        <v>894</v>
      </c>
      <c r="U29" s="18" t="s">
        <v>5916</v>
      </c>
      <c r="V29" s="22" t="s">
        <v>2422</v>
      </c>
      <c r="W29" s="15" t="s">
        <v>3182</v>
      </c>
      <c r="X29" s="22">
        <v>96</v>
      </c>
      <c r="Y29" s="22">
        <v>268</v>
      </c>
      <c r="Z29" s="25" t="s">
        <v>5368</v>
      </c>
      <c r="AA29" s="25" t="s">
        <v>46</v>
      </c>
      <c r="AB29" s="25" t="s">
        <v>5493</v>
      </c>
      <c r="AC29" s="25" t="s">
        <v>47</v>
      </c>
      <c r="AD29" s="25" t="s">
        <v>39</v>
      </c>
      <c r="AE29" s="18"/>
      <c r="AF29" s="18" t="s">
        <v>5736</v>
      </c>
      <c r="AG29" s="18" t="s">
        <v>5737</v>
      </c>
    </row>
    <row r="30" spans="1:33" s="26" customFormat="1" ht="48.75" customHeight="1">
      <c r="A30" s="15" t="s">
        <v>65</v>
      </c>
      <c r="B30" s="16" t="s">
        <v>5670</v>
      </c>
      <c r="C30" s="27" t="s">
        <v>41</v>
      </c>
      <c r="D30" s="17" t="s">
        <v>113</v>
      </c>
      <c r="E30" s="24" t="s">
        <v>5488</v>
      </c>
      <c r="F30" s="27" t="s">
        <v>223</v>
      </c>
      <c r="G30" s="14" t="s">
        <v>5726</v>
      </c>
      <c r="H30" s="22" t="s">
        <v>5718</v>
      </c>
      <c r="I30" s="18" t="s">
        <v>5837</v>
      </c>
      <c r="J30" s="19">
        <v>300</v>
      </c>
      <c r="K30" s="20">
        <v>9786263550452</v>
      </c>
      <c r="L30" s="21">
        <v>44960</v>
      </c>
      <c r="M30" s="22">
        <v>861.596</v>
      </c>
      <c r="N30" s="22" t="s">
        <v>37</v>
      </c>
      <c r="O30" s="22" t="s">
        <v>5312</v>
      </c>
      <c r="P30" s="22">
        <v>1</v>
      </c>
      <c r="Q30" s="23" t="s">
        <v>5309</v>
      </c>
      <c r="R30" s="23" t="s">
        <v>5914</v>
      </c>
      <c r="S30" s="18" t="s">
        <v>4703</v>
      </c>
      <c r="T30" s="18" t="s">
        <v>894</v>
      </c>
      <c r="U30" s="18" t="s">
        <v>5916</v>
      </c>
      <c r="V30" s="22" t="s">
        <v>2422</v>
      </c>
      <c r="W30" s="15" t="s">
        <v>3182</v>
      </c>
      <c r="X30" s="22">
        <v>96</v>
      </c>
      <c r="Y30" s="22">
        <v>268</v>
      </c>
      <c r="Z30" s="25" t="s">
        <v>5368</v>
      </c>
      <c r="AA30" s="25" t="s">
        <v>46</v>
      </c>
      <c r="AB30" s="25" t="s">
        <v>5493</v>
      </c>
      <c r="AC30" s="25" t="s">
        <v>47</v>
      </c>
      <c r="AD30" s="25" t="s">
        <v>39</v>
      </c>
      <c r="AE30" s="18"/>
      <c r="AF30" s="18" t="s">
        <v>5738</v>
      </c>
      <c r="AG30" s="18" t="s">
        <v>5739</v>
      </c>
    </row>
    <row r="31" spans="1:33" s="26" customFormat="1" ht="48.75" customHeight="1">
      <c r="A31" s="15" t="s">
        <v>65</v>
      </c>
      <c r="B31" s="16" t="s">
        <v>5670</v>
      </c>
      <c r="C31" s="27" t="s">
        <v>41</v>
      </c>
      <c r="D31" s="17" t="s">
        <v>113</v>
      </c>
      <c r="E31" s="24" t="s">
        <v>5488</v>
      </c>
      <c r="F31" s="27" t="s">
        <v>223</v>
      </c>
      <c r="G31" s="14" t="s">
        <v>5725</v>
      </c>
      <c r="H31" s="22" t="s">
        <v>5717</v>
      </c>
      <c r="I31" s="18" t="s">
        <v>5838</v>
      </c>
      <c r="J31" s="19">
        <v>300</v>
      </c>
      <c r="K31" s="20">
        <v>9786263550438</v>
      </c>
      <c r="L31" s="21">
        <v>44960</v>
      </c>
      <c r="M31" s="22">
        <v>861.596</v>
      </c>
      <c r="N31" s="22" t="s">
        <v>37</v>
      </c>
      <c r="O31" s="22" t="s">
        <v>5312</v>
      </c>
      <c r="P31" s="22">
        <v>1</v>
      </c>
      <c r="Q31" s="23" t="s">
        <v>5309</v>
      </c>
      <c r="R31" s="23" t="s">
        <v>5914</v>
      </c>
      <c r="S31" s="18" t="s">
        <v>4703</v>
      </c>
      <c r="T31" s="18" t="s">
        <v>894</v>
      </c>
      <c r="U31" s="18" t="s">
        <v>5916</v>
      </c>
      <c r="V31" s="22" t="s">
        <v>2422</v>
      </c>
      <c r="W31" s="15" t="s">
        <v>3182</v>
      </c>
      <c r="X31" s="22">
        <v>96</v>
      </c>
      <c r="Y31" s="22">
        <v>269</v>
      </c>
      <c r="Z31" s="25" t="s">
        <v>5368</v>
      </c>
      <c r="AA31" s="25" t="s">
        <v>46</v>
      </c>
      <c r="AB31" s="25" t="s">
        <v>5493</v>
      </c>
      <c r="AC31" s="25" t="s">
        <v>47</v>
      </c>
      <c r="AD31" s="25" t="s">
        <v>39</v>
      </c>
      <c r="AE31" s="18"/>
      <c r="AF31" s="18" t="s">
        <v>5740</v>
      </c>
      <c r="AG31" s="18" t="s">
        <v>2900</v>
      </c>
    </row>
    <row r="32" spans="1:33" s="26" customFormat="1" ht="48.75" customHeight="1">
      <c r="A32" s="15" t="s">
        <v>65</v>
      </c>
      <c r="B32" s="16" t="s">
        <v>5670</v>
      </c>
      <c r="C32" s="27" t="s">
        <v>41</v>
      </c>
      <c r="D32" s="17" t="s">
        <v>113</v>
      </c>
      <c r="E32" s="24" t="s">
        <v>5488</v>
      </c>
      <c r="F32" s="27" t="s">
        <v>223</v>
      </c>
      <c r="G32" s="14" t="s">
        <v>5724</v>
      </c>
      <c r="H32" s="22" t="s">
        <v>5716</v>
      </c>
      <c r="I32" s="18" t="s">
        <v>5839</v>
      </c>
      <c r="J32" s="19">
        <v>300</v>
      </c>
      <c r="K32" s="20">
        <v>9786263550421</v>
      </c>
      <c r="L32" s="21">
        <v>44960</v>
      </c>
      <c r="M32" s="22">
        <v>861.596</v>
      </c>
      <c r="N32" s="22" t="s">
        <v>37</v>
      </c>
      <c r="O32" s="22" t="s">
        <v>5312</v>
      </c>
      <c r="P32" s="22">
        <v>1</v>
      </c>
      <c r="Q32" s="23" t="s">
        <v>5309</v>
      </c>
      <c r="R32" s="23" t="s">
        <v>5914</v>
      </c>
      <c r="S32" s="18" t="s">
        <v>4703</v>
      </c>
      <c r="T32" s="18" t="s">
        <v>894</v>
      </c>
      <c r="U32" s="18" t="s">
        <v>5916</v>
      </c>
      <c r="V32" s="22" t="s">
        <v>2422</v>
      </c>
      <c r="W32" s="15" t="s">
        <v>3182</v>
      </c>
      <c r="X32" s="22">
        <v>96</v>
      </c>
      <c r="Y32" s="22">
        <v>268</v>
      </c>
      <c r="Z32" s="25" t="s">
        <v>5368</v>
      </c>
      <c r="AA32" s="25" t="s">
        <v>46</v>
      </c>
      <c r="AB32" s="25" t="s">
        <v>5493</v>
      </c>
      <c r="AC32" s="25" t="s">
        <v>47</v>
      </c>
      <c r="AD32" s="25" t="s">
        <v>39</v>
      </c>
      <c r="AE32" s="18"/>
      <c r="AF32" s="18" t="s">
        <v>5735</v>
      </c>
      <c r="AG32" s="18" t="s">
        <v>2899</v>
      </c>
    </row>
    <row r="33" spans="1:33" s="26" customFormat="1" ht="48.75" customHeight="1">
      <c r="A33" s="15" t="s">
        <v>65</v>
      </c>
      <c r="B33" s="16" t="s">
        <v>5672</v>
      </c>
      <c r="C33" s="27" t="s">
        <v>71</v>
      </c>
      <c r="D33" s="17" t="s">
        <v>59</v>
      </c>
      <c r="E33" s="24" t="s">
        <v>5503</v>
      </c>
      <c r="F33" s="27" t="s">
        <v>93</v>
      </c>
      <c r="G33" s="14" t="s">
        <v>5668</v>
      </c>
      <c r="H33" s="22" t="s">
        <v>5656</v>
      </c>
      <c r="I33" s="18" t="s">
        <v>5677</v>
      </c>
      <c r="J33" s="19">
        <v>320</v>
      </c>
      <c r="K33" s="20">
        <v>9786263550179</v>
      </c>
      <c r="L33" s="21">
        <v>44937</v>
      </c>
      <c r="M33" s="22">
        <v>861</v>
      </c>
      <c r="N33" s="22" t="s">
        <v>37</v>
      </c>
      <c r="O33" s="22" t="s">
        <v>5312</v>
      </c>
      <c r="P33" s="22">
        <v>1</v>
      </c>
      <c r="Q33" s="23" t="s">
        <v>5491</v>
      </c>
      <c r="R33" s="23" t="s">
        <v>5914</v>
      </c>
      <c r="S33" s="18" t="s">
        <v>5673</v>
      </c>
      <c r="T33" s="18" t="s">
        <v>5674</v>
      </c>
      <c r="U33" s="18" t="s">
        <v>5912</v>
      </c>
      <c r="V33" s="22" t="s">
        <v>3013</v>
      </c>
      <c r="W33" s="15" t="s">
        <v>5678</v>
      </c>
      <c r="X33" s="22">
        <v>40</v>
      </c>
      <c r="Y33" s="22">
        <v>368</v>
      </c>
      <c r="Z33" s="25" t="s">
        <v>5342</v>
      </c>
      <c r="AA33" s="25" t="s">
        <v>38</v>
      </c>
      <c r="AB33" s="25" t="s">
        <v>5493</v>
      </c>
      <c r="AC33" s="25" t="s">
        <v>47</v>
      </c>
      <c r="AD33" s="25" t="s">
        <v>39</v>
      </c>
      <c r="AE33" s="18"/>
      <c r="AF33" s="18" t="s">
        <v>5696</v>
      </c>
      <c r="AG33" s="18"/>
    </row>
    <row r="34" spans="1:33" s="26" customFormat="1" ht="48.75" customHeight="1">
      <c r="A34" s="15" t="s">
        <v>65</v>
      </c>
      <c r="B34" s="16" t="s">
        <v>5670</v>
      </c>
      <c r="C34" s="27" t="s">
        <v>41</v>
      </c>
      <c r="D34" s="17" t="s">
        <v>80</v>
      </c>
      <c r="E34" s="24" t="s">
        <v>5488</v>
      </c>
      <c r="F34" s="27" t="s">
        <v>43</v>
      </c>
      <c r="G34" s="14" t="s">
        <v>5667</v>
      </c>
      <c r="H34" s="22" t="s">
        <v>5655</v>
      </c>
      <c r="I34" s="18" t="s">
        <v>5679</v>
      </c>
      <c r="J34" s="19">
        <v>380</v>
      </c>
      <c r="K34" s="20">
        <v>9786263550285</v>
      </c>
      <c r="L34" s="21">
        <v>44937</v>
      </c>
      <c r="M34" s="22">
        <v>863.596</v>
      </c>
      <c r="N34" s="22" t="s">
        <v>37</v>
      </c>
      <c r="O34" s="22" t="s">
        <v>5312</v>
      </c>
      <c r="P34" s="22">
        <v>1</v>
      </c>
      <c r="Q34" s="23" t="s">
        <v>5491</v>
      </c>
      <c r="R34" s="23" t="s">
        <v>5914</v>
      </c>
      <c r="S34" s="18" t="s">
        <v>3407</v>
      </c>
      <c r="T34" s="18" t="s">
        <v>410</v>
      </c>
      <c r="U34" s="18"/>
      <c r="V34" s="22" t="s">
        <v>2422</v>
      </c>
      <c r="W34" s="15" t="s">
        <v>5680</v>
      </c>
      <c r="X34" s="22">
        <v>144</v>
      </c>
      <c r="Y34" s="22">
        <v>368</v>
      </c>
      <c r="Z34" s="25" t="s">
        <v>5368</v>
      </c>
      <c r="AA34" s="25" t="s">
        <v>46</v>
      </c>
      <c r="AB34" s="25" t="s">
        <v>5493</v>
      </c>
      <c r="AC34" s="25" t="s">
        <v>47</v>
      </c>
      <c r="AD34" s="25" t="s">
        <v>39</v>
      </c>
      <c r="AE34" s="18" t="s">
        <v>5695</v>
      </c>
      <c r="AF34" s="18" t="s">
        <v>5694</v>
      </c>
      <c r="AG34" s="18"/>
    </row>
    <row r="35" spans="1:33" s="26" customFormat="1" ht="48.75" customHeight="1">
      <c r="A35" s="15" t="s">
        <v>32</v>
      </c>
      <c r="B35" s="16" t="s">
        <v>2390</v>
      </c>
      <c r="C35" s="27" t="s">
        <v>41</v>
      </c>
      <c r="D35" s="17" t="s">
        <v>113</v>
      </c>
      <c r="E35" s="24" t="s">
        <v>5427</v>
      </c>
      <c r="F35" s="27" t="s">
        <v>52</v>
      </c>
      <c r="G35" s="14" t="s">
        <v>5666</v>
      </c>
      <c r="H35" s="22" t="s">
        <v>5654</v>
      </c>
      <c r="I35" s="18" t="s">
        <v>5681</v>
      </c>
      <c r="J35" s="19">
        <v>360</v>
      </c>
      <c r="K35" s="20">
        <v>9789865259891</v>
      </c>
      <c r="L35" s="21">
        <v>44937</v>
      </c>
      <c r="M35" s="22">
        <v>874.59900000000005</v>
      </c>
      <c r="N35" s="22" t="s">
        <v>37</v>
      </c>
      <c r="O35" s="22" t="s">
        <v>5312</v>
      </c>
      <c r="P35" s="22">
        <v>1</v>
      </c>
      <c r="Q35" s="23" t="s">
        <v>5491</v>
      </c>
      <c r="R35" s="23" t="s">
        <v>5914</v>
      </c>
      <c r="S35" s="18" t="s">
        <v>5676</v>
      </c>
      <c r="T35" s="18" t="s">
        <v>5676</v>
      </c>
      <c r="U35" s="18" t="s">
        <v>55</v>
      </c>
      <c r="V35" s="22" t="s">
        <v>3013</v>
      </c>
      <c r="W35" s="15" t="s">
        <v>2566</v>
      </c>
      <c r="X35" s="22">
        <v>48</v>
      </c>
      <c r="Y35" s="22">
        <v>400</v>
      </c>
      <c r="Z35" s="25" t="s">
        <v>5342</v>
      </c>
      <c r="AA35" s="25" t="s">
        <v>38</v>
      </c>
      <c r="AB35" s="25" t="s">
        <v>5493</v>
      </c>
      <c r="AC35" s="25" t="s">
        <v>47</v>
      </c>
      <c r="AD35" s="25" t="s">
        <v>39</v>
      </c>
      <c r="AE35" s="18"/>
      <c r="AF35" s="18" t="s">
        <v>5697</v>
      </c>
      <c r="AG35" s="18" t="s">
        <v>5698</v>
      </c>
    </row>
    <row r="36" spans="1:33" s="26" customFormat="1" ht="48.75" customHeight="1">
      <c r="A36" s="15" t="s">
        <v>32</v>
      </c>
      <c r="B36" s="16" t="s">
        <v>2390</v>
      </c>
      <c r="C36" s="27" t="s">
        <v>58</v>
      </c>
      <c r="D36" s="17" t="s">
        <v>59</v>
      </c>
      <c r="E36" s="24" t="s">
        <v>5503</v>
      </c>
      <c r="F36" s="27" t="s">
        <v>93</v>
      </c>
      <c r="G36" s="14" t="s">
        <v>5665</v>
      </c>
      <c r="H36" s="22" t="s">
        <v>5653</v>
      </c>
      <c r="I36" s="18" t="s">
        <v>5682</v>
      </c>
      <c r="J36" s="19">
        <v>360</v>
      </c>
      <c r="K36" s="20">
        <v>9789865259884</v>
      </c>
      <c r="L36" s="21">
        <v>44931</v>
      </c>
      <c r="M36" s="22">
        <v>863.59900000000005</v>
      </c>
      <c r="N36" s="22" t="s">
        <v>37</v>
      </c>
      <c r="O36" s="22" t="s">
        <v>5312</v>
      </c>
      <c r="P36" s="22">
        <v>1</v>
      </c>
      <c r="Q36" s="23" t="s">
        <v>5491</v>
      </c>
      <c r="R36" s="23" t="s">
        <v>5914</v>
      </c>
      <c r="S36" s="18" t="s">
        <v>3094</v>
      </c>
      <c r="T36" s="18" t="s">
        <v>95</v>
      </c>
      <c r="U36" s="18"/>
      <c r="V36" s="22" t="s">
        <v>3013</v>
      </c>
      <c r="W36" s="15" t="s">
        <v>3095</v>
      </c>
      <c r="X36" s="22">
        <v>40</v>
      </c>
      <c r="Y36" s="22">
        <v>398</v>
      </c>
      <c r="Z36" s="25" t="s">
        <v>5342</v>
      </c>
      <c r="AA36" s="25" t="s">
        <v>38</v>
      </c>
      <c r="AB36" s="25" t="s">
        <v>5493</v>
      </c>
      <c r="AC36" s="25" t="s">
        <v>39</v>
      </c>
      <c r="AD36" s="25" t="s">
        <v>39</v>
      </c>
      <c r="AE36" s="18"/>
      <c r="AF36" s="18" t="s">
        <v>5706</v>
      </c>
      <c r="AG36" s="18"/>
    </row>
    <row r="37" spans="1:33" s="26" customFormat="1" ht="48.75" customHeight="1">
      <c r="A37" s="15" t="s">
        <v>65</v>
      </c>
      <c r="B37" s="16" t="s">
        <v>5671</v>
      </c>
      <c r="C37" s="27" t="s">
        <v>396</v>
      </c>
      <c r="D37" s="17" t="s">
        <v>67</v>
      </c>
      <c r="E37" s="24" t="s">
        <v>5494</v>
      </c>
      <c r="F37" s="27" t="s">
        <v>35</v>
      </c>
      <c r="G37" s="14" t="s">
        <v>5664</v>
      </c>
      <c r="H37" s="22" t="s">
        <v>5652</v>
      </c>
      <c r="I37" s="18" t="s">
        <v>5683</v>
      </c>
      <c r="J37" s="19">
        <v>550</v>
      </c>
      <c r="K37" s="20">
        <v>9789865259334</v>
      </c>
      <c r="L37" s="21">
        <v>44931</v>
      </c>
      <c r="M37" s="22">
        <v>388</v>
      </c>
      <c r="N37" s="22" t="s">
        <v>37</v>
      </c>
      <c r="O37" s="22" t="s">
        <v>5312</v>
      </c>
      <c r="P37" s="22">
        <v>1</v>
      </c>
      <c r="Q37" s="23" t="s">
        <v>5491</v>
      </c>
      <c r="R37" s="23" t="s">
        <v>5914</v>
      </c>
      <c r="S37" s="18" t="s">
        <v>5126</v>
      </c>
      <c r="T37" s="18" t="s">
        <v>5675</v>
      </c>
      <c r="U37" s="18"/>
      <c r="V37" s="22" t="s">
        <v>3013</v>
      </c>
      <c r="W37" s="15" t="s">
        <v>3732</v>
      </c>
      <c r="X37" s="22">
        <v>84</v>
      </c>
      <c r="Y37" s="22">
        <v>592</v>
      </c>
      <c r="Z37" s="25" t="s">
        <v>5342</v>
      </c>
      <c r="AA37" s="25" t="s">
        <v>38</v>
      </c>
      <c r="AB37" s="25" t="s">
        <v>5493</v>
      </c>
      <c r="AC37" s="25" t="s">
        <v>39</v>
      </c>
      <c r="AD37" s="25" t="s">
        <v>39</v>
      </c>
      <c r="AE37" s="18" t="s">
        <v>5709</v>
      </c>
      <c r="AF37" s="18" t="s">
        <v>5707</v>
      </c>
      <c r="AG37" s="18" t="s">
        <v>5708</v>
      </c>
    </row>
    <row r="38" spans="1:33" s="26" customFormat="1" ht="48.75" customHeight="1">
      <c r="A38" s="15" t="s">
        <v>32</v>
      </c>
      <c r="B38" s="16" t="s">
        <v>3001</v>
      </c>
      <c r="C38" s="27" t="s">
        <v>41</v>
      </c>
      <c r="D38" s="17" t="s">
        <v>67</v>
      </c>
      <c r="E38" s="24" t="s">
        <v>5503</v>
      </c>
      <c r="F38" s="27" t="s">
        <v>52</v>
      </c>
      <c r="G38" s="14" t="s">
        <v>5663</v>
      </c>
      <c r="H38" s="22" t="s">
        <v>5651</v>
      </c>
      <c r="I38" s="18" t="s">
        <v>5669</v>
      </c>
      <c r="J38" s="19">
        <v>940</v>
      </c>
      <c r="K38" s="20">
        <v>4713510940648</v>
      </c>
      <c r="L38" s="21">
        <v>44931</v>
      </c>
      <c r="M38" s="22"/>
      <c r="N38" s="22" t="s">
        <v>37</v>
      </c>
      <c r="O38" s="22" t="s">
        <v>5313</v>
      </c>
      <c r="P38" s="22">
        <v>3</v>
      </c>
      <c r="Q38" s="23" t="s">
        <v>5491</v>
      </c>
      <c r="R38" s="23" t="s">
        <v>5914</v>
      </c>
      <c r="S38" s="18" t="s">
        <v>177</v>
      </c>
      <c r="T38" s="18" t="s">
        <v>177</v>
      </c>
      <c r="U38" s="18" t="s">
        <v>2518</v>
      </c>
      <c r="V38" s="22" t="s">
        <v>3013</v>
      </c>
      <c r="W38" s="15" t="s">
        <v>4775</v>
      </c>
      <c r="X38" s="22">
        <v>120</v>
      </c>
      <c r="Y38" s="22">
        <v>1590</v>
      </c>
      <c r="Z38" s="25" t="s">
        <v>5342</v>
      </c>
      <c r="AA38" s="25" t="s">
        <v>38</v>
      </c>
      <c r="AB38" s="25" t="s">
        <v>5493</v>
      </c>
      <c r="AC38" s="25" t="s">
        <v>39</v>
      </c>
      <c r="AD38" s="25" t="s">
        <v>39</v>
      </c>
      <c r="AE38" s="18"/>
      <c r="AF38" s="18" t="s">
        <v>5701</v>
      </c>
      <c r="AG38" s="18"/>
    </row>
    <row r="39" spans="1:33" s="26" customFormat="1" ht="48.75" customHeight="1">
      <c r="A39" s="15" t="s">
        <v>32</v>
      </c>
      <c r="B39" s="16" t="s">
        <v>3001</v>
      </c>
      <c r="C39" s="27" t="s">
        <v>41</v>
      </c>
      <c r="D39" s="17" t="s">
        <v>67</v>
      </c>
      <c r="E39" s="24" t="s">
        <v>5503</v>
      </c>
      <c r="F39" s="27" t="s">
        <v>52</v>
      </c>
      <c r="G39" s="14" t="s">
        <v>5662</v>
      </c>
      <c r="H39" s="22" t="s">
        <v>5650</v>
      </c>
      <c r="I39" s="18" t="s">
        <v>5684</v>
      </c>
      <c r="J39" s="19">
        <v>320</v>
      </c>
      <c r="K39" s="20">
        <v>9786263550162</v>
      </c>
      <c r="L39" s="21">
        <v>44931</v>
      </c>
      <c r="M39" s="22">
        <v>997</v>
      </c>
      <c r="N39" s="22" t="s">
        <v>37</v>
      </c>
      <c r="O39" s="22" t="s">
        <v>5312</v>
      </c>
      <c r="P39" s="22">
        <v>1</v>
      </c>
      <c r="Q39" s="23" t="s">
        <v>5491</v>
      </c>
      <c r="R39" s="23" t="s">
        <v>5914</v>
      </c>
      <c r="S39" s="18" t="s">
        <v>177</v>
      </c>
      <c r="T39" s="18" t="s">
        <v>177</v>
      </c>
      <c r="U39" s="18" t="s">
        <v>2518</v>
      </c>
      <c r="V39" s="22" t="s">
        <v>3013</v>
      </c>
      <c r="W39" s="15" t="s">
        <v>3210</v>
      </c>
      <c r="X39" s="22">
        <v>40</v>
      </c>
      <c r="Y39" s="22">
        <v>499</v>
      </c>
      <c r="Z39" s="25" t="s">
        <v>5342</v>
      </c>
      <c r="AA39" s="25" t="s">
        <v>38</v>
      </c>
      <c r="AB39" s="25" t="s">
        <v>5493</v>
      </c>
      <c r="AC39" s="25" t="s">
        <v>39</v>
      </c>
      <c r="AD39" s="25" t="s">
        <v>39</v>
      </c>
      <c r="AE39" s="18" t="s">
        <v>5700</v>
      </c>
      <c r="AF39" s="18" t="s">
        <v>5699</v>
      </c>
      <c r="AG39" s="18"/>
    </row>
    <row r="40" spans="1:33" s="26" customFormat="1" ht="48.75" customHeight="1">
      <c r="A40" s="15" t="s">
        <v>32</v>
      </c>
      <c r="B40" s="16" t="s">
        <v>2387</v>
      </c>
      <c r="C40" s="27" t="s">
        <v>58</v>
      </c>
      <c r="D40" s="17" t="s">
        <v>67</v>
      </c>
      <c r="E40" s="24" t="s">
        <v>5360</v>
      </c>
      <c r="F40" s="27" t="s">
        <v>35</v>
      </c>
      <c r="G40" s="14" t="s">
        <v>5660</v>
      </c>
      <c r="H40" s="22" t="s">
        <v>5648</v>
      </c>
      <c r="I40" s="18" t="s">
        <v>5686</v>
      </c>
      <c r="J40" s="19">
        <v>499</v>
      </c>
      <c r="K40" s="20">
        <v>9789865259327</v>
      </c>
      <c r="L40" s="21">
        <v>44914</v>
      </c>
      <c r="M40" s="22">
        <v>323</v>
      </c>
      <c r="N40" s="22" t="s">
        <v>37</v>
      </c>
      <c r="O40" s="22" t="s">
        <v>5312</v>
      </c>
      <c r="P40" s="22">
        <v>1</v>
      </c>
      <c r="Q40" s="23" t="s">
        <v>5491</v>
      </c>
      <c r="R40" s="23" t="s">
        <v>5914</v>
      </c>
      <c r="S40" s="18" t="s">
        <v>6202</v>
      </c>
      <c r="T40" s="18" t="s">
        <v>6203</v>
      </c>
      <c r="U40" s="18"/>
      <c r="V40" s="22" t="s">
        <v>2368</v>
      </c>
      <c r="W40" s="15" t="s">
        <v>5687</v>
      </c>
      <c r="X40" s="22">
        <v>56</v>
      </c>
      <c r="Y40" s="22">
        <v>550</v>
      </c>
      <c r="Z40" s="25" t="s">
        <v>5342</v>
      </c>
      <c r="AA40" s="25" t="s">
        <v>38</v>
      </c>
      <c r="AB40" s="25" t="s">
        <v>5493</v>
      </c>
      <c r="AC40" s="25" t="s">
        <v>39</v>
      </c>
      <c r="AD40" s="25" t="s">
        <v>39</v>
      </c>
      <c r="AE40" s="18" t="s">
        <v>5711</v>
      </c>
      <c r="AF40" s="18" t="s">
        <v>5710</v>
      </c>
      <c r="AG40" s="18"/>
    </row>
    <row r="41" spans="1:33" s="26" customFormat="1" ht="48.75" customHeight="1">
      <c r="A41" s="15" t="s">
        <v>32</v>
      </c>
      <c r="B41" s="16" t="s">
        <v>2387</v>
      </c>
      <c r="C41" s="27" t="s">
        <v>121</v>
      </c>
      <c r="D41" s="17" t="s">
        <v>34</v>
      </c>
      <c r="E41" s="24" t="s">
        <v>5494</v>
      </c>
      <c r="F41" s="27" t="s">
        <v>35</v>
      </c>
      <c r="G41" s="14" t="s">
        <v>5658</v>
      </c>
      <c r="H41" s="22" t="s">
        <v>5646</v>
      </c>
      <c r="I41" s="18" t="s">
        <v>5690</v>
      </c>
      <c r="J41" s="19">
        <v>650</v>
      </c>
      <c r="K41" s="20">
        <v>4713510940600</v>
      </c>
      <c r="L41" s="21">
        <v>44914</v>
      </c>
      <c r="M41" s="22">
        <v>307.89999999999998</v>
      </c>
      <c r="N41" s="22" t="s">
        <v>37</v>
      </c>
      <c r="O41" s="22" t="s">
        <v>5312</v>
      </c>
      <c r="P41" s="22">
        <v>1</v>
      </c>
      <c r="Q41" s="23" t="s">
        <v>5491</v>
      </c>
      <c r="R41" s="23" t="s">
        <v>5914</v>
      </c>
      <c r="S41" s="18" t="s">
        <v>3173</v>
      </c>
      <c r="T41" s="18"/>
      <c r="U41" s="18" t="s">
        <v>5691</v>
      </c>
      <c r="V41" s="22" t="s">
        <v>2422</v>
      </c>
      <c r="W41" s="15" t="s">
        <v>3174</v>
      </c>
      <c r="X41" s="22">
        <v>160</v>
      </c>
      <c r="Y41" s="22">
        <v>911</v>
      </c>
      <c r="Z41" s="25" t="s">
        <v>5342</v>
      </c>
      <c r="AA41" s="25" t="s">
        <v>38</v>
      </c>
      <c r="AB41" s="25" t="s">
        <v>5493</v>
      </c>
      <c r="AC41" s="25" t="s">
        <v>47</v>
      </c>
      <c r="AD41" s="25" t="s">
        <v>39</v>
      </c>
      <c r="AE41" s="18" t="s">
        <v>5713</v>
      </c>
      <c r="AF41" s="18" t="s">
        <v>5712</v>
      </c>
      <c r="AG41" s="18"/>
    </row>
    <row r="42" spans="1:33" s="26" customFormat="1" ht="48.75" customHeight="1">
      <c r="A42" s="15" t="s">
        <v>32</v>
      </c>
      <c r="B42" s="16" t="s">
        <v>2528</v>
      </c>
      <c r="C42" s="27" t="s">
        <v>41</v>
      </c>
      <c r="D42" s="17" t="s">
        <v>216</v>
      </c>
      <c r="E42" s="24" t="s">
        <v>5488</v>
      </c>
      <c r="F42" s="27" t="s">
        <v>223</v>
      </c>
      <c r="G42" s="14" t="s">
        <v>5657</v>
      </c>
      <c r="H42" s="22" t="s">
        <v>5645</v>
      </c>
      <c r="I42" s="18" t="s">
        <v>5692</v>
      </c>
      <c r="J42" s="19">
        <v>499</v>
      </c>
      <c r="K42" s="20">
        <v>4713510940617</v>
      </c>
      <c r="L42" s="21">
        <v>44914</v>
      </c>
      <c r="M42" s="22">
        <v>859.6</v>
      </c>
      <c r="N42" s="22" t="s">
        <v>37</v>
      </c>
      <c r="O42" s="22" t="s">
        <v>5312</v>
      </c>
      <c r="P42" s="22">
        <v>1</v>
      </c>
      <c r="Q42" s="23" t="s">
        <v>5491</v>
      </c>
      <c r="R42" s="23" t="s">
        <v>5914</v>
      </c>
      <c r="S42" s="18" t="s">
        <v>4600</v>
      </c>
      <c r="T42" s="18" t="s">
        <v>1425</v>
      </c>
      <c r="U42" s="18"/>
      <c r="V42" s="22" t="s">
        <v>2422</v>
      </c>
      <c r="W42" s="15" t="s">
        <v>5693</v>
      </c>
      <c r="X42" s="22">
        <v>164</v>
      </c>
      <c r="Y42" s="22">
        <v>723</v>
      </c>
      <c r="Z42" s="25" t="s">
        <v>5342</v>
      </c>
      <c r="AA42" s="25" t="s">
        <v>38</v>
      </c>
      <c r="AB42" s="25" t="s">
        <v>5493</v>
      </c>
      <c r="AC42" s="25" t="s">
        <v>47</v>
      </c>
      <c r="AD42" s="25" t="s">
        <v>39</v>
      </c>
      <c r="AE42" s="18" t="s">
        <v>5749</v>
      </c>
      <c r="AF42" s="18" t="s">
        <v>5918</v>
      </c>
      <c r="AG42" s="18" t="s">
        <v>5833</v>
      </c>
    </row>
    <row r="43" spans="1:33" s="26" customFormat="1" ht="48.75" customHeight="1">
      <c r="A43" s="15" t="s">
        <v>65</v>
      </c>
      <c r="B43" s="16" t="s">
        <v>3027</v>
      </c>
      <c r="C43" s="27" t="s">
        <v>71</v>
      </c>
      <c r="D43" s="17" t="s">
        <v>113</v>
      </c>
      <c r="E43" s="24" t="s">
        <v>5488</v>
      </c>
      <c r="F43" s="27" t="s">
        <v>43</v>
      </c>
      <c r="G43" s="14" t="s">
        <v>5623</v>
      </c>
      <c r="H43" s="22" t="s">
        <v>5616</v>
      </c>
      <c r="I43" s="18" t="s">
        <v>5642</v>
      </c>
      <c r="J43" s="19">
        <v>380</v>
      </c>
      <c r="K43" s="20">
        <v>9789865259631</v>
      </c>
      <c r="L43" s="21">
        <v>44900</v>
      </c>
      <c r="M43" s="22">
        <v>874.596</v>
      </c>
      <c r="N43" s="22" t="s">
        <v>37</v>
      </c>
      <c r="O43" s="22" t="s">
        <v>5312</v>
      </c>
      <c r="P43" s="22">
        <v>1</v>
      </c>
      <c r="Q43" s="23" t="s">
        <v>5491</v>
      </c>
      <c r="R43" s="23" t="s">
        <v>5914</v>
      </c>
      <c r="S43" s="18" t="s">
        <v>6204</v>
      </c>
      <c r="T43" s="18" t="s">
        <v>6204</v>
      </c>
      <c r="U43" s="18" t="s">
        <v>5310</v>
      </c>
      <c r="V43" s="22" t="s">
        <v>2368</v>
      </c>
      <c r="W43" s="15" t="s">
        <v>3030</v>
      </c>
      <c r="X43" s="22">
        <v>384</v>
      </c>
      <c r="Y43" s="22">
        <v>600</v>
      </c>
      <c r="Z43" s="25" t="s">
        <v>5368</v>
      </c>
      <c r="AA43" s="25" t="s">
        <v>162</v>
      </c>
      <c r="AB43" s="25" t="s">
        <v>5369</v>
      </c>
      <c r="AC43" s="25" t="s">
        <v>39</v>
      </c>
      <c r="AD43" s="25" t="s">
        <v>47</v>
      </c>
      <c r="AE43" s="18"/>
      <c r="AF43" s="18" t="s">
        <v>5640</v>
      </c>
      <c r="AG43" s="18" t="s">
        <v>2343</v>
      </c>
    </row>
    <row r="44" spans="1:33" s="26" customFormat="1" ht="48.75" customHeight="1">
      <c r="A44" s="15" t="s">
        <v>32</v>
      </c>
      <c r="B44" s="16" t="s">
        <v>3025</v>
      </c>
      <c r="C44" s="27" t="s">
        <v>362</v>
      </c>
      <c r="D44" s="17" t="s">
        <v>59</v>
      </c>
      <c r="E44" s="24" t="s">
        <v>5503</v>
      </c>
      <c r="F44" s="27" t="s">
        <v>223</v>
      </c>
      <c r="G44" s="14" t="s">
        <v>5622</v>
      </c>
      <c r="H44" s="22" t="s">
        <v>5615</v>
      </c>
      <c r="I44" s="18" t="s">
        <v>5643</v>
      </c>
      <c r="J44" s="19">
        <v>640</v>
      </c>
      <c r="K44" s="20">
        <v>4713510940990</v>
      </c>
      <c r="L44" s="21">
        <v>44900</v>
      </c>
      <c r="M44" s="22"/>
      <c r="N44" s="22" t="s">
        <v>37</v>
      </c>
      <c r="O44" s="22" t="s">
        <v>5313</v>
      </c>
      <c r="P44" s="22">
        <v>2</v>
      </c>
      <c r="Q44" s="23" t="s">
        <v>5491</v>
      </c>
      <c r="R44" s="23" t="s">
        <v>5914</v>
      </c>
      <c r="S44" s="18" t="s">
        <v>2382</v>
      </c>
      <c r="T44" s="18" t="s">
        <v>6205</v>
      </c>
      <c r="U44" s="18"/>
      <c r="V44" s="22" t="s">
        <v>2368</v>
      </c>
      <c r="W44" s="15" t="s">
        <v>4894</v>
      </c>
      <c r="X44" s="22">
        <v>384</v>
      </c>
      <c r="Y44" s="22">
        <v>648</v>
      </c>
      <c r="Z44" s="25" t="s">
        <v>5368</v>
      </c>
      <c r="AA44" s="25" t="s">
        <v>46</v>
      </c>
      <c r="AB44" s="25" t="s">
        <v>5369</v>
      </c>
      <c r="AC44" s="25" t="s">
        <v>39</v>
      </c>
      <c r="AD44" s="25" t="s">
        <v>39</v>
      </c>
      <c r="AE44" s="18"/>
      <c r="AF44" s="18" t="s">
        <v>5639</v>
      </c>
      <c r="AG44" s="18"/>
    </row>
    <row r="45" spans="1:33" s="26" customFormat="1" ht="48.75" customHeight="1">
      <c r="A45" s="15" t="s">
        <v>32</v>
      </c>
      <c r="B45" s="16" t="s">
        <v>3025</v>
      </c>
      <c r="C45" s="27" t="s">
        <v>362</v>
      </c>
      <c r="D45" s="17" t="s">
        <v>59</v>
      </c>
      <c r="E45" s="24" t="s">
        <v>5503</v>
      </c>
      <c r="F45" s="27" t="s">
        <v>223</v>
      </c>
      <c r="G45" s="14" t="s">
        <v>5621</v>
      </c>
      <c r="H45" s="22" t="s">
        <v>5614</v>
      </c>
      <c r="I45" s="18" t="s">
        <v>5644</v>
      </c>
      <c r="J45" s="19">
        <v>320</v>
      </c>
      <c r="K45" s="20">
        <v>9789865259808</v>
      </c>
      <c r="L45" s="21">
        <v>44900</v>
      </c>
      <c r="M45" s="22">
        <v>563</v>
      </c>
      <c r="N45" s="22" t="s">
        <v>37</v>
      </c>
      <c r="O45" s="22" t="s">
        <v>5312</v>
      </c>
      <c r="P45" s="22">
        <v>1</v>
      </c>
      <c r="Q45" s="23" t="s">
        <v>5491</v>
      </c>
      <c r="R45" s="23" t="s">
        <v>5914</v>
      </c>
      <c r="S45" s="18" t="s">
        <v>2382</v>
      </c>
      <c r="T45" s="18" t="s">
        <v>6205</v>
      </c>
      <c r="U45" s="18"/>
      <c r="V45" s="22" t="s">
        <v>2368</v>
      </c>
      <c r="W45" s="15" t="s">
        <v>3026</v>
      </c>
      <c r="X45" s="22">
        <v>192</v>
      </c>
      <c r="Y45" s="22">
        <v>322</v>
      </c>
      <c r="Z45" s="25" t="s">
        <v>5368</v>
      </c>
      <c r="AA45" s="25" t="s">
        <v>46</v>
      </c>
      <c r="AB45" s="25" t="s">
        <v>5369</v>
      </c>
      <c r="AC45" s="25" t="s">
        <v>39</v>
      </c>
      <c r="AD45" s="25" t="s">
        <v>39</v>
      </c>
      <c r="AE45" s="18" t="s">
        <v>5638</v>
      </c>
      <c r="AF45" s="18" t="s">
        <v>5637</v>
      </c>
      <c r="AG45" s="18"/>
    </row>
    <row r="46" spans="1:33" s="26" customFormat="1" ht="48.75" customHeight="1">
      <c r="A46" s="15" t="s">
        <v>32</v>
      </c>
      <c r="B46" s="16" t="s">
        <v>2536</v>
      </c>
      <c r="C46" s="27" t="s">
        <v>71</v>
      </c>
      <c r="D46" s="17" t="s">
        <v>59</v>
      </c>
      <c r="E46" s="24" t="s">
        <v>5503</v>
      </c>
      <c r="F46" s="27" t="s">
        <v>93</v>
      </c>
      <c r="G46" s="14" t="s">
        <v>5620</v>
      </c>
      <c r="H46" s="22" t="s">
        <v>5619</v>
      </c>
      <c r="I46" s="18" t="s">
        <v>5634</v>
      </c>
      <c r="J46" s="19">
        <v>700</v>
      </c>
      <c r="K46" s="20">
        <v>4713510940945</v>
      </c>
      <c r="L46" s="21">
        <v>44896</v>
      </c>
      <c r="M46" s="22"/>
      <c r="N46" s="22" t="s">
        <v>37</v>
      </c>
      <c r="O46" s="22" t="s">
        <v>5313</v>
      </c>
      <c r="P46" s="22">
        <v>2</v>
      </c>
      <c r="Q46" s="23" t="s">
        <v>5491</v>
      </c>
      <c r="R46" s="23" t="s">
        <v>5914</v>
      </c>
      <c r="S46" s="18" t="s">
        <v>3181</v>
      </c>
      <c r="T46" s="18" t="s">
        <v>5628</v>
      </c>
      <c r="U46" s="18"/>
      <c r="V46" s="22" t="s">
        <v>2368</v>
      </c>
      <c r="W46" s="15" t="s">
        <v>5635</v>
      </c>
      <c r="X46" s="22">
        <v>304</v>
      </c>
      <c r="Y46" s="22">
        <v>652</v>
      </c>
      <c r="Z46" s="25" t="s">
        <v>5368</v>
      </c>
      <c r="AA46" s="25" t="s">
        <v>46</v>
      </c>
      <c r="AB46" s="25" t="s">
        <v>5493</v>
      </c>
      <c r="AC46" s="25" t="s">
        <v>39</v>
      </c>
      <c r="AD46" s="25" t="s">
        <v>39</v>
      </c>
      <c r="AE46" s="18" t="s">
        <v>5636</v>
      </c>
      <c r="AF46" s="18"/>
      <c r="AG46" s="18"/>
    </row>
    <row r="47" spans="1:33" s="26" customFormat="1" ht="48.75" customHeight="1">
      <c r="A47" s="15" t="s">
        <v>32</v>
      </c>
      <c r="B47" s="16" t="s">
        <v>2536</v>
      </c>
      <c r="C47" s="27" t="s">
        <v>71</v>
      </c>
      <c r="D47" s="17" t="s">
        <v>59</v>
      </c>
      <c r="E47" s="24" t="s">
        <v>5503</v>
      </c>
      <c r="F47" s="27" t="s">
        <v>93</v>
      </c>
      <c r="G47" s="14" t="s">
        <v>5618</v>
      </c>
      <c r="H47" s="22" t="s">
        <v>5613</v>
      </c>
      <c r="I47" s="18" t="s">
        <v>5629</v>
      </c>
      <c r="J47" s="19">
        <v>350</v>
      </c>
      <c r="K47" s="20">
        <v>9789865259198</v>
      </c>
      <c r="L47" s="21">
        <v>44896</v>
      </c>
      <c r="M47" s="22">
        <v>192.32</v>
      </c>
      <c r="N47" s="22" t="s">
        <v>37</v>
      </c>
      <c r="O47" s="22" t="s">
        <v>5312</v>
      </c>
      <c r="P47" s="22">
        <v>1</v>
      </c>
      <c r="Q47" s="23" t="s">
        <v>5491</v>
      </c>
      <c r="R47" s="23" t="s">
        <v>5914</v>
      </c>
      <c r="S47" s="18" t="s">
        <v>3181</v>
      </c>
      <c r="T47" s="18" t="s">
        <v>5630</v>
      </c>
      <c r="U47" s="18" t="s">
        <v>2518</v>
      </c>
      <c r="V47" s="22" t="s">
        <v>2368</v>
      </c>
      <c r="W47" s="15" t="s">
        <v>3182</v>
      </c>
      <c r="X47" s="22">
        <v>144</v>
      </c>
      <c r="Y47" s="22">
        <v>310</v>
      </c>
      <c r="Z47" s="25" t="s">
        <v>5368</v>
      </c>
      <c r="AA47" s="25" t="s">
        <v>46</v>
      </c>
      <c r="AB47" s="25" t="s">
        <v>5493</v>
      </c>
      <c r="AC47" s="25" t="s">
        <v>39</v>
      </c>
      <c r="AD47" s="25" t="s">
        <v>39</v>
      </c>
      <c r="AE47" s="18" t="s">
        <v>5626</v>
      </c>
      <c r="AF47" s="18" t="s">
        <v>5627</v>
      </c>
      <c r="AG47" s="18"/>
    </row>
    <row r="48" spans="1:33" s="26" customFormat="1" ht="48.75" customHeight="1">
      <c r="A48" s="15" t="s">
        <v>32</v>
      </c>
      <c r="B48" s="16" t="s">
        <v>2536</v>
      </c>
      <c r="C48" s="27" t="s">
        <v>71</v>
      </c>
      <c r="D48" s="17" t="s">
        <v>59</v>
      </c>
      <c r="E48" s="24" t="s">
        <v>5503</v>
      </c>
      <c r="F48" s="27" t="s">
        <v>93</v>
      </c>
      <c r="G48" s="14" t="s">
        <v>5617</v>
      </c>
      <c r="H48" s="22" t="s">
        <v>5612</v>
      </c>
      <c r="I48" s="18" t="s">
        <v>5631</v>
      </c>
      <c r="J48" s="19">
        <v>350</v>
      </c>
      <c r="K48" s="20">
        <v>9789865259181</v>
      </c>
      <c r="L48" s="21">
        <v>44896</v>
      </c>
      <c r="M48" s="22">
        <v>177.2</v>
      </c>
      <c r="N48" s="22" t="s">
        <v>37</v>
      </c>
      <c r="O48" s="22" t="s">
        <v>5312</v>
      </c>
      <c r="P48" s="22">
        <v>1</v>
      </c>
      <c r="Q48" s="23" t="s">
        <v>5491</v>
      </c>
      <c r="R48" s="23" t="s">
        <v>5914</v>
      </c>
      <c r="S48" s="18" t="s">
        <v>3181</v>
      </c>
      <c r="T48" s="18" t="s">
        <v>5632</v>
      </c>
      <c r="U48" s="18" t="s">
        <v>2518</v>
      </c>
      <c r="V48" s="22" t="s">
        <v>2368</v>
      </c>
      <c r="W48" s="15" t="s">
        <v>5633</v>
      </c>
      <c r="X48" s="22">
        <v>160</v>
      </c>
      <c r="Y48" s="22">
        <v>341</v>
      </c>
      <c r="Z48" s="25" t="s">
        <v>5368</v>
      </c>
      <c r="AA48" s="25" t="s">
        <v>46</v>
      </c>
      <c r="AB48" s="25" t="s">
        <v>5493</v>
      </c>
      <c r="AC48" s="25" t="s">
        <v>39</v>
      </c>
      <c r="AD48" s="25" t="s">
        <v>39</v>
      </c>
      <c r="AE48" s="18" t="s">
        <v>5624</v>
      </c>
      <c r="AF48" s="18" t="s">
        <v>5625</v>
      </c>
      <c r="AG48" s="18"/>
    </row>
    <row r="49" spans="1:33" s="26" customFormat="1" ht="48.75" customHeight="1">
      <c r="A49" s="15" t="s">
        <v>32</v>
      </c>
      <c r="B49" s="16" t="s">
        <v>3025</v>
      </c>
      <c r="C49" s="27" t="s">
        <v>41</v>
      </c>
      <c r="D49" s="17" t="s">
        <v>67</v>
      </c>
      <c r="E49" s="24" t="s">
        <v>5488</v>
      </c>
      <c r="F49" s="27" t="s">
        <v>43</v>
      </c>
      <c r="G49" s="14" t="s">
        <v>5539</v>
      </c>
      <c r="H49" s="22" t="s">
        <v>5489</v>
      </c>
      <c r="I49" s="18" t="s">
        <v>5490</v>
      </c>
      <c r="J49" s="19">
        <v>320</v>
      </c>
      <c r="K49" s="20">
        <v>9789865258542</v>
      </c>
      <c r="L49" s="21">
        <v>44890</v>
      </c>
      <c r="M49" s="22">
        <v>874.596</v>
      </c>
      <c r="N49" s="22" t="s">
        <v>37</v>
      </c>
      <c r="O49" s="22" t="s">
        <v>5312</v>
      </c>
      <c r="P49" s="22">
        <v>1</v>
      </c>
      <c r="Q49" s="23" t="s">
        <v>5491</v>
      </c>
      <c r="R49" s="23" t="s">
        <v>5914</v>
      </c>
      <c r="S49" s="18" t="s">
        <v>6206</v>
      </c>
      <c r="T49" s="18" t="s">
        <v>161</v>
      </c>
      <c r="U49" s="18" t="s">
        <v>5492</v>
      </c>
      <c r="V49" s="22" t="s">
        <v>2368</v>
      </c>
      <c r="W49" s="15" t="s">
        <v>3188</v>
      </c>
      <c r="X49" s="22">
        <v>308</v>
      </c>
      <c r="Y49" s="22">
        <v>305</v>
      </c>
      <c r="Z49" s="25" t="s">
        <v>5368</v>
      </c>
      <c r="AA49" s="25" t="s">
        <v>46</v>
      </c>
      <c r="AB49" s="25" t="s">
        <v>5493</v>
      </c>
      <c r="AC49" s="25" t="s">
        <v>47</v>
      </c>
      <c r="AD49" s="25" t="s">
        <v>47</v>
      </c>
      <c r="AE49" s="18" t="s">
        <v>5487</v>
      </c>
      <c r="AF49" s="18" t="s">
        <v>5486</v>
      </c>
      <c r="AG49" s="18" t="s">
        <v>2574</v>
      </c>
    </row>
    <row r="50" spans="1:33" s="26" customFormat="1" ht="48.75" customHeight="1">
      <c r="A50" s="15" t="s">
        <v>32</v>
      </c>
      <c r="B50" s="16" t="s">
        <v>2387</v>
      </c>
      <c r="C50" s="27" t="s">
        <v>58</v>
      </c>
      <c r="D50" s="17" t="s">
        <v>67</v>
      </c>
      <c r="E50" s="24" t="s">
        <v>5494</v>
      </c>
      <c r="F50" s="27" t="s">
        <v>35</v>
      </c>
      <c r="G50" s="14" t="s">
        <v>5538</v>
      </c>
      <c r="H50" s="22" t="s">
        <v>5495</v>
      </c>
      <c r="I50" s="18" t="s">
        <v>5496</v>
      </c>
      <c r="J50" s="19">
        <v>380</v>
      </c>
      <c r="K50" s="20">
        <v>4713510940938</v>
      </c>
      <c r="L50" s="21">
        <v>44890</v>
      </c>
      <c r="M50" s="22"/>
      <c r="N50" s="22" t="s">
        <v>37</v>
      </c>
      <c r="O50" s="22" t="s">
        <v>5312</v>
      </c>
      <c r="P50" s="22">
        <v>1</v>
      </c>
      <c r="Q50" s="23" t="s">
        <v>5491</v>
      </c>
      <c r="R50" s="23" t="s">
        <v>5914</v>
      </c>
      <c r="S50" s="18" t="s">
        <v>3403</v>
      </c>
      <c r="T50" s="18" t="s">
        <v>341</v>
      </c>
      <c r="U50" s="18"/>
      <c r="V50" s="22" t="s">
        <v>2368</v>
      </c>
      <c r="W50" s="15" t="s">
        <v>3404</v>
      </c>
      <c r="X50" s="22">
        <v>108</v>
      </c>
      <c r="Y50" s="22">
        <v>403</v>
      </c>
      <c r="Z50" s="25" t="s">
        <v>5342</v>
      </c>
      <c r="AA50" s="25" t="s">
        <v>38</v>
      </c>
      <c r="AB50" s="25" t="s">
        <v>5493</v>
      </c>
      <c r="AC50" s="25" t="s">
        <v>39</v>
      </c>
      <c r="AD50" s="25" t="s">
        <v>39</v>
      </c>
      <c r="AE50" s="18" t="s">
        <v>2077</v>
      </c>
      <c r="AF50" s="18" t="s">
        <v>5484</v>
      </c>
      <c r="AG50" s="18" t="s">
        <v>5485</v>
      </c>
    </row>
    <row r="51" spans="1:33" s="26" customFormat="1" ht="48.75" customHeight="1">
      <c r="A51" s="15" t="s">
        <v>65</v>
      </c>
      <c r="B51" s="16" t="s">
        <v>5468</v>
      </c>
      <c r="C51" s="27" t="s">
        <v>58</v>
      </c>
      <c r="D51" s="17" t="s">
        <v>67</v>
      </c>
      <c r="E51" s="24" t="s">
        <v>5494</v>
      </c>
      <c r="F51" s="27" t="s">
        <v>35</v>
      </c>
      <c r="G51" s="14" t="s">
        <v>5315</v>
      </c>
      <c r="H51" s="22" t="s">
        <v>5499</v>
      </c>
      <c r="I51" s="18" t="s">
        <v>6209</v>
      </c>
      <c r="J51" s="19">
        <v>399</v>
      </c>
      <c r="K51" s="20">
        <v>9789865259167</v>
      </c>
      <c r="L51" s="21">
        <v>44875</v>
      </c>
      <c r="M51" s="22"/>
      <c r="N51" s="22" t="s">
        <v>37</v>
      </c>
      <c r="O51" s="22" t="s">
        <v>5312</v>
      </c>
      <c r="P51" s="22">
        <v>1</v>
      </c>
      <c r="Q51" s="23" t="s">
        <v>5491</v>
      </c>
      <c r="R51" s="23" t="s">
        <v>5914</v>
      </c>
      <c r="S51" s="18" t="s">
        <v>5500</v>
      </c>
      <c r="T51" s="18"/>
      <c r="U51" s="18"/>
      <c r="V51" s="22" t="s">
        <v>2368</v>
      </c>
      <c r="W51" s="15" t="s">
        <v>5316</v>
      </c>
      <c r="X51" s="22">
        <v>244</v>
      </c>
      <c r="Y51" s="22">
        <v>384</v>
      </c>
      <c r="Z51" s="25" t="s">
        <v>5368</v>
      </c>
      <c r="AA51" s="25" t="s">
        <v>46</v>
      </c>
      <c r="AB51" s="25" t="s">
        <v>5493</v>
      </c>
      <c r="AC51" s="25" t="s">
        <v>39</v>
      </c>
      <c r="AD51" s="25" t="s">
        <v>39</v>
      </c>
      <c r="AE51" s="18" t="s">
        <v>5482</v>
      </c>
      <c r="AF51" s="18" t="s">
        <v>5481</v>
      </c>
      <c r="AG51" s="18"/>
    </row>
    <row r="52" spans="1:33" s="26" customFormat="1" ht="48.75" customHeight="1">
      <c r="A52" s="15" t="s">
        <v>32</v>
      </c>
      <c r="B52" s="16" t="s">
        <v>2977</v>
      </c>
      <c r="C52" s="27" t="s">
        <v>118</v>
      </c>
      <c r="D52" s="17" t="s">
        <v>216</v>
      </c>
      <c r="E52" s="24" t="s">
        <v>5893</v>
      </c>
      <c r="F52" s="27" t="s">
        <v>416</v>
      </c>
      <c r="G52" s="14" t="s">
        <v>5332</v>
      </c>
      <c r="H52" s="22" t="s">
        <v>5524</v>
      </c>
      <c r="I52" s="18" t="s">
        <v>5525</v>
      </c>
      <c r="J52" s="19">
        <v>650</v>
      </c>
      <c r="K52" s="20">
        <v>9789865258566</v>
      </c>
      <c r="L52" s="21">
        <v>44861</v>
      </c>
      <c r="M52" s="22">
        <v>901</v>
      </c>
      <c r="N52" s="22" t="s">
        <v>37</v>
      </c>
      <c r="O52" s="22" t="s">
        <v>5312</v>
      </c>
      <c r="P52" s="22">
        <v>1</v>
      </c>
      <c r="Q52" s="23" t="s">
        <v>5491</v>
      </c>
      <c r="R52" s="23" t="s">
        <v>5914</v>
      </c>
      <c r="S52" s="18" t="s">
        <v>6215</v>
      </c>
      <c r="T52" s="18" t="s">
        <v>6216</v>
      </c>
      <c r="U52" s="18" t="s">
        <v>5526</v>
      </c>
      <c r="V52" s="22" t="s">
        <v>2368</v>
      </c>
      <c r="W52" s="15" t="s">
        <v>5333</v>
      </c>
      <c r="X52" s="22">
        <v>96</v>
      </c>
      <c r="Y52" s="22">
        <v>572</v>
      </c>
      <c r="Z52" s="25" t="s">
        <v>5342</v>
      </c>
      <c r="AA52" s="25" t="s">
        <v>38</v>
      </c>
      <c r="AB52" s="25" t="s">
        <v>5493</v>
      </c>
      <c r="AC52" s="25" t="s">
        <v>39</v>
      </c>
      <c r="AD52" s="25" t="s">
        <v>39</v>
      </c>
      <c r="AE52" s="18" t="s">
        <v>5471</v>
      </c>
      <c r="AF52" s="18" t="s">
        <v>5470</v>
      </c>
      <c r="AG52" s="18" t="s">
        <v>5849</v>
      </c>
    </row>
    <row r="53" spans="1:33" s="26" customFormat="1" ht="48.75" customHeight="1">
      <c r="A53" s="15" t="s">
        <v>32</v>
      </c>
      <c r="B53" s="16" t="s">
        <v>2528</v>
      </c>
      <c r="C53" s="27" t="s">
        <v>41</v>
      </c>
      <c r="D53" s="17" t="s">
        <v>51</v>
      </c>
      <c r="E53" s="24" t="s">
        <v>5543</v>
      </c>
      <c r="F53" s="27" t="s">
        <v>223</v>
      </c>
      <c r="G53" s="14" t="s">
        <v>5334</v>
      </c>
      <c r="H53" s="22" t="s">
        <v>5527</v>
      </c>
      <c r="I53" s="18" t="s">
        <v>5528</v>
      </c>
      <c r="J53" s="19">
        <v>1000</v>
      </c>
      <c r="K53" s="20">
        <v>4713510942413</v>
      </c>
      <c r="L53" s="21">
        <v>44861</v>
      </c>
      <c r="M53" s="22"/>
      <c r="N53" s="22" t="s">
        <v>37</v>
      </c>
      <c r="O53" s="22" t="s">
        <v>5313</v>
      </c>
      <c r="P53" s="22">
        <v>4</v>
      </c>
      <c r="Q53" s="23" t="s">
        <v>5491</v>
      </c>
      <c r="R53" s="23" t="s">
        <v>5914</v>
      </c>
      <c r="S53" s="18" t="s">
        <v>6217</v>
      </c>
      <c r="T53" s="18" t="s">
        <v>6218</v>
      </c>
      <c r="U53" s="18" t="s">
        <v>55</v>
      </c>
      <c r="V53" s="22" t="s">
        <v>2368</v>
      </c>
      <c r="W53" s="15" t="s">
        <v>4653</v>
      </c>
      <c r="X53" s="22">
        <v>608</v>
      </c>
      <c r="Y53" s="22">
        <v>923</v>
      </c>
      <c r="Z53" s="25" t="s">
        <v>5368</v>
      </c>
      <c r="AA53" s="25" t="s">
        <v>46</v>
      </c>
      <c r="AB53" s="25" t="s">
        <v>5369</v>
      </c>
      <c r="AC53" s="25" t="s">
        <v>47</v>
      </c>
      <c r="AD53" s="25" t="s">
        <v>39</v>
      </c>
      <c r="AE53" s="18"/>
      <c r="AF53" s="18" t="s">
        <v>5919</v>
      </c>
      <c r="AG53" s="18"/>
    </row>
    <row r="54" spans="1:33" s="26" customFormat="1" ht="48.75" customHeight="1">
      <c r="A54" s="15" t="s">
        <v>32</v>
      </c>
      <c r="B54" s="16" t="s">
        <v>2528</v>
      </c>
      <c r="C54" s="27" t="s">
        <v>41</v>
      </c>
      <c r="D54" s="17" t="s">
        <v>51</v>
      </c>
      <c r="E54" s="24" t="s">
        <v>5543</v>
      </c>
      <c r="F54" s="27" t="s">
        <v>223</v>
      </c>
      <c r="G54" s="14" t="s">
        <v>5335</v>
      </c>
      <c r="H54" s="22" t="s">
        <v>5529</v>
      </c>
      <c r="I54" s="18" t="s">
        <v>5530</v>
      </c>
      <c r="J54" s="19">
        <v>1400</v>
      </c>
      <c r="K54" s="20">
        <v>4713510942406</v>
      </c>
      <c r="L54" s="21">
        <v>44861</v>
      </c>
      <c r="M54" s="22"/>
      <c r="N54" s="22" t="s">
        <v>37</v>
      </c>
      <c r="O54" s="22" t="s">
        <v>5313</v>
      </c>
      <c r="P54" s="22">
        <v>4</v>
      </c>
      <c r="Q54" s="23" t="s">
        <v>5491</v>
      </c>
      <c r="R54" s="23" t="s">
        <v>5914</v>
      </c>
      <c r="S54" s="18" t="s">
        <v>6217</v>
      </c>
      <c r="T54" s="18" t="s">
        <v>6218</v>
      </c>
      <c r="U54" s="18" t="s">
        <v>5531</v>
      </c>
      <c r="V54" s="22" t="s">
        <v>2368</v>
      </c>
      <c r="W54" s="15" t="s">
        <v>3112</v>
      </c>
      <c r="X54" s="22">
        <v>1216</v>
      </c>
      <c r="Y54" s="22">
        <v>1666</v>
      </c>
      <c r="Z54" s="25" t="s">
        <v>5368</v>
      </c>
      <c r="AA54" s="25" t="s">
        <v>46</v>
      </c>
      <c r="AB54" s="25" t="s">
        <v>5369</v>
      </c>
      <c r="AC54" s="25" t="s">
        <v>47</v>
      </c>
      <c r="AD54" s="25" t="s">
        <v>39</v>
      </c>
      <c r="AE54" s="18"/>
      <c r="AF54" s="18" t="s">
        <v>5920</v>
      </c>
      <c r="AG54" s="18"/>
    </row>
    <row r="55" spans="1:33" s="26" customFormat="1" ht="48.75" customHeight="1">
      <c r="A55" s="15" t="s">
        <v>32</v>
      </c>
      <c r="B55" s="16" t="s">
        <v>2528</v>
      </c>
      <c r="C55" s="27" t="s">
        <v>41</v>
      </c>
      <c r="D55" s="17" t="s">
        <v>51</v>
      </c>
      <c r="E55" s="24" t="s">
        <v>5543</v>
      </c>
      <c r="F55" s="27" t="s">
        <v>223</v>
      </c>
      <c r="G55" s="14" t="s">
        <v>5336</v>
      </c>
      <c r="H55" s="22" t="s">
        <v>5532</v>
      </c>
      <c r="I55" s="18" t="s">
        <v>5533</v>
      </c>
      <c r="J55" s="19">
        <v>3399</v>
      </c>
      <c r="K55" s="20">
        <v>4713510942390</v>
      </c>
      <c r="L55" s="21">
        <v>44861</v>
      </c>
      <c r="M55" s="22"/>
      <c r="N55" s="22" t="s">
        <v>37</v>
      </c>
      <c r="O55" s="22" t="s">
        <v>5313</v>
      </c>
      <c r="P55" s="22">
        <v>11</v>
      </c>
      <c r="Q55" s="23" t="s">
        <v>5309</v>
      </c>
      <c r="R55" s="23" t="s">
        <v>5914</v>
      </c>
      <c r="S55" s="18" t="s">
        <v>6217</v>
      </c>
      <c r="T55" s="18" t="s">
        <v>6218</v>
      </c>
      <c r="U55" s="18" t="s">
        <v>5531</v>
      </c>
      <c r="V55" s="22" t="s">
        <v>2368</v>
      </c>
      <c r="W55" s="15" t="s">
        <v>5337</v>
      </c>
      <c r="X55" s="22">
        <v>2688</v>
      </c>
      <c r="Y55" s="22">
        <v>3956</v>
      </c>
      <c r="Z55" s="25" t="s">
        <v>5368</v>
      </c>
      <c r="AA55" s="25" t="s">
        <v>46</v>
      </c>
      <c r="AB55" s="25" t="s">
        <v>5369</v>
      </c>
      <c r="AC55" s="25" t="s">
        <v>47</v>
      </c>
      <c r="AD55" s="25" t="s">
        <v>39</v>
      </c>
      <c r="AE55" s="18"/>
      <c r="AF55" s="18" t="s">
        <v>5921</v>
      </c>
      <c r="AG55" s="18"/>
    </row>
    <row r="56" spans="1:33" s="26" customFormat="1" ht="48.75" customHeight="1">
      <c r="A56" s="15" t="s">
        <v>65</v>
      </c>
      <c r="B56" s="16" t="s">
        <v>3059</v>
      </c>
      <c r="C56" s="27" t="s">
        <v>41</v>
      </c>
      <c r="D56" s="17" t="s">
        <v>42</v>
      </c>
      <c r="E56" s="24" t="s">
        <v>5488</v>
      </c>
      <c r="F56" s="27" t="s">
        <v>43</v>
      </c>
      <c r="G56" s="14" t="s">
        <v>5338</v>
      </c>
      <c r="H56" s="22" t="s">
        <v>5534</v>
      </c>
      <c r="I56" s="18" t="s">
        <v>5535</v>
      </c>
      <c r="J56" s="19">
        <v>350</v>
      </c>
      <c r="K56" s="20">
        <v>9789865258764</v>
      </c>
      <c r="L56" s="21">
        <v>44861</v>
      </c>
      <c r="M56" s="22">
        <v>877.59</v>
      </c>
      <c r="N56" s="22" t="s">
        <v>37</v>
      </c>
      <c r="O56" s="22" t="s">
        <v>5312</v>
      </c>
      <c r="P56" s="22">
        <v>1</v>
      </c>
      <c r="Q56" s="23" t="s">
        <v>5491</v>
      </c>
      <c r="R56" s="23" t="s">
        <v>5914</v>
      </c>
      <c r="S56" s="18" t="s">
        <v>6219</v>
      </c>
      <c r="T56" s="18"/>
      <c r="U56" s="18" t="s">
        <v>5536</v>
      </c>
      <c r="V56" s="22" t="s">
        <v>2368</v>
      </c>
      <c r="W56" s="15" t="s">
        <v>3188</v>
      </c>
      <c r="X56" s="22">
        <v>208</v>
      </c>
      <c r="Y56" s="22">
        <v>309</v>
      </c>
      <c r="Z56" s="25" t="s">
        <v>5368</v>
      </c>
      <c r="AA56" s="25" t="s">
        <v>46</v>
      </c>
      <c r="AB56" s="25" t="s">
        <v>5493</v>
      </c>
      <c r="AC56" s="25" t="s">
        <v>39</v>
      </c>
      <c r="AD56" s="25" t="s">
        <v>39</v>
      </c>
      <c r="AE56" s="18"/>
      <c r="AF56" s="18" t="s">
        <v>5469</v>
      </c>
      <c r="AG56" s="18" t="s">
        <v>5843</v>
      </c>
    </row>
    <row r="57" spans="1:33" s="26" customFormat="1" ht="48.75" customHeight="1">
      <c r="A57" s="15" t="s">
        <v>32</v>
      </c>
      <c r="B57" s="16" t="s">
        <v>2528</v>
      </c>
      <c r="C57" s="27" t="s">
        <v>41</v>
      </c>
      <c r="D57" s="17" t="s">
        <v>51</v>
      </c>
      <c r="E57" s="24" t="s">
        <v>5922</v>
      </c>
      <c r="F57" s="27" t="s">
        <v>223</v>
      </c>
      <c r="G57" s="14" t="s">
        <v>5344</v>
      </c>
      <c r="H57" s="22" t="s">
        <v>5924</v>
      </c>
      <c r="I57" s="18" t="s">
        <v>5925</v>
      </c>
      <c r="J57" s="19">
        <v>250</v>
      </c>
      <c r="K57" s="20">
        <v>9789865256845</v>
      </c>
      <c r="L57" s="21">
        <v>44861</v>
      </c>
      <c r="M57" s="22">
        <v>873.596</v>
      </c>
      <c r="N57" s="22" t="s">
        <v>37</v>
      </c>
      <c r="O57" s="22" t="s">
        <v>5312</v>
      </c>
      <c r="P57" s="22">
        <v>1</v>
      </c>
      <c r="Q57" s="23" t="s">
        <v>5309</v>
      </c>
      <c r="R57" s="23" t="s">
        <v>5914</v>
      </c>
      <c r="S57" s="18" t="s">
        <v>6221</v>
      </c>
      <c r="T57" s="18" t="s">
        <v>6222</v>
      </c>
      <c r="U57" s="18" t="s">
        <v>55</v>
      </c>
      <c r="V57" s="22" t="s">
        <v>2368</v>
      </c>
      <c r="W57" s="15" t="s">
        <v>5926</v>
      </c>
      <c r="X57" s="22">
        <v>144</v>
      </c>
      <c r="Y57" s="22">
        <v>226</v>
      </c>
      <c r="Z57" s="25" t="s">
        <v>5368</v>
      </c>
      <c r="AA57" s="25" t="s">
        <v>46</v>
      </c>
      <c r="AB57" s="25" t="s">
        <v>5369</v>
      </c>
      <c r="AC57" s="25" t="s">
        <v>47</v>
      </c>
      <c r="AD57" s="25" t="s">
        <v>39</v>
      </c>
      <c r="AE57" s="18" t="s">
        <v>5750</v>
      </c>
      <c r="AF57" s="18" t="s">
        <v>5927</v>
      </c>
      <c r="AG57" s="18" t="s">
        <v>5345</v>
      </c>
    </row>
    <row r="58" spans="1:33" s="26" customFormat="1" ht="48.75" customHeight="1">
      <c r="A58" s="15" t="s">
        <v>32</v>
      </c>
      <c r="B58" s="16" t="s">
        <v>2528</v>
      </c>
      <c r="C58" s="27" t="s">
        <v>41</v>
      </c>
      <c r="D58" s="17" t="s">
        <v>51</v>
      </c>
      <c r="E58" s="24" t="s">
        <v>5922</v>
      </c>
      <c r="F58" s="27" t="s">
        <v>223</v>
      </c>
      <c r="G58" s="14" t="s">
        <v>5346</v>
      </c>
      <c r="H58" s="22" t="s">
        <v>5928</v>
      </c>
      <c r="I58" s="18" t="s">
        <v>5929</v>
      </c>
      <c r="J58" s="19">
        <v>250</v>
      </c>
      <c r="K58" s="20">
        <v>9789865256821</v>
      </c>
      <c r="L58" s="21">
        <v>44861</v>
      </c>
      <c r="M58" s="22">
        <v>873.596</v>
      </c>
      <c r="N58" s="22" t="s">
        <v>37</v>
      </c>
      <c r="O58" s="22" t="s">
        <v>5312</v>
      </c>
      <c r="P58" s="22">
        <v>1</v>
      </c>
      <c r="Q58" s="23" t="s">
        <v>5930</v>
      </c>
      <c r="R58" s="23" t="s">
        <v>5914</v>
      </c>
      <c r="S58" s="18" t="s">
        <v>6221</v>
      </c>
      <c r="T58" s="18" t="s">
        <v>6222</v>
      </c>
      <c r="U58" s="18" t="s">
        <v>55</v>
      </c>
      <c r="V58" s="22" t="s">
        <v>2368</v>
      </c>
      <c r="W58" s="15" t="s">
        <v>5931</v>
      </c>
      <c r="X58" s="22">
        <v>160</v>
      </c>
      <c r="Y58" s="22">
        <v>251</v>
      </c>
      <c r="Z58" s="25" t="s">
        <v>5368</v>
      </c>
      <c r="AA58" s="25" t="s">
        <v>46</v>
      </c>
      <c r="AB58" s="25" t="s">
        <v>5369</v>
      </c>
      <c r="AC58" s="25" t="s">
        <v>47</v>
      </c>
      <c r="AD58" s="25" t="s">
        <v>39</v>
      </c>
      <c r="AE58" s="18" t="s">
        <v>5751</v>
      </c>
      <c r="AF58" s="18" t="s">
        <v>5932</v>
      </c>
      <c r="AG58" s="18" t="s">
        <v>5347</v>
      </c>
    </row>
    <row r="59" spans="1:33" s="26" customFormat="1" ht="48.75" customHeight="1">
      <c r="A59" s="15" t="s">
        <v>32</v>
      </c>
      <c r="B59" s="16" t="s">
        <v>2528</v>
      </c>
      <c r="C59" s="27" t="s">
        <v>41</v>
      </c>
      <c r="D59" s="17" t="s">
        <v>51</v>
      </c>
      <c r="E59" s="24" t="s">
        <v>5922</v>
      </c>
      <c r="F59" s="27" t="s">
        <v>223</v>
      </c>
      <c r="G59" s="14" t="s">
        <v>5348</v>
      </c>
      <c r="H59" s="22" t="s">
        <v>5933</v>
      </c>
      <c r="I59" s="18" t="s">
        <v>5934</v>
      </c>
      <c r="J59" s="19">
        <v>350</v>
      </c>
      <c r="K59" s="20">
        <v>9789865256869</v>
      </c>
      <c r="L59" s="21">
        <v>44861</v>
      </c>
      <c r="M59" s="22">
        <v>873.596</v>
      </c>
      <c r="N59" s="22" t="s">
        <v>37</v>
      </c>
      <c r="O59" s="22" t="s">
        <v>5312</v>
      </c>
      <c r="P59" s="22">
        <v>1</v>
      </c>
      <c r="Q59" s="23" t="s">
        <v>5930</v>
      </c>
      <c r="R59" s="23" t="s">
        <v>5914</v>
      </c>
      <c r="S59" s="18" t="s">
        <v>6221</v>
      </c>
      <c r="T59" s="18" t="s">
        <v>6222</v>
      </c>
      <c r="U59" s="18" t="s">
        <v>5935</v>
      </c>
      <c r="V59" s="22" t="s">
        <v>2368</v>
      </c>
      <c r="W59" s="15" t="s">
        <v>5936</v>
      </c>
      <c r="X59" s="22">
        <v>320</v>
      </c>
      <c r="Y59" s="22">
        <v>460</v>
      </c>
      <c r="Z59" s="25" t="s">
        <v>5368</v>
      </c>
      <c r="AA59" s="25" t="s">
        <v>46</v>
      </c>
      <c r="AB59" s="25" t="s">
        <v>5369</v>
      </c>
      <c r="AC59" s="25" t="s">
        <v>47</v>
      </c>
      <c r="AD59" s="25" t="s">
        <v>39</v>
      </c>
      <c r="AE59" s="18" t="s">
        <v>5752</v>
      </c>
      <c r="AF59" s="18" t="s">
        <v>1812</v>
      </c>
      <c r="AG59" s="18" t="s">
        <v>5753</v>
      </c>
    </row>
    <row r="60" spans="1:33" s="26" customFormat="1" ht="48.75" customHeight="1">
      <c r="A60" s="15" t="s">
        <v>32</v>
      </c>
      <c r="B60" s="16" t="s">
        <v>2528</v>
      </c>
      <c r="C60" s="27" t="s">
        <v>41</v>
      </c>
      <c r="D60" s="17" t="s">
        <v>51</v>
      </c>
      <c r="E60" s="24" t="s">
        <v>5922</v>
      </c>
      <c r="F60" s="27" t="s">
        <v>223</v>
      </c>
      <c r="G60" s="14" t="s">
        <v>5349</v>
      </c>
      <c r="H60" s="22" t="s">
        <v>5937</v>
      </c>
      <c r="I60" s="18" t="s">
        <v>5938</v>
      </c>
      <c r="J60" s="19">
        <v>250</v>
      </c>
      <c r="K60" s="20">
        <v>9789865256838</v>
      </c>
      <c r="L60" s="21">
        <v>44861</v>
      </c>
      <c r="M60" s="22">
        <v>873.596</v>
      </c>
      <c r="N60" s="22" t="s">
        <v>37</v>
      </c>
      <c r="O60" s="22" t="s">
        <v>5312</v>
      </c>
      <c r="P60" s="22">
        <v>1</v>
      </c>
      <c r="Q60" s="23" t="s">
        <v>5930</v>
      </c>
      <c r="R60" s="23" t="s">
        <v>5914</v>
      </c>
      <c r="S60" s="18" t="s">
        <v>6221</v>
      </c>
      <c r="T60" s="18" t="s">
        <v>6222</v>
      </c>
      <c r="U60" s="18" t="s">
        <v>55</v>
      </c>
      <c r="V60" s="22" t="s">
        <v>2368</v>
      </c>
      <c r="W60" s="15" t="s">
        <v>5931</v>
      </c>
      <c r="X60" s="22">
        <v>160</v>
      </c>
      <c r="Y60" s="22">
        <v>245</v>
      </c>
      <c r="Z60" s="25" t="s">
        <v>5368</v>
      </c>
      <c r="AA60" s="25" t="s">
        <v>46</v>
      </c>
      <c r="AB60" s="25" t="s">
        <v>5369</v>
      </c>
      <c r="AC60" s="25" t="s">
        <v>47</v>
      </c>
      <c r="AD60" s="25" t="s">
        <v>39</v>
      </c>
      <c r="AE60" s="18" t="s">
        <v>5754</v>
      </c>
      <c r="AF60" s="18" t="s">
        <v>5939</v>
      </c>
      <c r="AG60" s="18" t="s">
        <v>5755</v>
      </c>
    </row>
    <row r="61" spans="1:33" s="26" customFormat="1" ht="48.75" customHeight="1">
      <c r="A61" s="15" t="s">
        <v>32</v>
      </c>
      <c r="B61" s="16" t="s">
        <v>2528</v>
      </c>
      <c r="C61" s="27" t="s">
        <v>41</v>
      </c>
      <c r="D61" s="17" t="s">
        <v>51</v>
      </c>
      <c r="E61" s="24" t="s">
        <v>5922</v>
      </c>
      <c r="F61" s="27" t="s">
        <v>223</v>
      </c>
      <c r="G61" s="14" t="s">
        <v>5350</v>
      </c>
      <c r="H61" s="22" t="s">
        <v>5940</v>
      </c>
      <c r="I61" s="18" t="s">
        <v>5941</v>
      </c>
      <c r="J61" s="19">
        <v>350</v>
      </c>
      <c r="K61" s="20">
        <v>9789865256852</v>
      </c>
      <c r="L61" s="21">
        <v>44861</v>
      </c>
      <c r="M61" s="22">
        <v>873.596</v>
      </c>
      <c r="N61" s="22" t="s">
        <v>37</v>
      </c>
      <c r="O61" s="22" t="s">
        <v>5312</v>
      </c>
      <c r="P61" s="22">
        <v>1</v>
      </c>
      <c r="Q61" s="23" t="s">
        <v>5930</v>
      </c>
      <c r="R61" s="23" t="s">
        <v>5914</v>
      </c>
      <c r="S61" s="18" t="s">
        <v>6221</v>
      </c>
      <c r="T61" s="18" t="s">
        <v>6222</v>
      </c>
      <c r="U61" s="18" t="s">
        <v>55</v>
      </c>
      <c r="V61" s="22" t="s">
        <v>2368</v>
      </c>
      <c r="W61" s="15" t="s">
        <v>5936</v>
      </c>
      <c r="X61" s="22">
        <v>320</v>
      </c>
      <c r="Y61" s="22">
        <v>455</v>
      </c>
      <c r="Z61" s="25" t="s">
        <v>5368</v>
      </c>
      <c r="AA61" s="25" t="s">
        <v>46</v>
      </c>
      <c r="AB61" s="25" t="s">
        <v>5369</v>
      </c>
      <c r="AC61" s="25" t="s">
        <v>47</v>
      </c>
      <c r="AD61" s="25" t="s">
        <v>39</v>
      </c>
      <c r="AE61" s="18" t="s">
        <v>5756</v>
      </c>
      <c r="AF61" s="18" t="s">
        <v>1807</v>
      </c>
      <c r="AG61" s="18" t="s">
        <v>5757</v>
      </c>
    </row>
    <row r="62" spans="1:33" s="26" customFormat="1" ht="48.75" customHeight="1">
      <c r="A62" s="15" t="s">
        <v>32</v>
      </c>
      <c r="B62" s="16" t="s">
        <v>2528</v>
      </c>
      <c r="C62" s="27" t="s">
        <v>41</v>
      </c>
      <c r="D62" s="17" t="s">
        <v>51</v>
      </c>
      <c r="E62" s="24" t="s">
        <v>5922</v>
      </c>
      <c r="F62" s="27" t="s">
        <v>223</v>
      </c>
      <c r="G62" s="14" t="s">
        <v>5351</v>
      </c>
      <c r="H62" s="22" t="s">
        <v>5942</v>
      </c>
      <c r="I62" s="18" t="s">
        <v>5943</v>
      </c>
      <c r="J62" s="19">
        <v>350</v>
      </c>
      <c r="K62" s="20">
        <v>9789865256814</v>
      </c>
      <c r="L62" s="21">
        <v>44861</v>
      </c>
      <c r="M62" s="22">
        <v>873.596</v>
      </c>
      <c r="N62" s="22" t="s">
        <v>37</v>
      </c>
      <c r="O62" s="22" t="s">
        <v>5312</v>
      </c>
      <c r="P62" s="22">
        <v>1</v>
      </c>
      <c r="Q62" s="23" t="s">
        <v>5930</v>
      </c>
      <c r="R62" s="23" t="s">
        <v>5914</v>
      </c>
      <c r="S62" s="18" t="s">
        <v>6221</v>
      </c>
      <c r="T62" s="18" t="s">
        <v>6222</v>
      </c>
      <c r="U62" s="18" t="s">
        <v>55</v>
      </c>
      <c r="V62" s="22" t="s">
        <v>2368</v>
      </c>
      <c r="W62" s="15" t="s">
        <v>5944</v>
      </c>
      <c r="X62" s="22">
        <v>288</v>
      </c>
      <c r="Y62" s="22">
        <v>407</v>
      </c>
      <c r="Z62" s="25" t="s">
        <v>5368</v>
      </c>
      <c r="AA62" s="25" t="s">
        <v>46</v>
      </c>
      <c r="AB62" s="25" t="s">
        <v>5369</v>
      </c>
      <c r="AC62" s="25" t="s">
        <v>47</v>
      </c>
      <c r="AD62" s="25" t="s">
        <v>39</v>
      </c>
      <c r="AE62" s="18" t="s">
        <v>5758</v>
      </c>
      <c r="AF62" s="18" t="s">
        <v>1814</v>
      </c>
      <c r="AG62" s="18" t="s">
        <v>5352</v>
      </c>
    </row>
    <row r="63" spans="1:33" s="26" customFormat="1" ht="48.75" customHeight="1">
      <c r="A63" s="15" t="s">
        <v>32</v>
      </c>
      <c r="B63" s="16" t="s">
        <v>2528</v>
      </c>
      <c r="C63" s="27" t="s">
        <v>41</v>
      </c>
      <c r="D63" s="17" t="s">
        <v>51</v>
      </c>
      <c r="E63" s="24" t="s">
        <v>5922</v>
      </c>
      <c r="F63" s="27" t="s">
        <v>223</v>
      </c>
      <c r="G63" s="14" t="s">
        <v>5353</v>
      </c>
      <c r="H63" s="22" t="s">
        <v>5945</v>
      </c>
      <c r="I63" s="18" t="s">
        <v>5946</v>
      </c>
      <c r="J63" s="19">
        <v>250</v>
      </c>
      <c r="K63" s="20">
        <v>9789865256791</v>
      </c>
      <c r="L63" s="21">
        <v>44861</v>
      </c>
      <c r="M63" s="22">
        <v>873.596</v>
      </c>
      <c r="N63" s="22" t="s">
        <v>37</v>
      </c>
      <c r="O63" s="22" t="s">
        <v>5312</v>
      </c>
      <c r="P63" s="22">
        <v>1</v>
      </c>
      <c r="Q63" s="23" t="s">
        <v>5930</v>
      </c>
      <c r="R63" s="23" t="s">
        <v>5914</v>
      </c>
      <c r="S63" s="18" t="s">
        <v>6221</v>
      </c>
      <c r="T63" s="18" t="s">
        <v>6222</v>
      </c>
      <c r="U63" s="18" t="s">
        <v>55</v>
      </c>
      <c r="V63" s="22" t="s">
        <v>2368</v>
      </c>
      <c r="W63" s="15" t="s">
        <v>5926</v>
      </c>
      <c r="X63" s="22">
        <v>144</v>
      </c>
      <c r="Y63" s="22">
        <v>231</v>
      </c>
      <c r="Z63" s="25" t="s">
        <v>5368</v>
      </c>
      <c r="AA63" s="25" t="s">
        <v>46</v>
      </c>
      <c r="AB63" s="25" t="s">
        <v>5369</v>
      </c>
      <c r="AC63" s="25" t="s">
        <v>47</v>
      </c>
      <c r="AD63" s="25" t="s">
        <v>39</v>
      </c>
      <c r="AE63" s="18" t="s">
        <v>5759</v>
      </c>
      <c r="AF63" s="18" t="s">
        <v>5947</v>
      </c>
      <c r="AG63" s="18" t="s">
        <v>5354</v>
      </c>
    </row>
    <row r="64" spans="1:33" s="26" customFormat="1" ht="48.75" customHeight="1">
      <c r="A64" s="15" t="s">
        <v>32</v>
      </c>
      <c r="B64" s="16" t="s">
        <v>2528</v>
      </c>
      <c r="C64" s="27" t="s">
        <v>41</v>
      </c>
      <c r="D64" s="17" t="s">
        <v>51</v>
      </c>
      <c r="E64" s="24" t="s">
        <v>5922</v>
      </c>
      <c r="F64" s="27" t="s">
        <v>223</v>
      </c>
      <c r="G64" s="14" t="s">
        <v>5355</v>
      </c>
      <c r="H64" s="22" t="s">
        <v>5948</v>
      </c>
      <c r="I64" s="18" t="s">
        <v>5949</v>
      </c>
      <c r="J64" s="19">
        <v>350</v>
      </c>
      <c r="K64" s="20">
        <v>9789865256807</v>
      </c>
      <c r="L64" s="21">
        <v>44861</v>
      </c>
      <c r="M64" s="22">
        <v>873.596</v>
      </c>
      <c r="N64" s="22" t="s">
        <v>37</v>
      </c>
      <c r="O64" s="22" t="s">
        <v>5312</v>
      </c>
      <c r="P64" s="22">
        <v>1</v>
      </c>
      <c r="Q64" s="23" t="s">
        <v>5930</v>
      </c>
      <c r="R64" s="23" t="s">
        <v>5914</v>
      </c>
      <c r="S64" s="18" t="s">
        <v>6221</v>
      </c>
      <c r="T64" s="18" t="s">
        <v>6222</v>
      </c>
      <c r="U64" s="18" t="s">
        <v>55</v>
      </c>
      <c r="V64" s="22" t="s">
        <v>2368</v>
      </c>
      <c r="W64" s="15" t="s">
        <v>5936</v>
      </c>
      <c r="X64" s="22">
        <v>320</v>
      </c>
      <c r="Y64" s="22">
        <v>458</v>
      </c>
      <c r="Z64" s="25" t="s">
        <v>5368</v>
      </c>
      <c r="AA64" s="25" t="s">
        <v>46</v>
      </c>
      <c r="AB64" s="25" t="s">
        <v>5369</v>
      </c>
      <c r="AC64" s="25" t="s">
        <v>47</v>
      </c>
      <c r="AD64" s="25" t="s">
        <v>39</v>
      </c>
      <c r="AE64" s="18" t="s">
        <v>5760</v>
      </c>
      <c r="AF64" s="18" t="s">
        <v>1809</v>
      </c>
      <c r="AG64" s="18" t="s">
        <v>5761</v>
      </c>
    </row>
    <row r="65" spans="1:33" s="26" customFormat="1" ht="48.75" customHeight="1">
      <c r="A65" s="15" t="s">
        <v>32</v>
      </c>
      <c r="B65" s="16" t="s">
        <v>2528</v>
      </c>
      <c r="C65" s="27" t="s">
        <v>41</v>
      </c>
      <c r="D65" s="17" t="s">
        <v>51</v>
      </c>
      <c r="E65" s="24" t="s">
        <v>5922</v>
      </c>
      <c r="F65" s="27" t="s">
        <v>223</v>
      </c>
      <c r="G65" s="14" t="s">
        <v>5356</v>
      </c>
      <c r="H65" s="22" t="s">
        <v>5950</v>
      </c>
      <c r="I65" s="18" t="s">
        <v>5951</v>
      </c>
      <c r="J65" s="19">
        <v>350</v>
      </c>
      <c r="K65" s="20">
        <v>9789865256784</v>
      </c>
      <c r="L65" s="21">
        <v>44861</v>
      </c>
      <c r="M65" s="22">
        <v>873.596</v>
      </c>
      <c r="N65" s="22" t="s">
        <v>37</v>
      </c>
      <c r="O65" s="22" t="s">
        <v>5312</v>
      </c>
      <c r="P65" s="22">
        <v>1</v>
      </c>
      <c r="Q65" s="23" t="s">
        <v>5930</v>
      </c>
      <c r="R65" s="23" t="s">
        <v>5914</v>
      </c>
      <c r="S65" s="18" t="s">
        <v>6221</v>
      </c>
      <c r="T65" s="18" t="s">
        <v>6222</v>
      </c>
      <c r="U65" s="18" t="s">
        <v>55</v>
      </c>
      <c r="V65" s="22" t="s">
        <v>2368</v>
      </c>
      <c r="W65" s="15" t="s">
        <v>3143</v>
      </c>
      <c r="X65" s="22">
        <v>256</v>
      </c>
      <c r="Y65" s="22">
        <v>372</v>
      </c>
      <c r="Z65" s="25" t="s">
        <v>5368</v>
      </c>
      <c r="AA65" s="25" t="s">
        <v>46</v>
      </c>
      <c r="AB65" s="25" t="s">
        <v>5369</v>
      </c>
      <c r="AC65" s="25" t="s">
        <v>47</v>
      </c>
      <c r="AD65" s="25" t="s">
        <v>39</v>
      </c>
      <c r="AE65" s="18"/>
      <c r="AF65" s="18" t="s">
        <v>1808</v>
      </c>
      <c r="AG65" s="18" t="s">
        <v>5762</v>
      </c>
    </row>
    <row r="66" spans="1:33" s="26" customFormat="1" ht="48.75" customHeight="1">
      <c r="A66" s="15" t="s">
        <v>32</v>
      </c>
      <c r="B66" s="16" t="s">
        <v>2528</v>
      </c>
      <c r="C66" s="27" t="s">
        <v>41</v>
      </c>
      <c r="D66" s="17" t="s">
        <v>51</v>
      </c>
      <c r="E66" s="24" t="s">
        <v>5922</v>
      </c>
      <c r="F66" s="27" t="s">
        <v>223</v>
      </c>
      <c r="G66" s="14" t="s">
        <v>5357</v>
      </c>
      <c r="H66" s="22" t="s">
        <v>5952</v>
      </c>
      <c r="I66" s="18" t="s">
        <v>5953</v>
      </c>
      <c r="J66" s="19">
        <v>350</v>
      </c>
      <c r="K66" s="20">
        <v>9789865256777</v>
      </c>
      <c r="L66" s="21">
        <v>44861</v>
      </c>
      <c r="M66" s="22">
        <v>873.596</v>
      </c>
      <c r="N66" s="22" t="s">
        <v>37</v>
      </c>
      <c r="O66" s="22" t="s">
        <v>5312</v>
      </c>
      <c r="P66" s="22">
        <v>1</v>
      </c>
      <c r="Q66" s="23" t="s">
        <v>5930</v>
      </c>
      <c r="R66" s="23" t="s">
        <v>5914</v>
      </c>
      <c r="S66" s="18" t="s">
        <v>6221</v>
      </c>
      <c r="T66" s="18" t="s">
        <v>6222</v>
      </c>
      <c r="U66" s="18" t="s">
        <v>55</v>
      </c>
      <c r="V66" s="22" t="s">
        <v>2368</v>
      </c>
      <c r="W66" s="15" t="s">
        <v>5611</v>
      </c>
      <c r="X66" s="22">
        <v>288</v>
      </c>
      <c r="Y66" s="22">
        <v>415</v>
      </c>
      <c r="Z66" s="25" t="s">
        <v>5368</v>
      </c>
      <c r="AA66" s="25" t="s">
        <v>46</v>
      </c>
      <c r="AB66" s="25" t="s">
        <v>5369</v>
      </c>
      <c r="AC66" s="25" t="s">
        <v>47</v>
      </c>
      <c r="AD66" s="25" t="s">
        <v>39</v>
      </c>
      <c r="AE66" s="18" t="s">
        <v>5763</v>
      </c>
      <c r="AF66" s="18" t="s">
        <v>1811</v>
      </c>
      <c r="AG66" s="18" t="s">
        <v>5358</v>
      </c>
    </row>
    <row r="67" spans="1:33" s="26" customFormat="1" ht="48.75" customHeight="1">
      <c r="A67" s="15" t="s">
        <v>32</v>
      </c>
      <c r="B67" s="16" t="s">
        <v>2528</v>
      </c>
      <c r="C67" s="27" t="s">
        <v>41</v>
      </c>
      <c r="D67" s="17" t="s">
        <v>51</v>
      </c>
      <c r="E67" s="24" t="s">
        <v>5922</v>
      </c>
      <c r="F67" s="27" t="s">
        <v>223</v>
      </c>
      <c r="G67" s="14" t="s">
        <v>5359</v>
      </c>
      <c r="H67" s="22" t="s">
        <v>5954</v>
      </c>
      <c r="I67" s="18" t="s">
        <v>5955</v>
      </c>
      <c r="J67" s="19">
        <v>350</v>
      </c>
      <c r="K67" s="20">
        <v>9789865256760</v>
      </c>
      <c r="L67" s="21">
        <v>44861</v>
      </c>
      <c r="M67" s="22">
        <v>873.596</v>
      </c>
      <c r="N67" s="22" t="s">
        <v>37</v>
      </c>
      <c r="O67" s="22" t="s">
        <v>5312</v>
      </c>
      <c r="P67" s="22">
        <v>1</v>
      </c>
      <c r="Q67" s="23" t="s">
        <v>5930</v>
      </c>
      <c r="R67" s="23" t="s">
        <v>5914</v>
      </c>
      <c r="S67" s="18" t="s">
        <v>6221</v>
      </c>
      <c r="T67" s="18" t="s">
        <v>6222</v>
      </c>
      <c r="U67" s="18" t="s">
        <v>55</v>
      </c>
      <c r="V67" s="22" t="s">
        <v>2368</v>
      </c>
      <c r="W67" s="15" t="s">
        <v>5611</v>
      </c>
      <c r="X67" s="22">
        <v>288</v>
      </c>
      <c r="Y67" s="22">
        <v>406</v>
      </c>
      <c r="Z67" s="25" t="s">
        <v>5368</v>
      </c>
      <c r="AA67" s="25" t="s">
        <v>46</v>
      </c>
      <c r="AB67" s="25" t="s">
        <v>5369</v>
      </c>
      <c r="AC67" s="25" t="s">
        <v>47</v>
      </c>
      <c r="AD67" s="25" t="s">
        <v>39</v>
      </c>
      <c r="AE67" s="18" t="s">
        <v>5764</v>
      </c>
      <c r="AF67" s="18" t="s">
        <v>1813</v>
      </c>
      <c r="AG67" s="18" t="s">
        <v>5765</v>
      </c>
    </row>
    <row r="68" spans="1:33" s="26" customFormat="1" ht="48.75" customHeight="1">
      <c r="A68" s="15" t="s">
        <v>32</v>
      </c>
      <c r="B68" s="16" t="s">
        <v>2387</v>
      </c>
      <c r="C68" s="27" t="s">
        <v>58</v>
      </c>
      <c r="D68" s="17" t="s">
        <v>67</v>
      </c>
      <c r="E68" s="24" t="s">
        <v>5360</v>
      </c>
      <c r="F68" s="27" t="s">
        <v>35</v>
      </c>
      <c r="G68" s="14" t="s">
        <v>5364</v>
      </c>
      <c r="H68" s="22" t="s">
        <v>5365</v>
      </c>
      <c r="I68" s="18" t="s">
        <v>5366</v>
      </c>
      <c r="J68" s="19">
        <v>300</v>
      </c>
      <c r="K68" s="20">
        <v>9789865257507</v>
      </c>
      <c r="L68" s="21">
        <v>44841</v>
      </c>
      <c r="M68" s="22">
        <v>716.08</v>
      </c>
      <c r="N68" s="22" t="s">
        <v>37</v>
      </c>
      <c r="O68" s="22" t="s">
        <v>5312</v>
      </c>
      <c r="P68" s="22">
        <v>1</v>
      </c>
      <c r="Q68" s="23" t="s">
        <v>5309</v>
      </c>
      <c r="R68" s="23" t="s">
        <v>5914</v>
      </c>
      <c r="S68" s="18" t="s">
        <v>6225</v>
      </c>
      <c r="T68" s="18" t="s">
        <v>6226</v>
      </c>
      <c r="U68" s="18" t="s">
        <v>5367</v>
      </c>
      <c r="V68" s="22" t="s">
        <v>2368</v>
      </c>
      <c r="W68" s="15" t="s">
        <v>5607</v>
      </c>
      <c r="X68" s="22">
        <v>128</v>
      </c>
      <c r="Y68" s="22">
        <v>332</v>
      </c>
      <c r="Z68" s="25" t="s">
        <v>5368</v>
      </c>
      <c r="AA68" s="25" t="s">
        <v>46</v>
      </c>
      <c r="AB68" s="25" t="s">
        <v>5369</v>
      </c>
      <c r="AC68" s="25" t="s">
        <v>39</v>
      </c>
      <c r="AD68" s="25" t="s">
        <v>39</v>
      </c>
      <c r="AE68" s="18" t="s">
        <v>5370</v>
      </c>
      <c r="AF68" s="18" t="s">
        <v>5371</v>
      </c>
      <c r="AG68" s="18"/>
    </row>
    <row r="69" spans="1:33" s="26" customFormat="1" ht="48.75" customHeight="1">
      <c r="A69" s="15" t="s">
        <v>32</v>
      </c>
      <c r="B69" s="16" t="s">
        <v>2387</v>
      </c>
      <c r="C69" s="27" t="s">
        <v>58</v>
      </c>
      <c r="D69" s="17" t="s">
        <v>67</v>
      </c>
      <c r="E69" s="24" t="s">
        <v>5360</v>
      </c>
      <c r="F69" s="27" t="s">
        <v>35</v>
      </c>
      <c r="G69" s="14" t="s">
        <v>5372</v>
      </c>
      <c r="H69" s="22" t="s">
        <v>5373</v>
      </c>
      <c r="I69" s="18" t="s">
        <v>5374</v>
      </c>
      <c r="J69" s="19">
        <v>300</v>
      </c>
      <c r="K69" s="20">
        <v>9789865257491</v>
      </c>
      <c r="L69" s="21">
        <v>44841</v>
      </c>
      <c r="M69" s="22">
        <v>716.08</v>
      </c>
      <c r="N69" s="22" t="s">
        <v>37</v>
      </c>
      <c r="O69" s="22" t="s">
        <v>5312</v>
      </c>
      <c r="P69" s="22">
        <v>1</v>
      </c>
      <c r="Q69" s="23" t="s">
        <v>5309</v>
      </c>
      <c r="R69" s="23" t="s">
        <v>5914</v>
      </c>
      <c r="S69" s="18" t="s">
        <v>6225</v>
      </c>
      <c r="T69" s="18" t="s">
        <v>6226</v>
      </c>
      <c r="U69" s="18" t="s">
        <v>5367</v>
      </c>
      <c r="V69" s="22" t="s">
        <v>2368</v>
      </c>
      <c r="W69" s="15" t="s">
        <v>5607</v>
      </c>
      <c r="X69" s="22">
        <v>128</v>
      </c>
      <c r="Y69" s="22">
        <v>333</v>
      </c>
      <c r="Z69" s="25" t="s">
        <v>5368</v>
      </c>
      <c r="AA69" s="25" t="s">
        <v>46</v>
      </c>
      <c r="AB69" s="25" t="s">
        <v>5369</v>
      </c>
      <c r="AC69" s="25" t="s">
        <v>39</v>
      </c>
      <c r="AD69" s="25" t="s">
        <v>39</v>
      </c>
      <c r="AE69" s="18" t="s">
        <v>5375</v>
      </c>
      <c r="AF69" s="18" t="s">
        <v>5376</v>
      </c>
      <c r="AG69" s="18"/>
    </row>
    <row r="70" spans="1:33" s="26" customFormat="1" ht="48.75" customHeight="1">
      <c r="A70" s="15" t="s">
        <v>32</v>
      </c>
      <c r="B70" s="16" t="s">
        <v>2387</v>
      </c>
      <c r="C70" s="27" t="s">
        <v>58</v>
      </c>
      <c r="D70" s="17" t="s">
        <v>67</v>
      </c>
      <c r="E70" s="24" t="s">
        <v>5360</v>
      </c>
      <c r="F70" s="27" t="s">
        <v>35</v>
      </c>
      <c r="G70" s="14" t="s">
        <v>5377</v>
      </c>
      <c r="H70" s="22" t="s">
        <v>5378</v>
      </c>
      <c r="I70" s="18" t="s">
        <v>5379</v>
      </c>
      <c r="J70" s="19">
        <v>300</v>
      </c>
      <c r="K70" s="20">
        <v>9789865257484</v>
      </c>
      <c r="L70" s="21">
        <v>44841</v>
      </c>
      <c r="M70" s="22">
        <v>716.08</v>
      </c>
      <c r="N70" s="22" t="s">
        <v>37</v>
      </c>
      <c r="O70" s="22" t="s">
        <v>5312</v>
      </c>
      <c r="P70" s="22">
        <v>1</v>
      </c>
      <c r="Q70" s="23" t="s">
        <v>5309</v>
      </c>
      <c r="R70" s="23" t="s">
        <v>5914</v>
      </c>
      <c r="S70" s="18" t="s">
        <v>6225</v>
      </c>
      <c r="T70" s="18" t="s">
        <v>6226</v>
      </c>
      <c r="U70" s="18" t="s">
        <v>5380</v>
      </c>
      <c r="V70" s="22" t="s">
        <v>2368</v>
      </c>
      <c r="W70" s="15" t="s">
        <v>5607</v>
      </c>
      <c r="X70" s="22">
        <v>128</v>
      </c>
      <c r="Y70" s="22">
        <v>333</v>
      </c>
      <c r="Z70" s="25" t="s">
        <v>5368</v>
      </c>
      <c r="AA70" s="25" t="s">
        <v>46</v>
      </c>
      <c r="AB70" s="25" t="s">
        <v>5369</v>
      </c>
      <c r="AC70" s="25" t="s">
        <v>39</v>
      </c>
      <c r="AD70" s="25" t="s">
        <v>39</v>
      </c>
      <c r="AE70" s="18" t="s">
        <v>5381</v>
      </c>
      <c r="AF70" s="18" t="s">
        <v>5382</v>
      </c>
      <c r="AG70" s="18"/>
    </row>
    <row r="71" spans="1:33" s="26" customFormat="1" ht="48.75" customHeight="1">
      <c r="A71" s="15" t="s">
        <v>32</v>
      </c>
      <c r="B71" s="16" t="s">
        <v>2387</v>
      </c>
      <c r="C71" s="27" t="s">
        <v>58</v>
      </c>
      <c r="D71" s="17" t="s">
        <v>67</v>
      </c>
      <c r="E71" s="24" t="s">
        <v>5360</v>
      </c>
      <c r="F71" s="27" t="s">
        <v>35</v>
      </c>
      <c r="G71" s="14" t="s">
        <v>5383</v>
      </c>
      <c r="H71" s="22" t="s">
        <v>5384</v>
      </c>
      <c r="I71" s="18" t="s">
        <v>5385</v>
      </c>
      <c r="J71" s="19">
        <v>300</v>
      </c>
      <c r="K71" s="20">
        <v>9789865257415</v>
      </c>
      <c r="L71" s="21">
        <v>44841</v>
      </c>
      <c r="M71" s="22">
        <v>716.08</v>
      </c>
      <c r="N71" s="22" t="s">
        <v>37</v>
      </c>
      <c r="O71" s="22" t="s">
        <v>5312</v>
      </c>
      <c r="P71" s="22">
        <v>1</v>
      </c>
      <c r="Q71" s="23" t="s">
        <v>5309</v>
      </c>
      <c r="R71" s="23" t="s">
        <v>5914</v>
      </c>
      <c r="S71" s="18" t="s">
        <v>6225</v>
      </c>
      <c r="T71" s="18" t="s">
        <v>6226</v>
      </c>
      <c r="U71" s="18" t="s">
        <v>5380</v>
      </c>
      <c r="V71" s="22" t="s">
        <v>2368</v>
      </c>
      <c r="W71" s="15" t="s">
        <v>5609</v>
      </c>
      <c r="X71" s="22">
        <v>132</v>
      </c>
      <c r="Y71" s="22">
        <v>339</v>
      </c>
      <c r="Z71" s="25" t="s">
        <v>5368</v>
      </c>
      <c r="AA71" s="25" t="s">
        <v>46</v>
      </c>
      <c r="AB71" s="25" t="s">
        <v>5369</v>
      </c>
      <c r="AC71" s="25" t="s">
        <v>39</v>
      </c>
      <c r="AD71" s="25" t="s">
        <v>39</v>
      </c>
      <c r="AE71" s="18" t="s">
        <v>5386</v>
      </c>
      <c r="AF71" s="18" t="s">
        <v>5387</v>
      </c>
      <c r="AG71" s="18"/>
    </row>
    <row r="72" spans="1:33" s="26" customFormat="1" ht="48.75" customHeight="1">
      <c r="A72" s="15" t="s">
        <v>32</v>
      </c>
      <c r="B72" s="16" t="s">
        <v>2387</v>
      </c>
      <c r="C72" s="27" t="s">
        <v>58</v>
      </c>
      <c r="D72" s="17" t="s">
        <v>67</v>
      </c>
      <c r="E72" s="24" t="s">
        <v>5360</v>
      </c>
      <c r="F72" s="27" t="s">
        <v>35</v>
      </c>
      <c r="G72" s="14" t="s">
        <v>5388</v>
      </c>
      <c r="H72" s="22" t="s">
        <v>5389</v>
      </c>
      <c r="I72" s="18" t="s">
        <v>5390</v>
      </c>
      <c r="J72" s="19">
        <v>300</v>
      </c>
      <c r="K72" s="20">
        <v>9789865257408</v>
      </c>
      <c r="L72" s="21">
        <v>44841</v>
      </c>
      <c r="M72" s="22">
        <v>716.08</v>
      </c>
      <c r="N72" s="22" t="s">
        <v>37</v>
      </c>
      <c r="O72" s="22" t="s">
        <v>5312</v>
      </c>
      <c r="P72" s="22">
        <v>1</v>
      </c>
      <c r="Q72" s="23" t="s">
        <v>5309</v>
      </c>
      <c r="R72" s="23" t="s">
        <v>5914</v>
      </c>
      <c r="S72" s="18" t="s">
        <v>6225</v>
      </c>
      <c r="T72" s="18" t="s">
        <v>6226</v>
      </c>
      <c r="U72" s="18" t="s">
        <v>5391</v>
      </c>
      <c r="V72" s="22" t="s">
        <v>2368</v>
      </c>
      <c r="W72" s="15" t="s">
        <v>5608</v>
      </c>
      <c r="X72" s="22">
        <v>160</v>
      </c>
      <c r="Y72" s="22">
        <v>399</v>
      </c>
      <c r="Z72" s="25" t="s">
        <v>5368</v>
      </c>
      <c r="AA72" s="25" t="s">
        <v>46</v>
      </c>
      <c r="AB72" s="25" t="s">
        <v>5369</v>
      </c>
      <c r="AC72" s="25" t="s">
        <v>39</v>
      </c>
      <c r="AD72" s="25" t="s">
        <v>39</v>
      </c>
      <c r="AE72" s="18" t="s">
        <v>5392</v>
      </c>
      <c r="AF72" s="18" t="s">
        <v>5393</v>
      </c>
      <c r="AG72" s="18"/>
    </row>
    <row r="73" spans="1:33" s="26" customFormat="1" ht="48.75" customHeight="1">
      <c r="A73" s="15" t="s">
        <v>32</v>
      </c>
      <c r="B73" s="16" t="s">
        <v>2387</v>
      </c>
      <c r="C73" s="27" t="s">
        <v>58</v>
      </c>
      <c r="D73" s="17" t="s">
        <v>67</v>
      </c>
      <c r="E73" s="24" t="s">
        <v>5360</v>
      </c>
      <c r="F73" s="27" t="s">
        <v>35</v>
      </c>
      <c r="G73" s="14" t="s">
        <v>5394</v>
      </c>
      <c r="H73" s="22" t="s">
        <v>5395</v>
      </c>
      <c r="I73" s="18" t="s">
        <v>5396</v>
      </c>
      <c r="J73" s="19">
        <v>300</v>
      </c>
      <c r="K73" s="20">
        <v>9789865257392</v>
      </c>
      <c r="L73" s="21">
        <v>44841</v>
      </c>
      <c r="M73" s="22">
        <v>716.08</v>
      </c>
      <c r="N73" s="22" t="s">
        <v>37</v>
      </c>
      <c r="O73" s="22" t="s">
        <v>5312</v>
      </c>
      <c r="P73" s="22">
        <v>1</v>
      </c>
      <c r="Q73" s="23" t="s">
        <v>5309</v>
      </c>
      <c r="R73" s="23" t="s">
        <v>5914</v>
      </c>
      <c r="S73" s="18" t="s">
        <v>6225</v>
      </c>
      <c r="T73" s="18" t="s">
        <v>6226</v>
      </c>
      <c r="U73" s="18" t="s">
        <v>5397</v>
      </c>
      <c r="V73" s="22" t="s">
        <v>2368</v>
      </c>
      <c r="W73" s="15" t="s">
        <v>5608</v>
      </c>
      <c r="X73" s="22">
        <v>160</v>
      </c>
      <c r="Y73" s="22">
        <v>402</v>
      </c>
      <c r="Z73" s="25" t="s">
        <v>5368</v>
      </c>
      <c r="AA73" s="25" t="s">
        <v>46</v>
      </c>
      <c r="AB73" s="25" t="s">
        <v>5369</v>
      </c>
      <c r="AC73" s="25" t="s">
        <v>39</v>
      </c>
      <c r="AD73" s="25" t="s">
        <v>39</v>
      </c>
      <c r="AE73" s="18" t="s">
        <v>5398</v>
      </c>
      <c r="AF73" s="18" t="s">
        <v>5399</v>
      </c>
      <c r="AG73" s="18" t="s">
        <v>2930</v>
      </c>
    </row>
    <row r="74" spans="1:33" s="26" customFormat="1" ht="48.75" customHeight="1">
      <c r="A74" s="15" t="s">
        <v>32</v>
      </c>
      <c r="B74" s="16" t="s">
        <v>2387</v>
      </c>
      <c r="C74" s="27" t="s">
        <v>58</v>
      </c>
      <c r="D74" s="17" t="s">
        <v>67</v>
      </c>
      <c r="E74" s="24" t="s">
        <v>5360</v>
      </c>
      <c r="F74" s="27" t="s">
        <v>35</v>
      </c>
      <c r="G74" s="14" t="s">
        <v>5400</v>
      </c>
      <c r="H74" s="22" t="s">
        <v>5401</v>
      </c>
      <c r="I74" s="18" t="s">
        <v>5402</v>
      </c>
      <c r="J74" s="19">
        <v>300</v>
      </c>
      <c r="K74" s="20">
        <v>9789865257385</v>
      </c>
      <c r="L74" s="21">
        <v>44841</v>
      </c>
      <c r="M74" s="22">
        <v>716.08</v>
      </c>
      <c r="N74" s="22" t="s">
        <v>37</v>
      </c>
      <c r="O74" s="22" t="s">
        <v>5312</v>
      </c>
      <c r="P74" s="22">
        <v>1</v>
      </c>
      <c r="Q74" s="23" t="s">
        <v>5309</v>
      </c>
      <c r="R74" s="23" t="s">
        <v>5914</v>
      </c>
      <c r="S74" s="18" t="s">
        <v>6225</v>
      </c>
      <c r="T74" s="18" t="s">
        <v>6226</v>
      </c>
      <c r="U74" s="18" t="s">
        <v>5380</v>
      </c>
      <c r="V74" s="22" t="s">
        <v>2368</v>
      </c>
      <c r="W74" s="15" t="s">
        <v>5607</v>
      </c>
      <c r="X74" s="22">
        <v>128</v>
      </c>
      <c r="Y74" s="22">
        <v>333</v>
      </c>
      <c r="Z74" s="25" t="s">
        <v>5368</v>
      </c>
      <c r="AA74" s="25" t="s">
        <v>46</v>
      </c>
      <c r="AB74" s="25" t="s">
        <v>5369</v>
      </c>
      <c r="AC74" s="25" t="s">
        <v>39</v>
      </c>
      <c r="AD74" s="25" t="s">
        <v>39</v>
      </c>
      <c r="AE74" s="18" t="s">
        <v>5403</v>
      </c>
      <c r="AF74" s="18" t="s">
        <v>5404</v>
      </c>
      <c r="AG74" s="18" t="s">
        <v>2933</v>
      </c>
    </row>
    <row r="75" spans="1:33" s="26" customFormat="1" ht="48.75" customHeight="1">
      <c r="A75" s="15" t="s">
        <v>32</v>
      </c>
      <c r="B75" s="16" t="s">
        <v>2387</v>
      </c>
      <c r="C75" s="27" t="s">
        <v>58</v>
      </c>
      <c r="D75" s="17" t="s">
        <v>67</v>
      </c>
      <c r="E75" s="24" t="s">
        <v>5360</v>
      </c>
      <c r="F75" s="27" t="s">
        <v>35</v>
      </c>
      <c r="G75" s="14" t="s">
        <v>5405</v>
      </c>
      <c r="H75" s="22" t="s">
        <v>5406</v>
      </c>
      <c r="I75" s="18" t="s">
        <v>5407</v>
      </c>
      <c r="J75" s="19">
        <v>300</v>
      </c>
      <c r="K75" s="20">
        <v>9789865257378</v>
      </c>
      <c r="L75" s="21">
        <v>44841</v>
      </c>
      <c r="M75" s="22">
        <v>716.08</v>
      </c>
      <c r="N75" s="22" t="s">
        <v>37</v>
      </c>
      <c r="O75" s="22" t="s">
        <v>5312</v>
      </c>
      <c r="P75" s="22">
        <v>1</v>
      </c>
      <c r="Q75" s="23" t="s">
        <v>5309</v>
      </c>
      <c r="R75" s="23" t="s">
        <v>5914</v>
      </c>
      <c r="S75" s="18" t="s">
        <v>6225</v>
      </c>
      <c r="T75" s="18" t="s">
        <v>6226</v>
      </c>
      <c r="U75" s="18" t="s">
        <v>5397</v>
      </c>
      <c r="V75" s="22" t="s">
        <v>2368</v>
      </c>
      <c r="W75" s="15" t="s">
        <v>5607</v>
      </c>
      <c r="X75" s="22">
        <v>128</v>
      </c>
      <c r="Y75" s="22">
        <v>331</v>
      </c>
      <c r="Z75" s="25" t="s">
        <v>5368</v>
      </c>
      <c r="AA75" s="25" t="s">
        <v>46</v>
      </c>
      <c r="AB75" s="25" t="s">
        <v>5369</v>
      </c>
      <c r="AC75" s="25" t="s">
        <v>39</v>
      </c>
      <c r="AD75" s="25" t="s">
        <v>39</v>
      </c>
      <c r="AE75" s="18" t="s">
        <v>5408</v>
      </c>
      <c r="AF75" s="18" t="s">
        <v>5409</v>
      </c>
      <c r="AG75" s="18" t="s">
        <v>2933</v>
      </c>
    </row>
    <row r="76" spans="1:33" s="26" customFormat="1" ht="48.75" customHeight="1">
      <c r="A76" s="15" t="s">
        <v>32</v>
      </c>
      <c r="B76" s="16" t="s">
        <v>2387</v>
      </c>
      <c r="C76" s="27" t="s">
        <v>58</v>
      </c>
      <c r="D76" s="17" t="s">
        <v>67</v>
      </c>
      <c r="E76" s="24" t="s">
        <v>5360</v>
      </c>
      <c r="F76" s="27" t="s">
        <v>35</v>
      </c>
      <c r="G76" s="14" t="s">
        <v>5410</v>
      </c>
      <c r="H76" s="22" t="s">
        <v>5411</v>
      </c>
      <c r="I76" s="18" t="s">
        <v>5412</v>
      </c>
      <c r="J76" s="19">
        <v>1200</v>
      </c>
      <c r="K76" s="20">
        <v>4713510942352</v>
      </c>
      <c r="L76" s="21">
        <v>44841</v>
      </c>
      <c r="M76" s="22"/>
      <c r="N76" s="22" t="s">
        <v>37</v>
      </c>
      <c r="O76" s="22" t="s">
        <v>5313</v>
      </c>
      <c r="P76" s="22">
        <v>4</v>
      </c>
      <c r="Q76" s="23" t="s">
        <v>5309</v>
      </c>
      <c r="R76" s="23" t="s">
        <v>5914</v>
      </c>
      <c r="S76" s="18" t="s">
        <v>6225</v>
      </c>
      <c r="T76" s="18" t="s">
        <v>6226</v>
      </c>
      <c r="U76" s="18" t="s">
        <v>5413</v>
      </c>
      <c r="V76" s="22" t="s">
        <v>2368</v>
      </c>
      <c r="W76" s="15" t="s">
        <v>5606</v>
      </c>
      <c r="X76" s="22">
        <v>576</v>
      </c>
      <c r="Y76" s="22">
        <v>1210</v>
      </c>
      <c r="Z76" s="25" t="s">
        <v>5368</v>
      </c>
      <c r="AA76" s="25" t="s">
        <v>46</v>
      </c>
      <c r="AB76" s="25" t="s">
        <v>5369</v>
      </c>
      <c r="AC76" s="25" t="s">
        <v>39</v>
      </c>
      <c r="AD76" s="25" t="s">
        <v>39</v>
      </c>
      <c r="AE76" s="18"/>
      <c r="AF76" s="18" t="s">
        <v>5414</v>
      </c>
      <c r="AG76" s="18" t="s">
        <v>5415</v>
      </c>
    </row>
    <row r="77" spans="1:33" s="26" customFormat="1" ht="48.75" customHeight="1">
      <c r="A77" s="15" t="s">
        <v>32</v>
      </c>
      <c r="B77" s="16" t="s">
        <v>2387</v>
      </c>
      <c r="C77" s="27" t="s">
        <v>58</v>
      </c>
      <c r="D77" s="17" t="s">
        <v>67</v>
      </c>
      <c r="E77" s="24" t="s">
        <v>5360</v>
      </c>
      <c r="F77" s="27" t="s">
        <v>35</v>
      </c>
      <c r="G77" s="14" t="s">
        <v>5416</v>
      </c>
      <c r="H77" s="22" t="s">
        <v>5417</v>
      </c>
      <c r="I77" s="18" t="s">
        <v>5418</v>
      </c>
      <c r="J77" s="19">
        <v>1200</v>
      </c>
      <c r="K77" s="20">
        <v>4713510942369</v>
      </c>
      <c r="L77" s="21">
        <v>44841</v>
      </c>
      <c r="M77" s="22"/>
      <c r="N77" s="22" t="s">
        <v>37</v>
      </c>
      <c r="O77" s="22" t="s">
        <v>5313</v>
      </c>
      <c r="P77" s="22">
        <v>4</v>
      </c>
      <c r="Q77" s="23" t="s">
        <v>5309</v>
      </c>
      <c r="R77" s="23" t="s">
        <v>5914</v>
      </c>
      <c r="S77" s="18" t="s">
        <v>6225</v>
      </c>
      <c r="T77" s="18" t="s">
        <v>6226</v>
      </c>
      <c r="U77" s="18" t="s">
        <v>5419</v>
      </c>
      <c r="V77" s="22" t="s">
        <v>2368</v>
      </c>
      <c r="W77" s="15" t="s">
        <v>5605</v>
      </c>
      <c r="X77" s="22">
        <v>516</v>
      </c>
      <c r="Y77" s="22">
        <v>1200</v>
      </c>
      <c r="Z77" s="25" t="s">
        <v>5368</v>
      </c>
      <c r="AA77" s="25" t="s">
        <v>46</v>
      </c>
      <c r="AB77" s="25" t="s">
        <v>5369</v>
      </c>
      <c r="AC77" s="25" t="s">
        <v>39</v>
      </c>
      <c r="AD77" s="25" t="s">
        <v>39</v>
      </c>
      <c r="AE77" s="18"/>
      <c r="AF77" s="18" t="s">
        <v>5420</v>
      </c>
      <c r="AG77" s="18"/>
    </row>
    <row r="78" spans="1:33" s="26" customFormat="1" ht="48.75" customHeight="1">
      <c r="A78" s="15" t="s">
        <v>32</v>
      </c>
      <c r="B78" s="16" t="s">
        <v>2387</v>
      </c>
      <c r="C78" s="27" t="s">
        <v>58</v>
      </c>
      <c r="D78" s="17" t="s">
        <v>67</v>
      </c>
      <c r="E78" s="24" t="s">
        <v>5360</v>
      </c>
      <c r="F78" s="27" t="s">
        <v>35</v>
      </c>
      <c r="G78" s="14" t="s">
        <v>5421</v>
      </c>
      <c r="H78" s="22" t="s">
        <v>5422</v>
      </c>
      <c r="I78" s="18" t="s">
        <v>5423</v>
      </c>
      <c r="J78" s="19">
        <v>550</v>
      </c>
      <c r="K78" s="20">
        <v>9789865258443</v>
      </c>
      <c r="L78" s="21">
        <v>44841</v>
      </c>
      <c r="M78" s="22" t="s">
        <v>5424</v>
      </c>
      <c r="N78" s="22" t="s">
        <v>37</v>
      </c>
      <c r="O78" s="22" t="s">
        <v>5312</v>
      </c>
      <c r="P78" s="22">
        <v>1</v>
      </c>
      <c r="Q78" s="23" t="s">
        <v>5491</v>
      </c>
      <c r="R78" s="23" t="s">
        <v>5914</v>
      </c>
      <c r="S78" s="18" t="s">
        <v>6227</v>
      </c>
      <c r="T78" s="18" t="s">
        <v>6228</v>
      </c>
      <c r="U78" s="18" t="s">
        <v>2353</v>
      </c>
      <c r="V78" s="22" t="s">
        <v>2368</v>
      </c>
      <c r="W78" s="15" t="s">
        <v>5604</v>
      </c>
      <c r="X78" s="22">
        <v>80</v>
      </c>
      <c r="Y78" s="22">
        <v>675</v>
      </c>
      <c r="Z78" s="25" t="s">
        <v>5342</v>
      </c>
      <c r="AA78" s="25" t="s">
        <v>38</v>
      </c>
      <c r="AB78" s="25" t="s">
        <v>5493</v>
      </c>
      <c r="AC78" s="25" t="s">
        <v>39</v>
      </c>
      <c r="AD78" s="25" t="s">
        <v>39</v>
      </c>
      <c r="AE78" s="18" t="s">
        <v>5425</v>
      </c>
      <c r="AF78" s="18" t="s">
        <v>5426</v>
      </c>
      <c r="AG78" s="18" t="s">
        <v>5850</v>
      </c>
    </row>
    <row r="79" spans="1:33" s="26" customFormat="1" ht="48.75" customHeight="1">
      <c r="A79" s="15" t="s">
        <v>32</v>
      </c>
      <c r="B79" s="16" t="s">
        <v>2528</v>
      </c>
      <c r="C79" s="27" t="s">
        <v>41</v>
      </c>
      <c r="D79" s="17" t="s">
        <v>59</v>
      </c>
      <c r="E79" s="24" t="s">
        <v>5433</v>
      </c>
      <c r="F79" s="27" t="s">
        <v>223</v>
      </c>
      <c r="G79" s="14" t="s">
        <v>5434</v>
      </c>
      <c r="H79" s="22" t="s">
        <v>5435</v>
      </c>
      <c r="I79" s="18" t="s">
        <v>5436</v>
      </c>
      <c r="J79" s="19">
        <v>350</v>
      </c>
      <c r="K79" s="20">
        <v>9789865257590</v>
      </c>
      <c r="L79" s="21">
        <v>44841</v>
      </c>
      <c r="M79" s="22">
        <v>863.59900000000005</v>
      </c>
      <c r="N79" s="22" t="s">
        <v>37</v>
      </c>
      <c r="O79" s="22" t="s">
        <v>5312</v>
      </c>
      <c r="P79" s="22">
        <v>1</v>
      </c>
      <c r="Q79" s="23" t="s">
        <v>5491</v>
      </c>
      <c r="R79" s="23" t="s">
        <v>5914</v>
      </c>
      <c r="S79" s="18" t="s">
        <v>3304</v>
      </c>
      <c r="T79" s="18" t="s">
        <v>250</v>
      </c>
      <c r="U79" s="18"/>
      <c r="V79" s="22" t="s">
        <v>2422</v>
      </c>
      <c r="W79" s="15" t="s">
        <v>3632</v>
      </c>
      <c r="X79" s="22">
        <v>128</v>
      </c>
      <c r="Y79" s="22">
        <v>329</v>
      </c>
      <c r="Z79" s="25" t="s">
        <v>5368</v>
      </c>
      <c r="AA79" s="25" t="s">
        <v>46</v>
      </c>
      <c r="AB79" s="25" t="s">
        <v>5493</v>
      </c>
      <c r="AC79" s="25" t="s">
        <v>47</v>
      </c>
      <c r="AD79" s="25" t="s">
        <v>39</v>
      </c>
      <c r="AE79" s="18" t="s">
        <v>5766</v>
      </c>
      <c r="AF79" s="18" t="s">
        <v>5437</v>
      </c>
      <c r="AG79" s="18"/>
    </row>
    <row r="80" spans="1:33" s="26" customFormat="1" ht="48.75" customHeight="1">
      <c r="A80" s="15" t="s">
        <v>32</v>
      </c>
      <c r="B80" s="16" t="s">
        <v>2528</v>
      </c>
      <c r="C80" s="27" t="s">
        <v>41</v>
      </c>
      <c r="D80" s="17" t="s">
        <v>59</v>
      </c>
      <c r="E80" s="24" t="s">
        <v>5433</v>
      </c>
      <c r="F80" s="27" t="s">
        <v>223</v>
      </c>
      <c r="G80" s="14" t="s">
        <v>5438</v>
      </c>
      <c r="H80" s="22" t="s">
        <v>5439</v>
      </c>
      <c r="I80" s="18" t="s">
        <v>5440</v>
      </c>
      <c r="J80" s="19">
        <v>350</v>
      </c>
      <c r="K80" s="20">
        <v>9789865257583</v>
      </c>
      <c r="L80" s="21">
        <v>44831</v>
      </c>
      <c r="M80" s="22">
        <v>863.59900000000005</v>
      </c>
      <c r="N80" s="22" t="s">
        <v>37</v>
      </c>
      <c r="O80" s="22" t="s">
        <v>5312</v>
      </c>
      <c r="P80" s="22">
        <v>1</v>
      </c>
      <c r="Q80" s="23" t="s">
        <v>5491</v>
      </c>
      <c r="R80" s="23" t="s">
        <v>5914</v>
      </c>
      <c r="S80" s="18" t="s">
        <v>3304</v>
      </c>
      <c r="T80" s="18" t="s">
        <v>250</v>
      </c>
      <c r="U80" s="18"/>
      <c r="V80" s="22" t="s">
        <v>2422</v>
      </c>
      <c r="W80" s="15" t="s">
        <v>3632</v>
      </c>
      <c r="X80" s="22">
        <v>132</v>
      </c>
      <c r="Y80" s="22">
        <v>330</v>
      </c>
      <c r="Z80" s="25" t="s">
        <v>5368</v>
      </c>
      <c r="AA80" s="25" t="s">
        <v>46</v>
      </c>
      <c r="AB80" s="25" t="s">
        <v>5493</v>
      </c>
      <c r="AC80" s="25" t="s">
        <v>47</v>
      </c>
      <c r="AD80" s="25" t="s">
        <v>39</v>
      </c>
      <c r="AE80" s="18" t="s">
        <v>5767</v>
      </c>
      <c r="AF80" s="18" t="s">
        <v>5441</v>
      </c>
      <c r="AG80" s="18"/>
    </row>
    <row r="81" spans="1:33" s="26" customFormat="1" ht="48.75" customHeight="1">
      <c r="A81" s="15" t="s">
        <v>32</v>
      </c>
      <c r="B81" s="16" t="s">
        <v>2528</v>
      </c>
      <c r="C81" s="27" t="s">
        <v>41</v>
      </c>
      <c r="D81" s="17" t="s">
        <v>59</v>
      </c>
      <c r="E81" s="24" t="s">
        <v>5433</v>
      </c>
      <c r="F81" s="27" t="s">
        <v>223</v>
      </c>
      <c r="G81" s="14" t="s">
        <v>5298</v>
      </c>
      <c r="H81" s="22" t="s">
        <v>5287</v>
      </c>
      <c r="I81" s="18" t="s">
        <v>5308</v>
      </c>
      <c r="J81" s="19">
        <v>300</v>
      </c>
      <c r="K81" s="20">
        <v>9789865257880</v>
      </c>
      <c r="L81" s="21">
        <v>44831</v>
      </c>
      <c r="M81" s="22">
        <v>863.596</v>
      </c>
      <c r="N81" s="22" t="s">
        <v>37</v>
      </c>
      <c r="O81" s="22" t="s">
        <v>5312</v>
      </c>
      <c r="P81" s="22">
        <v>1</v>
      </c>
      <c r="Q81" s="23" t="s">
        <v>5491</v>
      </c>
      <c r="R81" s="23" t="s">
        <v>5914</v>
      </c>
      <c r="S81" s="18" t="s">
        <v>3286</v>
      </c>
      <c r="T81" s="18" t="s">
        <v>243</v>
      </c>
      <c r="U81" s="18"/>
      <c r="V81" s="22" t="s">
        <v>2422</v>
      </c>
      <c r="W81" s="15" t="s">
        <v>2532</v>
      </c>
      <c r="X81" s="22">
        <v>128</v>
      </c>
      <c r="Y81" s="22">
        <v>276</v>
      </c>
      <c r="Z81" s="25" t="s">
        <v>5368</v>
      </c>
      <c r="AA81" s="25" t="s">
        <v>46</v>
      </c>
      <c r="AB81" s="25" t="s">
        <v>5493</v>
      </c>
      <c r="AC81" s="25" t="s">
        <v>47</v>
      </c>
      <c r="AD81" s="25" t="s">
        <v>39</v>
      </c>
      <c r="AE81" s="18" t="s">
        <v>5768</v>
      </c>
      <c r="AF81" s="18" t="s">
        <v>5957</v>
      </c>
      <c r="AG81" s="18" t="s">
        <v>5847</v>
      </c>
    </row>
    <row r="82" spans="1:33" s="26" customFormat="1" ht="48.75" customHeight="1">
      <c r="A82" s="15" t="s">
        <v>32</v>
      </c>
      <c r="B82" s="16" t="s">
        <v>2528</v>
      </c>
      <c r="C82" s="27" t="s">
        <v>41</v>
      </c>
      <c r="D82" s="17" t="s">
        <v>59</v>
      </c>
      <c r="E82" s="24" t="s">
        <v>5433</v>
      </c>
      <c r="F82" s="27" t="s">
        <v>223</v>
      </c>
      <c r="G82" s="14" t="s">
        <v>5297</v>
      </c>
      <c r="H82" s="22" t="s">
        <v>5286</v>
      </c>
      <c r="I82" s="18" t="s">
        <v>5307</v>
      </c>
      <c r="J82" s="19">
        <v>300</v>
      </c>
      <c r="K82" s="20">
        <v>9789865257873</v>
      </c>
      <c r="L82" s="21">
        <v>44831</v>
      </c>
      <c r="M82" s="22">
        <v>863.596</v>
      </c>
      <c r="N82" s="22" t="s">
        <v>37</v>
      </c>
      <c r="O82" s="22" t="s">
        <v>5312</v>
      </c>
      <c r="P82" s="22">
        <v>1</v>
      </c>
      <c r="Q82" s="23" t="s">
        <v>5491</v>
      </c>
      <c r="R82" s="23" t="s">
        <v>5914</v>
      </c>
      <c r="S82" s="18" t="s">
        <v>3286</v>
      </c>
      <c r="T82" s="18" t="s">
        <v>243</v>
      </c>
      <c r="U82" s="18"/>
      <c r="V82" s="22" t="s">
        <v>2422</v>
      </c>
      <c r="W82" s="15" t="s">
        <v>2532</v>
      </c>
      <c r="X82" s="22">
        <v>128</v>
      </c>
      <c r="Y82" s="22">
        <v>275</v>
      </c>
      <c r="Z82" s="25" t="s">
        <v>5368</v>
      </c>
      <c r="AA82" s="25" t="s">
        <v>46</v>
      </c>
      <c r="AB82" s="25" t="s">
        <v>5493</v>
      </c>
      <c r="AC82" s="25" t="s">
        <v>47</v>
      </c>
      <c r="AD82" s="25" t="s">
        <v>39</v>
      </c>
      <c r="AE82" s="18" t="s">
        <v>5769</v>
      </c>
      <c r="AF82" s="18" t="s">
        <v>5958</v>
      </c>
      <c r="AG82" s="18"/>
    </row>
    <row r="83" spans="1:33" s="26" customFormat="1" ht="48.75" customHeight="1">
      <c r="A83" s="15" t="s">
        <v>32</v>
      </c>
      <c r="B83" s="16" t="s">
        <v>2528</v>
      </c>
      <c r="C83" s="27" t="s">
        <v>41</v>
      </c>
      <c r="D83" s="17" t="s">
        <v>51</v>
      </c>
      <c r="E83" s="24" t="s">
        <v>5433</v>
      </c>
      <c r="F83" s="27" t="s">
        <v>223</v>
      </c>
      <c r="G83" s="14" t="s">
        <v>5299</v>
      </c>
      <c r="H83" s="22" t="s">
        <v>5288</v>
      </c>
      <c r="I83" s="18" t="s">
        <v>5442</v>
      </c>
      <c r="J83" s="19">
        <v>380</v>
      </c>
      <c r="K83" s="20">
        <v>9789865257897</v>
      </c>
      <c r="L83" s="21">
        <v>44831</v>
      </c>
      <c r="M83" s="22">
        <v>874.596</v>
      </c>
      <c r="N83" s="22" t="s">
        <v>37</v>
      </c>
      <c r="O83" s="22" t="s">
        <v>5312</v>
      </c>
      <c r="P83" s="22">
        <v>1</v>
      </c>
      <c r="Q83" s="23" t="s">
        <v>5491</v>
      </c>
      <c r="R83" s="23" t="s">
        <v>5914</v>
      </c>
      <c r="S83" s="18" t="s">
        <v>6229</v>
      </c>
      <c r="T83" s="18"/>
      <c r="U83" s="18" t="s">
        <v>5310</v>
      </c>
      <c r="V83" s="22" t="s">
        <v>2368</v>
      </c>
      <c r="W83" s="15" t="s">
        <v>3138</v>
      </c>
      <c r="X83" s="22">
        <v>256</v>
      </c>
      <c r="Y83" s="22">
        <v>359</v>
      </c>
      <c r="Z83" s="25" t="s">
        <v>5368</v>
      </c>
      <c r="AA83" s="25" t="s">
        <v>46</v>
      </c>
      <c r="AB83" s="25" t="s">
        <v>5369</v>
      </c>
      <c r="AC83" s="25" t="s">
        <v>39</v>
      </c>
      <c r="AD83" s="25" t="s">
        <v>39</v>
      </c>
      <c r="AE83" s="18" t="s">
        <v>5770</v>
      </c>
      <c r="AF83" s="18" t="s">
        <v>5959</v>
      </c>
      <c r="AG83" s="18" t="s">
        <v>5844</v>
      </c>
    </row>
    <row r="84" spans="1:33" s="26" customFormat="1" ht="48.75" customHeight="1">
      <c r="A84" s="15" t="s">
        <v>32</v>
      </c>
      <c r="B84" s="16" t="s">
        <v>3020</v>
      </c>
      <c r="C84" s="27" t="s">
        <v>41</v>
      </c>
      <c r="D84" s="17" t="s">
        <v>59</v>
      </c>
      <c r="E84" s="24" t="s">
        <v>5433</v>
      </c>
      <c r="F84" s="27" t="s">
        <v>223</v>
      </c>
      <c r="G84" s="14" t="s">
        <v>5296</v>
      </c>
      <c r="H84" s="22" t="s">
        <v>5285</v>
      </c>
      <c r="I84" s="18" t="s">
        <v>5304</v>
      </c>
      <c r="J84" s="19">
        <v>960</v>
      </c>
      <c r="K84" s="20">
        <v>4713510942338</v>
      </c>
      <c r="L84" s="21">
        <v>44831</v>
      </c>
      <c r="M84" s="22"/>
      <c r="N84" s="22" t="s">
        <v>37</v>
      </c>
      <c r="O84" s="22" t="s">
        <v>5313</v>
      </c>
      <c r="P84" s="22">
        <v>3</v>
      </c>
      <c r="Q84" s="23" t="s">
        <v>5491</v>
      </c>
      <c r="R84" s="23" t="s">
        <v>5914</v>
      </c>
      <c r="S84" s="18" t="s">
        <v>5443</v>
      </c>
      <c r="T84" s="18" t="s">
        <v>5444</v>
      </c>
      <c r="U84" s="18"/>
      <c r="V84" s="22" t="s">
        <v>2422</v>
      </c>
      <c r="W84" s="15" t="s">
        <v>3014</v>
      </c>
      <c r="X84" s="22">
        <v>432</v>
      </c>
      <c r="Y84" s="22">
        <v>910</v>
      </c>
      <c r="Z84" s="25" t="s">
        <v>5368</v>
      </c>
      <c r="AA84" s="25" t="s">
        <v>46</v>
      </c>
      <c r="AB84" s="25" t="s">
        <v>5493</v>
      </c>
      <c r="AC84" s="25" t="s">
        <v>47</v>
      </c>
      <c r="AD84" s="25" t="s">
        <v>39</v>
      </c>
      <c r="AE84" s="18"/>
      <c r="AF84" s="18" t="s">
        <v>5445</v>
      </c>
      <c r="AG84" s="18" t="s">
        <v>5446</v>
      </c>
    </row>
    <row r="85" spans="1:33" s="26" customFormat="1" ht="48.75" customHeight="1">
      <c r="A85" s="15" t="s">
        <v>32</v>
      </c>
      <c r="B85" s="16" t="s">
        <v>3020</v>
      </c>
      <c r="C85" s="27" t="s">
        <v>41</v>
      </c>
      <c r="D85" s="17" t="s">
        <v>59</v>
      </c>
      <c r="E85" s="24" t="s">
        <v>5433</v>
      </c>
      <c r="F85" s="27" t="s">
        <v>223</v>
      </c>
      <c r="G85" s="14" t="s">
        <v>5295</v>
      </c>
      <c r="H85" s="22" t="s">
        <v>5284</v>
      </c>
      <c r="I85" s="18" t="s">
        <v>6230</v>
      </c>
      <c r="J85" s="19">
        <v>960</v>
      </c>
      <c r="K85" s="20">
        <v>4713510942321</v>
      </c>
      <c r="L85" s="21">
        <v>44831</v>
      </c>
      <c r="M85" s="22"/>
      <c r="N85" s="22" t="s">
        <v>37</v>
      </c>
      <c r="O85" s="22" t="s">
        <v>5313</v>
      </c>
      <c r="P85" s="22">
        <v>3</v>
      </c>
      <c r="Q85" s="23" t="s">
        <v>5491</v>
      </c>
      <c r="R85" s="23" t="s">
        <v>5914</v>
      </c>
      <c r="S85" s="18" t="s">
        <v>5447</v>
      </c>
      <c r="T85" s="18" t="s">
        <v>5448</v>
      </c>
      <c r="U85" s="18"/>
      <c r="V85" s="22" t="s">
        <v>2422</v>
      </c>
      <c r="W85" s="15" t="s">
        <v>3014</v>
      </c>
      <c r="X85" s="22">
        <v>432</v>
      </c>
      <c r="Y85" s="22">
        <v>910</v>
      </c>
      <c r="Z85" s="25" t="s">
        <v>5368</v>
      </c>
      <c r="AA85" s="25" t="s">
        <v>46</v>
      </c>
      <c r="AB85" s="25" t="s">
        <v>5493</v>
      </c>
      <c r="AC85" s="25" t="s">
        <v>47</v>
      </c>
      <c r="AD85" s="25" t="s">
        <v>39</v>
      </c>
      <c r="AE85" s="18"/>
      <c r="AF85" s="18" t="s">
        <v>5449</v>
      </c>
      <c r="AG85" s="18" t="s">
        <v>5450</v>
      </c>
    </row>
    <row r="86" spans="1:33" s="26" customFormat="1" ht="48.75" customHeight="1">
      <c r="A86" s="15" t="s">
        <v>32</v>
      </c>
      <c r="B86" s="16" t="s">
        <v>3020</v>
      </c>
      <c r="C86" s="27" t="s">
        <v>41</v>
      </c>
      <c r="D86" s="17" t="s">
        <v>59</v>
      </c>
      <c r="E86" s="24" t="s">
        <v>5433</v>
      </c>
      <c r="F86" s="27" t="s">
        <v>223</v>
      </c>
      <c r="G86" s="14" t="s">
        <v>5293</v>
      </c>
      <c r="H86" s="22" t="s">
        <v>5282</v>
      </c>
      <c r="I86" s="18" t="s">
        <v>5306</v>
      </c>
      <c r="J86" s="19">
        <v>320</v>
      </c>
      <c r="K86" s="20">
        <v>9789865257682</v>
      </c>
      <c r="L86" s="21">
        <v>44831</v>
      </c>
      <c r="M86" s="22">
        <v>863.596</v>
      </c>
      <c r="N86" s="22" t="s">
        <v>37</v>
      </c>
      <c r="O86" s="22" t="s">
        <v>5312</v>
      </c>
      <c r="P86" s="22">
        <v>1</v>
      </c>
      <c r="Q86" s="23" t="s">
        <v>5309</v>
      </c>
      <c r="R86" s="23" t="s">
        <v>5914</v>
      </c>
      <c r="S86" s="18" t="s">
        <v>3407</v>
      </c>
      <c r="T86" s="18" t="s">
        <v>1874</v>
      </c>
      <c r="U86" s="18"/>
      <c r="V86" s="22" t="s">
        <v>2422</v>
      </c>
      <c r="W86" s="15" t="s">
        <v>2532</v>
      </c>
      <c r="X86" s="22">
        <v>144</v>
      </c>
      <c r="Y86" s="22">
        <v>305</v>
      </c>
      <c r="Z86" s="25" t="s">
        <v>5368</v>
      </c>
      <c r="AA86" s="25" t="s">
        <v>46</v>
      </c>
      <c r="AB86" s="25" t="s">
        <v>5493</v>
      </c>
      <c r="AC86" s="25" t="s">
        <v>47</v>
      </c>
      <c r="AD86" s="25" t="s">
        <v>39</v>
      </c>
      <c r="AE86" s="18" t="s">
        <v>5451</v>
      </c>
      <c r="AF86" s="18" t="s">
        <v>5452</v>
      </c>
      <c r="AG86" s="18" t="s">
        <v>5453</v>
      </c>
    </row>
    <row r="87" spans="1:33" s="26" customFormat="1" ht="48.75" customHeight="1">
      <c r="A87" s="15" t="s">
        <v>32</v>
      </c>
      <c r="B87" s="16" t="s">
        <v>3020</v>
      </c>
      <c r="C87" s="27" t="s">
        <v>41</v>
      </c>
      <c r="D87" s="17" t="s">
        <v>59</v>
      </c>
      <c r="E87" s="24" t="s">
        <v>5433</v>
      </c>
      <c r="F87" s="27" t="s">
        <v>223</v>
      </c>
      <c r="G87" s="14" t="s">
        <v>5294</v>
      </c>
      <c r="H87" s="22" t="s">
        <v>5283</v>
      </c>
      <c r="I87" s="18" t="s">
        <v>5305</v>
      </c>
      <c r="J87" s="19">
        <v>320</v>
      </c>
      <c r="K87" s="20">
        <v>9789865257675</v>
      </c>
      <c r="L87" s="21">
        <v>44831</v>
      </c>
      <c r="M87" s="22">
        <v>863.596</v>
      </c>
      <c r="N87" s="22" t="s">
        <v>37</v>
      </c>
      <c r="O87" s="22" t="s">
        <v>5312</v>
      </c>
      <c r="P87" s="22">
        <v>1</v>
      </c>
      <c r="Q87" s="23" t="s">
        <v>5309</v>
      </c>
      <c r="R87" s="23" t="s">
        <v>5914</v>
      </c>
      <c r="S87" s="18" t="s">
        <v>5146</v>
      </c>
      <c r="T87" s="18" t="s">
        <v>5454</v>
      </c>
      <c r="U87" s="18"/>
      <c r="V87" s="22" t="s">
        <v>2422</v>
      </c>
      <c r="W87" s="15" t="s">
        <v>2532</v>
      </c>
      <c r="X87" s="22">
        <v>144</v>
      </c>
      <c r="Y87" s="22">
        <v>306</v>
      </c>
      <c r="Z87" s="25" t="s">
        <v>5368</v>
      </c>
      <c r="AA87" s="25" t="s">
        <v>46</v>
      </c>
      <c r="AB87" s="25" t="s">
        <v>5493</v>
      </c>
      <c r="AC87" s="25" t="s">
        <v>47</v>
      </c>
      <c r="AD87" s="25" t="s">
        <v>39</v>
      </c>
      <c r="AE87" s="18" t="s">
        <v>5455</v>
      </c>
      <c r="AF87" s="18" t="s">
        <v>5456</v>
      </c>
      <c r="AG87" s="18" t="s">
        <v>5457</v>
      </c>
    </row>
    <row r="88" spans="1:33" s="26" customFormat="1" ht="48.75" customHeight="1">
      <c r="A88" s="15" t="s">
        <v>32</v>
      </c>
      <c r="B88" s="16" t="s">
        <v>3020</v>
      </c>
      <c r="C88" s="27" t="s">
        <v>41</v>
      </c>
      <c r="D88" s="17" t="s">
        <v>59</v>
      </c>
      <c r="E88" s="24" t="s">
        <v>5433</v>
      </c>
      <c r="F88" s="27" t="s">
        <v>223</v>
      </c>
      <c r="G88" s="14" t="s">
        <v>5291</v>
      </c>
      <c r="H88" s="22" t="s">
        <v>5280</v>
      </c>
      <c r="I88" s="18" t="s">
        <v>5303</v>
      </c>
      <c r="J88" s="19">
        <v>320</v>
      </c>
      <c r="K88" s="20">
        <v>9789865257668</v>
      </c>
      <c r="L88" s="21">
        <v>44831</v>
      </c>
      <c r="M88" s="22">
        <v>863.596</v>
      </c>
      <c r="N88" s="22" t="s">
        <v>37</v>
      </c>
      <c r="O88" s="22" t="s">
        <v>5312</v>
      </c>
      <c r="P88" s="22">
        <v>1</v>
      </c>
      <c r="Q88" s="23" t="s">
        <v>5309</v>
      </c>
      <c r="R88" s="23" t="s">
        <v>5914</v>
      </c>
      <c r="S88" s="18" t="s">
        <v>3012</v>
      </c>
      <c r="T88" s="18" t="s">
        <v>225</v>
      </c>
      <c r="U88" s="18"/>
      <c r="V88" s="22" t="s">
        <v>2422</v>
      </c>
      <c r="W88" s="15" t="s">
        <v>2532</v>
      </c>
      <c r="X88" s="22">
        <v>144</v>
      </c>
      <c r="Y88" s="22">
        <v>304</v>
      </c>
      <c r="Z88" s="25" t="s">
        <v>5368</v>
      </c>
      <c r="AA88" s="25" t="s">
        <v>46</v>
      </c>
      <c r="AB88" s="25" t="s">
        <v>5493</v>
      </c>
      <c r="AC88" s="25" t="s">
        <v>47</v>
      </c>
      <c r="AD88" s="25" t="s">
        <v>39</v>
      </c>
      <c r="AE88" s="18" t="s">
        <v>5458</v>
      </c>
      <c r="AF88" s="18" t="s">
        <v>5459</v>
      </c>
      <c r="AG88" s="18" t="s">
        <v>5846</v>
      </c>
    </row>
    <row r="89" spans="1:33" s="26" customFormat="1" ht="48.75" customHeight="1">
      <c r="A89" s="15" t="s">
        <v>32</v>
      </c>
      <c r="B89" s="16" t="s">
        <v>3020</v>
      </c>
      <c r="C89" s="27" t="s">
        <v>41</v>
      </c>
      <c r="D89" s="17" t="s">
        <v>59</v>
      </c>
      <c r="E89" s="24" t="s">
        <v>5433</v>
      </c>
      <c r="F89" s="27" t="s">
        <v>223</v>
      </c>
      <c r="G89" s="14" t="s">
        <v>5290</v>
      </c>
      <c r="H89" s="22" t="s">
        <v>5279</v>
      </c>
      <c r="I89" s="18" t="s">
        <v>5302</v>
      </c>
      <c r="J89" s="19">
        <v>320</v>
      </c>
      <c r="K89" s="20">
        <v>9789865257651</v>
      </c>
      <c r="L89" s="21">
        <v>44831</v>
      </c>
      <c r="M89" s="22">
        <v>863.596</v>
      </c>
      <c r="N89" s="22" t="s">
        <v>37</v>
      </c>
      <c r="O89" s="22" t="s">
        <v>5312</v>
      </c>
      <c r="P89" s="22">
        <v>1</v>
      </c>
      <c r="Q89" s="23" t="s">
        <v>5309</v>
      </c>
      <c r="R89" s="23" t="s">
        <v>5914</v>
      </c>
      <c r="S89" s="18" t="s">
        <v>3407</v>
      </c>
      <c r="T89" s="18" t="s">
        <v>225</v>
      </c>
      <c r="U89" s="18"/>
      <c r="V89" s="22" t="s">
        <v>2422</v>
      </c>
      <c r="W89" s="15" t="s">
        <v>2532</v>
      </c>
      <c r="X89" s="22">
        <v>144</v>
      </c>
      <c r="Y89" s="22">
        <v>303</v>
      </c>
      <c r="Z89" s="25" t="s">
        <v>5368</v>
      </c>
      <c r="AA89" s="25" t="s">
        <v>46</v>
      </c>
      <c r="AB89" s="25" t="s">
        <v>5493</v>
      </c>
      <c r="AC89" s="25" t="s">
        <v>47</v>
      </c>
      <c r="AD89" s="25" t="s">
        <v>39</v>
      </c>
      <c r="AE89" s="18" t="s">
        <v>5460</v>
      </c>
      <c r="AF89" s="18" t="s">
        <v>5461</v>
      </c>
      <c r="AG89" s="18" t="s">
        <v>5462</v>
      </c>
    </row>
    <row r="90" spans="1:33" s="26" customFormat="1" ht="48.75" customHeight="1">
      <c r="A90" s="15" t="s">
        <v>32</v>
      </c>
      <c r="B90" s="16" t="s">
        <v>3020</v>
      </c>
      <c r="C90" s="27" t="s">
        <v>41</v>
      </c>
      <c r="D90" s="17" t="s">
        <v>59</v>
      </c>
      <c r="E90" s="24" t="s">
        <v>5433</v>
      </c>
      <c r="F90" s="27" t="s">
        <v>223</v>
      </c>
      <c r="G90" s="14" t="s">
        <v>5292</v>
      </c>
      <c r="H90" s="22" t="s">
        <v>5281</v>
      </c>
      <c r="I90" s="18" t="s">
        <v>5301</v>
      </c>
      <c r="J90" s="19">
        <v>320</v>
      </c>
      <c r="K90" s="20">
        <v>9789865257644</v>
      </c>
      <c r="L90" s="21">
        <v>44831</v>
      </c>
      <c r="M90" s="22">
        <v>863.596</v>
      </c>
      <c r="N90" s="22" t="s">
        <v>37</v>
      </c>
      <c r="O90" s="22" t="s">
        <v>5312</v>
      </c>
      <c r="P90" s="22">
        <v>1</v>
      </c>
      <c r="Q90" s="23" t="s">
        <v>5309</v>
      </c>
      <c r="R90" s="23" t="s">
        <v>5914</v>
      </c>
      <c r="S90" s="18" t="s">
        <v>3642</v>
      </c>
      <c r="T90" s="18" t="s">
        <v>2012</v>
      </c>
      <c r="U90" s="18"/>
      <c r="V90" s="22" t="s">
        <v>2422</v>
      </c>
      <c r="W90" s="15" t="s">
        <v>2532</v>
      </c>
      <c r="X90" s="22">
        <v>144</v>
      </c>
      <c r="Y90" s="22">
        <v>306</v>
      </c>
      <c r="Z90" s="25" t="s">
        <v>5368</v>
      </c>
      <c r="AA90" s="25" t="s">
        <v>46</v>
      </c>
      <c r="AB90" s="25" t="s">
        <v>5493</v>
      </c>
      <c r="AC90" s="25" t="s">
        <v>47</v>
      </c>
      <c r="AD90" s="25" t="s">
        <v>39</v>
      </c>
      <c r="AE90" s="18" t="s">
        <v>5463</v>
      </c>
      <c r="AF90" s="18" t="s">
        <v>5464</v>
      </c>
      <c r="AG90" s="18" t="s">
        <v>5465</v>
      </c>
    </row>
    <row r="91" spans="1:33" s="26" customFormat="1" ht="48.75" customHeight="1">
      <c r="A91" s="15" t="s">
        <v>32</v>
      </c>
      <c r="B91" s="16" t="s">
        <v>3020</v>
      </c>
      <c r="C91" s="27" t="s">
        <v>41</v>
      </c>
      <c r="D91" s="17" t="s">
        <v>59</v>
      </c>
      <c r="E91" s="24" t="s">
        <v>5433</v>
      </c>
      <c r="F91" s="27" t="s">
        <v>223</v>
      </c>
      <c r="G91" s="14" t="s">
        <v>5289</v>
      </c>
      <c r="H91" s="22" t="s">
        <v>5278</v>
      </c>
      <c r="I91" s="18" t="s">
        <v>5300</v>
      </c>
      <c r="J91" s="19">
        <v>320</v>
      </c>
      <c r="K91" s="20">
        <v>9789865257637</v>
      </c>
      <c r="L91" s="21">
        <v>44831</v>
      </c>
      <c r="M91" s="22">
        <v>863.596</v>
      </c>
      <c r="N91" s="22" t="s">
        <v>37</v>
      </c>
      <c r="O91" s="22" t="s">
        <v>5312</v>
      </c>
      <c r="P91" s="22">
        <v>1</v>
      </c>
      <c r="Q91" s="23" t="s">
        <v>5309</v>
      </c>
      <c r="R91" s="23" t="s">
        <v>5914</v>
      </c>
      <c r="S91" s="18" t="s">
        <v>3407</v>
      </c>
      <c r="T91" s="18" t="s">
        <v>812</v>
      </c>
      <c r="U91" s="18"/>
      <c r="V91" s="22" t="s">
        <v>2422</v>
      </c>
      <c r="W91" s="15" t="s">
        <v>2532</v>
      </c>
      <c r="X91" s="22">
        <v>144</v>
      </c>
      <c r="Y91" s="22">
        <v>305</v>
      </c>
      <c r="Z91" s="25" t="s">
        <v>5368</v>
      </c>
      <c r="AA91" s="25" t="s">
        <v>46</v>
      </c>
      <c r="AB91" s="25" t="s">
        <v>5493</v>
      </c>
      <c r="AC91" s="25" t="s">
        <v>47</v>
      </c>
      <c r="AD91" s="25" t="s">
        <v>39</v>
      </c>
      <c r="AE91" s="18" t="s">
        <v>5466</v>
      </c>
      <c r="AF91" s="18" t="s">
        <v>5467</v>
      </c>
      <c r="AG91" s="18" t="s">
        <v>5845</v>
      </c>
    </row>
    <row r="92" spans="1:33" s="26" customFormat="1" ht="48.75" customHeight="1">
      <c r="A92" s="15" t="s">
        <v>32</v>
      </c>
      <c r="B92" s="16" t="s">
        <v>2528</v>
      </c>
      <c r="C92" s="27" t="s">
        <v>41</v>
      </c>
      <c r="D92" s="17" t="s">
        <v>51</v>
      </c>
      <c r="E92" s="24" t="s">
        <v>5503</v>
      </c>
      <c r="F92" s="27" t="s">
        <v>223</v>
      </c>
      <c r="G92" s="14" t="s">
        <v>2490</v>
      </c>
      <c r="H92" s="22" t="s">
        <v>2529</v>
      </c>
      <c r="I92" s="18" t="s">
        <v>2530</v>
      </c>
      <c r="J92" s="19">
        <v>320</v>
      </c>
      <c r="K92" s="20">
        <v>9789865257620</v>
      </c>
      <c r="L92" s="21">
        <v>44816</v>
      </c>
      <c r="M92" s="22">
        <v>863.596</v>
      </c>
      <c r="N92" s="22" t="s">
        <v>37</v>
      </c>
      <c r="O92" s="22" t="s">
        <v>5312</v>
      </c>
      <c r="P92" s="22">
        <v>1</v>
      </c>
      <c r="Q92" s="23" t="s">
        <v>5491</v>
      </c>
      <c r="R92" s="23" t="s">
        <v>5914</v>
      </c>
      <c r="S92" s="18" t="s">
        <v>2531</v>
      </c>
      <c r="T92" s="18" t="s">
        <v>165</v>
      </c>
      <c r="U92" s="18"/>
      <c r="V92" s="22" t="s">
        <v>2368</v>
      </c>
      <c r="W92" s="15" t="s">
        <v>2532</v>
      </c>
      <c r="X92" s="22">
        <v>144</v>
      </c>
      <c r="Y92" s="22">
        <v>298</v>
      </c>
      <c r="Z92" s="25" t="s">
        <v>5368</v>
      </c>
      <c r="AA92" s="25" t="s">
        <v>46</v>
      </c>
      <c r="AB92" s="25" t="s">
        <v>5493</v>
      </c>
      <c r="AC92" s="25" t="s">
        <v>47</v>
      </c>
      <c r="AD92" s="25" t="s">
        <v>39</v>
      </c>
      <c r="AE92" s="18" t="s">
        <v>5771</v>
      </c>
      <c r="AF92" s="18" t="s">
        <v>5960</v>
      </c>
      <c r="AG92" s="18" t="s">
        <v>5848</v>
      </c>
    </row>
    <row r="93" spans="1:33" s="26" customFormat="1" ht="48.75" customHeight="1">
      <c r="A93" s="15" t="s">
        <v>32</v>
      </c>
      <c r="B93" s="16" t="s">
        <v>2536</v>
      </c>
      <c r="C93" s="27" t="s">
        <v>71</v>
      </c>
      <c r="D93" s="17" t="s">
        <v>59</v>
      </c>
      <c r="E93" s="24" t="s">
        <v>5503</v>
      </c>
      <c r="F93" s="27" t="s">
        <v>93</v>
      </c>
      <c r="G93" s="14" t="s">
        <v>2492</v>
      </c>
      <c r="H93" s="22" t="s">
        <v>2537</v>
      </c>
      <c r="I93" s="18" t="s">
        <v>2538</v>
      </c>
      <c r="J93" s="19">
        <v>1050</v>
      </c>
      <c r="K93" s="20">
        <v>4713510942246</v>
      </c>
      <c r="L93" s="21">
        <v>44798</v>
      </c>
      <c r="M93" s="22"/>
      <c r="N93" s="22" t="s">
        <v>37</v>
      </c>
      <c r="O93" s="22" t="s">
        <v>5313</v>
      </c>
      <c r="P93" s="22">
        <v>3</v>
      </c>
      <c r="Q93" s="23" t="s">
        <v>5491</v>
      </c>
      <c r="R93" s="23" t="s">
        <v>5914</v>
      </c>
      <c r="S93" s="18" t="s">
        <v>2539</v>
      </c>
      <c r="T93" s="18" t="s">
        <v>2517</v>
      </c>
      <c r="U93" s="18" t="s">
        <v>2518</v>
      </c>
      <c r="V93" s="22" t="s">
        <v>2368</v>
      </c>
      <c r="W93" s="15" t="s">
        <v>2540</v>
      </c>
      <c r="X93" s="22">
        <v>432</v>
      </c>
      <c r="Y93" s="22">
        <v>933</v>
      </c>
      <c r="Z93" s="25" t="s">
        <v>5368</v>
      </c>
      <c r="AA93" s="25" t="s">
        <v>46</v>
      </c>
      <c r="AB93" s="25" t="s">
        <v>5493</v>
      </c>
      <c r="AC93" s="25" t="s">
        <v>39</v>
      </c>
      <c r="AD93" s="25" t="s">
        <v>39</v>
      </c>
      <c r="AE93" s="18"/>
      <c r="AF93" s="18" t="s">
        <v>2519</v>
      </c>
      <c r="AG93" s="18"/>
    </row>
    <row r="94" spans="1:33" s="26" customFormat="1" ht="48.75" customHeight="1">
      <c r="A94" s="15" t="s">
        <v>65</v>
      </c>
      <c r="B94" s="16" t="s">
        <v>2549</v>
      </c>
      <c r="C94" s="27" t="s">
        <v>58</v>
      </c>
      <c r="D94" s="17" t="s">
        <v>51</v>
      </c>
      <c r="E94" s="24" t="s">
        <v>5494</v>
      </c>
      <c r="F94" s="27" t="s">
        <v>35</v>
      </c>
      <c r="G94" s="14" t="s">
        <v>2495</v>
      </c>
      <c r="H94" s="22" t="s">
        <v>2550</v>
      </c>
      <c r="I94" s="18" t="s">
        <v>2551</v>
      </c>
      <c r="J94" s="19">
        <v>1440</v>
      </c>
      <c r="K94" s="20">
        <v>4713510942178</v>
      </c>
      <c r="L94" s="21">
        <v>44798</v>
      </c>
      <c r="M94" s="22"/>
      <c r="N94" s="22" t="s">
        <v>37</v>
      </c>
      <c r="O94" s="22" t="s">
        <v>5313</v>
      </c>
      <c r="P94" s="22">
        <v>3</v>
      </c>
      <c r="Q94" s="23" t="s">
        <v>5491</v>
      </c>
      <c r="R94" s="23" t="s">
        <v>5914</v>
      </c>
      <c r="S94" s="18" t="s">
        <v>2552</v>
      </c>
      <c r="T94" s="18" t="s">
        <v>2514</v>
      </c>
      <c r="U94" s="18"/>
      <c r="V94" s="22" t="s">
        <v>2368</v>
      </c>
      <c r="W94" s="15" t="s">
        <v>2553</v>
      </c>
      <c r="X94" s="22">
        <v>292</v>
      </c>
      <c r="Y94" s="22">
        <v>1602</v>
      </c>
      <c r="Z94" s="25" t="s">
        <v>5342</v>
      </c>
      <c r="AA94" s="25" t="s">
        <v>38</v>
      </c>
      <c r="AB94" s="25" t="s">
        <v>5493</v>
      </c>
      <c r="AC94" s="25" t="s">
        <v>39</v>
      </c>
      <c r="AD94" s="25" t="s">
        <v>39</v>
      </c>
      <c r="AE94" s="18" t="s">
        <v>2516</v>
      </c>
      <c r="AF94" s="18" t="s">
        <v>2515</v>
      </c>
      <c r="AG94" s="18"/>
    </row>
    <row r="95" spans="1:33" s="26" customFormat="1" ht="48.75" customHeight="1">
      <c r="A95" s="15" t="s">
        <v>65</v>
      </c>
      <c r="B95" s="16" t="s">
        <v>2549</v>
      </c>
      <c r="C95" s="27" t="s">
        <v>58</v>
      </c>
      <c r="D95" s="17" t="s">
        <v>51</v>
      </c>
      <c r="E95" s="24" t="s">
        <v>5494</v>
      </c>
      <c r="F95" s="27" t="s">
        <v>35</v>
      </c>
      <c r="G95" s="14" t="s">
        <v>2496</v>
      </c>
      <c r="H95" s="22" t="s">
        <v>2554</v>
      </c>
      <c r="I95" s="18" t="s">
        <v>2555</v>
      </c>
      <c r="J95" s="19">
        <v>480</v>
      </c>
      <c r="K95" s="20">
        <v>9789865256906</v>
      </c>
      <c r="L95" s="21">
        <v>44798</v>
      </c>
      <c r="M95" s="22">
        <v>367</v>
      </c>
      <c r="N95" s="22" t="s">
        <v>37</v>
      </c>
      <c r="O95" s="22" t="s">
        <v>5312</v>
      </c>
      <c r="P95" s="22">
        <v>1</v>
      </c>
      <c r="Q95" s="23" t="s">
        <v>5491</v>
      </c>
      <c r="R95" s="23" t="s">
        <v>5914</v>
      </c>
      <c r="S95" s="18" t="s">
        <v>2556</v>
      </c>
      <c r="T95" s="18" t="s">
        <v>5544</v>
      </c>
      <c r="U95" s="18"/>
      <c r="V95" s="22" t="s">
        <v>2368</v>
      </c>
      <c r="W95" s="15" t="s">
        <v>2557</v>
      </c>
      <c r="X95" s="22">
        <v>96</v>
      </c>
      <c r="Y95" s="22">
        <v>515</v>
      </c>
      <c r="Z95" s="25" t="s">
        <v>5342</v>
      </c>
      <c r="AA95" s="25" t="s">
        <v>38</v>
      </c>
      <c r="AB95" s="25" t="s">
        <v>5493</v>
      </c>
      <c r="AC95" s="25" t="s">
        <v>39</v>
      </c>
      <c r="AD95" s="25" t="s">
        <v>39</v>
      </c>
      <c r="AE95" s="18" t="s">
        <v>2513</v>
      </c>
      <c r="AF95" s="18" t="s">
        <v>2512</v>
      </c>
      <c r="AG95" s="18"/>
    </row>
    <row r="96" spans="1:33" s="26" customFormat="1" ht="48.75" customHeight="1">
      <c r="A96" s="15" t="s">
        <v>65</v>
      </c>
      <c r="B96" s="16" t="s">
        <v>2549</v>
      </c>
      <c r="C96" s="27" t="s">
        <v>58</v>
      </c>
      <c r="D96" s="17" t="s">
        <v>51</v>
      </c>
      <c r="E96" s="24" t="s">
        <v>5494</v>
      </c>
      <c r="F96" s="27" t="s">
        <v>35</v>
      </c>
      <c r="G96" s="14" t="s">
        <v>2497</v>
      </c>
      <c r="H96" s="22" t="s">
        <v>2558</v>
      </c>
      <c r="I96" s="18" t="s">
        <v>2559</v>
      </c>
      <c r="J96" s="19">
        <v>480</v>
      </c>
      <c r="K96" s="20">
        <v>9789865256890</v>
      </c>
      <c r="L96" s="21">
        <v>44798</v>
      </c>
      <c r="M96" s="22">
        <v>733.3</v>
      </c>
      <c r="N96" s="22" t="s">
        <v>37</v>
      </c>
      <c r="O96" s="22" t="s">
        <v>5312</v>
      </c>
      <c r="P96" s="22">
        <v>1</v>
      </c>
      <c r="Q96" s="23" t="s">
        <v>5491</v>
      </c>
      <c r="R96" s="23" t="s">
        <v>5914</v>
      </c>
      <c r="S96" s="18" t="s">
        <v>2560</v>
      </c>
      <c r="T96" s="18" t="s">
        <v>2509</v>
      </c>
      <c r="U96" s="18"/>
      <c r="V96" s="22" t="s">
        <v>2368</v>
      </c>
      <c r="W96" s="15" t="s">
        <v>2557</v>
      </c>
      <c r="X96" s="22">
        <v>96</v>
      </c>
      <c r="Y96" s="22">
        <v>516</v>
      </c>
      <c r="Z96" s="25" t="s">
        <v>5342</v>
      </c>
      <c r="AA96" s="25" t="s">
        <v>38</v>
      </c>
      <c r="AB96" s="25" t="s">
        <v>5493</v>
      </c>
      <c r="AC96" s="25" t="s">
        <v>39</v>
      </c>
      <c r="AD96" s="25" t="s">
        <v>39</v>
      </c>
      <c r="AE96" s="18" t="s">
        <v>2511</v>
      </c>
      <c r="AF96" s="18" t="s">
        <v>2510</v>
      </c>
      <c r="AG96" s="18"/>
    </row>
    <row r="97" spans="1:33" s="26" customFormat="1" ht="48.75" customHeight="1">
      <c r="A97" s="15" t="s">
        <v>65</v>
      </c>
      <c r="B97" s="16" t="s">
        <v>2549</v>
      </c>
      <c r="C97" s="27" t="s">
        <v>58</v>
      </c>
      <c r="D97" s="17" t="s">
        <v>51</v>
      </c>
      <c r="E97" s="24" t="s">
        <v>5494</v>
      </c>
      <c r="F97" s="27" t="s">
        <v>35</v>
      </c>
      <c r="G97" s="14" t="s">
        <v>2498</v>
      </c>
      <c r="H97" s="22" t="s">
        <v>2561</v>
      </c>
      <c r="I97" s="18" t="s">
        <v>2562</v>
      </c>
      <c r="J97" s="19">
        <v>480</v>
      </c>
      <c r="K97" s="20">
        <v>9789865256883</v>
      </c>
      <c r="L97" s="21">
        <v>44798</v>
      </c>
      <c r="M97" s="22">
        <v>733.21</v>
      </c>
      <c r="N97" s="22" t="s">
        <v>37</v>
      </c>
      <c r="O97" s="22" t="s">
        <v>5312</v>
      </c>
      <c r="P97" s="22">
        <v>1</v>
      </c>
      <c r="Q97" s="23" t="s">
        <v>5491</v>
      </c>
      <c r="R97" s="23" t="s">
        <v>5914</v>
      </c>
      <c r="S97" s="18" t="s">
        <v>2563</v>
      </c>
      <c r="T97" s="18" t="s">
        <v>1038</v>
      </c>
      <c r="U97" s="18"/>
      <c r="V97" s="22" t="s">
        <v>2368</v>
      </c>
      <c r="W97" s="15" t="s">
        <v>2557</v>
      </c>
      <c r="X97" s="22">
        <v>100</v>
      </c>
      <c r="Y97" s="22">
        <v>526</v>
      </c>
      <c r="Z97" s="25" t="s">
        <v>5342</v>
      </c>
      <c r="AA97" s="25" t="s">
        <v>38</v>
      </c>
      <c r="AB97" s="25" t="s">
        <v>5493</v>
      </c>
      <c r="AC97" s="25" t="s">
        <v>39</v>
      </c>
      <c r="AD97" s="25" t="s">
        <v>39</v>
      </c>
      <c r="AE97" s="18" t="s">
        <v>2508</v>
      </c>
      <c r="AF97" s="18" t="s">
        <v>2507</v>
      </c>
      <c r="AG97" s="18"/>
    </row>
    <row r="98" spans="1:33" s="26" customFormat="1" ht="48.75" customHeight="1">
      <c r="A98" s="15" t="s">
        <v>32</v>
      </c>
      <c r="B98" s="16" t="s">
        <v>2387</v>
      </c>
      <c r="C98" s="27" t="s">
        <v>58</v>
      </c>
      <c r="D98" s="17" t="s">
        <v>67</v>
      </c>
      <c r="E98" s="24" t="s">
        <v>5494</v>
      </c>
      <c r="F98" s="27" t="s">
        <v>35</v>
      </c>
      <c r="G98" s="14" t="s">
        <v>2440</v>
      </c>
      <c r="H98" s="22" t="s">
        <v>2439</v>
      </c>
      <c r="I98" s="18" t="s">
        <v>2438</v>
      </c>
      <c r="J98" s="19">
        <v>960</v>
      </c>
      <c r="K98" s="20">
        <v>4713510942161</v>
      </c>
      <c r="L98" s="21">
        <v>44778</v>
      </c>
      <c r="M98" s="22"/>
      <c r="N98" s="22" t="s">
        <v>37</v>
      </c>
      <c r="O98" s="22" t="s">
        <v>5313</v>
      </c>
      <c r="P98" s="22">
        <v>2</v>
      </c>
      <c r="Q98" s="23" t="s">
        <v>5491</v>
      </c>
      <c r="R98" s="23" t="s">
        <v>5914</v>
      </c>
      <c r="S98" s="18" t="s">
        <v>2441</v>
      </c>
      <c r="T98" s="18" t="s">
        <v>3019</v>
      </c>
      <c r="U98" s="18" t="s">
        <v>2442</v>
      </c>
      <c r="V98" s="22" t="s">
        <v>2368</v>
      </c>
      <c r="W98" s="15" t="s">
        <v>2443</v>
      </c>
      <c r="X98" s="22">
        <v>256</v>
      </c>
      <c r="Y98" s="22">
        <v>1330</v>
      </c>
      <c r="Z98" s="25" t="s">
        <v>5342</v>
      </c>
      <c r="AA98" s="25" t="s">
        <v>38</v>
      </c>
      <c r="AB98" s="25" t="s">
        <v>5493</v>
      </c>
      <c r="AC98" s="25" t="s">
        <v>39</v>
      </c>
      <c r="AD98" s="25" t="s">
        <v>39</v>
      </c>
      <c r="AE98" s="18"/>
      <c r="AF98" s="18" t="s">
        <v>2444</v>
      </c>
      <c r="AG98" s="18"/>
    </row>
    <row r="99" spans="1:33" s="26" customFormat="1" ht="48.75" customHeight="1">
      <c r="A99" s="15" t="s">
        <v>32</v>
      </c>
      <c r="B99" s="16" t="s">
        <v>2387</v>
      </c>
      <c r="C99" s="27" t="s">
        <v>58</v>
      </c>
      <c r="D99" s="17" t="s">
        <v>67</v>
      </c>
      <c r="E99" s="24" t="s">
        <v>5494</v>
      </c>
      <c r="F99" s="27" t="s">
        <v>35</v>
      </c>
      <c r="G99" s="14" t="s">
        <v>2527</v>
      </c>
      <c r="H99" s="22" t="s">
        <v>2445</v>
      </c>
      <c r="I99" s="18" t="s">
        <v>2446</v>
      </c>
      <c r="J99" s="19">
        <v>1440</v>
      </c>
      <c r="K99" s="20">
        <v>4713510942154</v>
      </c>
      <c r="L99" s="21">
        <v>44778</v>
      </c>
      <c r="M99" s="22"/>
      <c r="N99" s="22" t="s">
        <v>37</v>
      </c>
      <c r="O99" s="22" t="s">
        <v>5313</v>
      </c>
      <c r="P99" s="22">
        <v>3</v>
      </c>
      <c r="Q99" s="23" t="s">
        <v>5491</v>
      </c>
      <c r="R99" s="23" t="s">
        <v>5914</v>
      </c>
      <c r="S99" s="18" t="s">
        <v>2436</v>
      </c>
      <c r="T99" s="18" t="s">
        <v>2435</v>
      </c>
      <c r="U99" s="18" t="s">
        <v>2434</v>
      </c>
      <c r="V99" s="22" t="s">
        <v>2368</v>
      </c>
      <c r="W99" s="15" t="s">
        <v>2433</v>
      </c>
      <c r="X99" s="22">
        <v>384</v>
      </c>
      <c r="Y99" s="22">
        <v>1985</v>
      </c>
      <c r="Z99" s="25" t="s">
        <v>5342</v>
      </c>
      <c r="AA99" s="25" t="s">
        <v>38</v>
      </c>
      <c r="AB99" s="25" t="s">
        <v>5493</v>
      </c>
      <c r="AC99" s="25" t="s">
        <v>39</v>
      </c>
      <c r="AD99" s="25" t="s">
        <v>39</v>
      </c>
      <c r="AE99" s="18"/>
      <c r="AF99" s="18" t="s">
        <v>2437</v>
      </c>
      <c r="AG99" s="18" t="s">
        <v>2470</v>
      </c>
    </row>
    <row r="100" spans="1:33" s="26" customFormat="1" ht="48.75" customHeight="1">
      <c r="A100" s="15" t="s">
        <v>32</v>
      </c>
      <c r="B100" s="16" t="s">
        <v>2387</v>
      </c>
      <c r="C100" s="27" t="s">
        <v>58</v>
      </c>
      <c r="D100" s="17" t="s">
        <v>67</v>
      </c>
      <c r="E100" s="24" t="s">
        <v>5494</v>
      </c>
      <c r="F100" s="27" t="s">
        <v>35</v>
      </c>
      <c r="G100" s="14" t="s">
        <v>2429</v>
      </c>
      <c r="H100" s="22" t="s">
        <v>2428</v>
      </c>
      <c r="I100" s="18" t="s">
        <v>2426</v>
      </c>
      <c r="J100" s="19">
        <v>1440</v>
      </c>
      <c r="K100" s="20">
        <v>4713510942147</v>
      </c>
      <c r="L100" s="21">
        <v>44778</v>
      </c>
      <c r="M100" s="22"/>
      <c r="N100" s="22" t="s">
        <v>37</v>
      </c>
      <c r="O100" s="22" t="s">
        <v>5313</v>
      </c>
      <c r="P100" s="22">
        <v>3</v>
      </c>
      <c r="Q100" s="23" t="s">
        <v>5491</v>
      </c>
      <c r="R100" s="23" t="s">
        <v>5914</v>
      </c>
      <c r="S100" s="18" t="s">
        <v>2430</v>
      </c>
      <c r="T100" s="18" t="s">
        <v>2431</v>
      </c>
      <c r="U100" s="18" t="s">
        <v>2432</v>
      </c>
      <c r="V100" s="22" t="s">
        <v>2368</v>
      </c>
      <c r="W100" s="15" t="s">
        <v>2433</v>
      </c>
      <c r="X100" s="22">
        <v>384</v>
      </c>
      <c r="Y100" s="22">
        <v>1980</v>
      </c>
      <c r="Z100" s="25" t="s">
        <v>5342</v>
      </c>
      <c r="AA100" s="25" t="s">
        <v>38</v>
      </c>
      <c r="AB100" s="25" t="s">
        <v>5493</v>
      </c>
      <c r="AC100" s="25" t="s">
        <v>39</v>
      </c>
      <c r="AD100" s="25" t="s">
        <v>39</v>
      </c>
      <c r="AE100" s="18"/>
      <c r="AF100" s="18" t="s">
        <v>2448</v>
      </c>
      <c r="AG100" s="18" t="s">
        <v>2471</v>
      </c>
    </row>
    <row r="101" spans="1:33" s="26" customFormat="1" ht="48.75" customHeight="1">
      <c r="A101" s="15" t="s">
        <v>32</v>
      </c>
      <c r="B101" s="16" t="s">
        <v>3020</v>
      </c>
      <c r="C101" s="27" t="s">
        <v>41</v>
      </c>
      <c r="D101" s="17" t="s">
        <v>113</v>
      </c>
      <c r="E101" s="24" t="s">
        <v>5488</v>
      </c>
      <c r="F101" s="27" t="s">
        <v>223</v>
      </c>
      <c r="G101" s="14" t="s">
        <v>2421</v>
      </c>
      <c r="H101" s="22" t="s">
        <v>2420</v>
      </c>
      <c r="I101" s="18" t="s">
        <v>2419</v>
      </c>
      <c r="J101" s="19">
        <v>280</v>
      </c>
      <c r="K101" s="20">
        <v>9789865257194</v>
      </c>
      <c r="L101" s="21">
        <v>44778</v>
      </c>
      <c r="M101" s="22">
        <v>863.596</v>
      </c>
      <c r="N101" s="22" t="s">
        <v>37</v>
      </c>
      <c r="O101" s="22" t="s">
        <v>5312</v>
      </c>
      <c r="P101" s="22">
        <v>1</v>
      </c>
      <c r="Q101" s="23" t="s">
        <v>5491</v>
      </c>
      <c r="R101" s="23" t="s">
        <v>5914</v>
      </c>
      <c r="S101" s="18" t="s">
        <v>2425</v>
      </c>
      <c r="T101" s="18" t="s">
        <v>702</v>
      </c>
      <c r="U101" s="18"/>
      <c r="V101" s="22" t="s">
        <v>2422</v>
      </c>
      <c r="W101" s="15" t="s">
        <v>3021</v>
      </c>
      <c r="X101" s="22">
        <v>128</v>
      </c>
      <c r="Y101" s="22">
        <v>272</v>
      </c>
      <c r="Z101" s="25" t="s">
        <v>5368</v>
      </c>
      <c r="AA101" s="25" t="s">
        <v>46</v>
      </c>
      <c r="AB101" s="25" t="s">
        <v>5493</v>
      </c>
      <c r="AC101" s="25" t="s">
        <v>47</v>
      </c>
      <c r="AD101" s="25" t="s">
        <v>39</v>
      </c>
      <c r="AE101" s="18" t="s">
        <v>2424</v>
      </c>
      <c r="AF101" s="18" t="s">
        <v>2423</v>
      </c>
      <c r="AG101" s="18" t="s">
        <v>5847</v>
      </c>
    </row>
    <row r="102" spans="1:33" s="26" customFormat="1" ht="48.75" customHeight="1">
      <c r="A102" s="15" t="s">
        <v>32</v>
      </c>
      <c r="B102" s="16" t="s">
        <v>2387</v>
      </c>
      <c r="C102" s="27" t="s">
        <v>58</v>
      </c>
      <c r="D102" s="17" t="s">
        <v>67</v>
      </c>
      <c r="E102" s="24" t="s">
        <v>5494</v>
      </c>
      <c r="F102" s="27" t="s">
        <v>35</v>
      </c>
      <c r="G102" s="14" t="s">
        <v>2388</v>
      </c>
      <c r="H102" s="22" t="s">
        <v>2389</v>
      </c>
      <c r="I102" s="18" t="s">
        <v>2386</v>
      </c>
      <c r="J102" s="19">
        <v>480</v>
      </c>
      <c r="K102" s="20">
        <v>9789865257026</v>
      </c>
      <c r="L102" s="21">
        <v>44778</v>
      </c>
      <c r="M102" s="22">
        <v>445.99</v>
      </c>
      <c r="N102" s="22" t="s">
        <v>37</v>
      </c>
      <c r="O102" s="22" t="s">
        <v>5312</v>
      </c>
      <c r="P102" s="22">
        <v>1</v>
      </c>
      <c r="Q102" s="23" t="s">
        <v>5491</v>
      </c>
      <c r="R102" s="23" t="s">
        <v>5914</v>
      </c>
      <c r="S102" s="18" t="s">
        <v>2391</v>
      </c>
      <c r="T102" s="18" t="s">
        <v>6233</v>
      </c>
      <c r="U102" s="18" t="s">
        <v>6234</v>
      </c>
      <c r="V102" s="22" t="s">
        <v>2368</v>
      </c>
      <c r="W102" s="15" t="s">
        <v>3022</v>
      </c>
      <c r="X102" s="22">
        <v>128</v>
      </c>
      <c r="Y102" s="22">
        <v>652</v>
      </c>
      <c r="Z102" s="25" t="s">
        <v>5342</v>
      </c>
      <c r="AA102" s="25" t="s">
        <v>38</v>
      </c>
      <c r="AB102" s="25" t="s">
        <v>5493</v>
      </c>
      <c r="AC102" s="25" t="s">
        <v>39</v>
      </c>
      <c r="AD102" s="25" t="s">
        <v>39</v>
      </c>
      <c r="AE102" s="18" t="s">
        <v>2392</v>
      </c>
      <c r="AF102" s="18" t="s">
        <v>2393</v>
      </c>
      <c r="AG102" s="18"/>
    </row>
    <row r="103" spans="1:33" s="26" customFormat="1" ht="48.75" customHeight="1">
      <c r="A103" s="15" t="s">
        <v>32</v>
      </c>
      <c r="B103" s="16" t="s">
        <v>6235</v>
      </c>
      <c r="C103" s="27" t="s">
        <v>96</v>
      </c>
      <c r="D103" s="17" t="s">
        <v>34</v>
      </c>
      <c r="E103" s="24" t="s">
        <v>5494</v>
      </c>
      <c r="F103" s="27" t="s">
        <v>35</v>
      </c>
      <c r="G103" s="14" t="s">
        <v>2398</v>
      </c>
      <c r="H103" s="22" t="s">
        <v>2397</v>
      </c>
      <c r="I103" s="18" t="s">
        <v>6236</v>
      </c>
      <c r="J103" s="19">
        <v>599</v>
      </c>
      <c r="K103" s="20">
        <v>4713510942130</v>
      </c>
      <c r="L103" s="21">
        <v>44769</v>
      </c>
      <c r="M103" s="22"/>
      <c r="N103" s="22" t="s">
        <v>37</v>
      </c>
      <c r="O103" s="22" t="s">
        <v>5313</v>
      </c>
      <c r="P103" s="22">
        <v>2</v>
      </c>
      <c r="Q103" s="23" t="s">
        <v>5491</v>
      </c>
      <c r="R103" s="23" t="s">
        <v>5914</v>
      </c>
      <c r="S103" s="18" t="s">
        <v>2400</v>
      </c>
      <c r="T103" s="18" t="s">
        <v>6237</v>
      </c>
      <c r="U103" s="18" t="s">
        <v>5961</v>
      </c>
      <c r="V103" s="22" t="s">
        <v>2368</v>
      </c>
      <c r="W103" s="15" t="s">
        <v>3023</v>
      </c>
      <c r="X103" s="22">
        <v>248</v>
      </c>
      <c r="Y103" s="22">
        <v>1148</v>
      </c>
      <c r="Z103" s="25" t="s">
        <v>5962</v>
      </c>
      <c r="AA103" s="25" t="s">
        <v>38</v>
      </c>
      <c r="AB103" s="25" t="s">
        <v>5963</v>
      </c>
      <c r="AC103" s="25" t="s">
        <v>2399</v>
      </c>
      <c r="AD103" s="25" t="s">
        <v>39</v>
      </c>
      <c r="AE103" s="18" t="s">
        <v>2396</v>
      </c>
      <c r="AF103" s="18" t="s">
        <v>2401</v>
      </c>
      <c r="AG103" s="18" t="s">
        <v>2402</v>
      </c>
    </row>
    <row r="104" spans="1:33" s="26" customFormat="1" ht="48.75" customHeight="1">
      <c r="A104" s="15" t="s">
        <v>32</v>
      </c>
      <c r="B104" s="16" t="s">
        <v>6235</v>
      </c>
      <c r="C104" s="27" t="s">
        <v>96</v>
      </c>
      <c r="D104" s="17" t="s">
        <v>34</v>
      </c>
      <c r="E104" s="24" t="s">
        <v>5494</v>
      </c>
      <c r="F104" s="27" t="s">
        <v>35</v>
      </c>
      <c r="G104" s="14" t="s">
        <v>2395</v>
      </c>
      <c r="H104" s="22" t="s">
        <v>2394</v>
      </c>
      <c r="I104" s="18" t="s">
        <v>2385</v>
      </c>
      <c r="J104" s="19">
        <v>450</v>
      </c>
      <c r="K104" s="20">
        <v>9789865257170</v>
      </c>
      <c r="L104" s="21">
        <v>44769</v>
      </c>
      <c r="M104" s="22">
        <v>303.39999999999998</v>
      </c>
      <c r="N104" s="22" t="s">
        <v>37</v>
      </c>
      <c r="O104" s="22" t="s">
        <v>5312</v>
      </c>
      <c r="P104" s="22">
        <v>1</v>
      </c>
      <c r="Q104" s="23" t="s">
        <v>5491</v>
      </c>
      <c r="R104" s="23" t="s">
        <v>5914</v>
      </c>
      <c r="S104" s="18" t="s">
        <v>6238</v>
      </c>
      <c r="T104" s="18" t="s">
        <v>6239</v>
      </c>
      <c r="U104" s="18"/>
      <c r="V104" s="22" t="s">
        <v>2368</v>
      </c>
      <c r="W104" s="15" t="s">
        <v>3024</v>
      </c>
      <c r="X104" s="22">
        <v>192</v>
      </c>
      <c r="Y104" s="22">
        <v>466</v>
      </c>
      <c r="Z104" s="25" t="s">
        <v>5368</v>
      </c>
      <c r="AA104" s="25" t="s">
        <v>38</v>
      </c>
      <c r="AB104" s="25" t="s">
        <v>5964</v>
      </c>
      <c r="AC104" s="25" t="s">
        <v>39</v>
      </c>
      <c r="AD104" s="25" t="s">
        <v>39</v>
      </c>
      <c r="AE104" s="18" t="s">
        <v>2396</v>
      </c>
      <c r="AF104" s="18" t="s">
        <v>2449</v>
      </c>
      <c r="AG104" s="18"/>
    </row>
    <row r="105" spans="1:33" s="26" customFormat="1" ht="48.75" customHeight="1">
      <c r="A105" s="15" t="s">
        <v>32</v>
      </c>
      <c r="B105" s="16" t="s">
        <v>3025</v>
      </c>
      <c r="C105" s="27" t="s">
        <v>362</v>
      </c>
      <c r="D105" s="17" t="s">
        <v>59</v>
      </c>
      <c r="E105" s="24" t="s">
        <v>5503</v>
      </c>
      <c r="F105" s="27" t="s">
        <v>223</v>
      </c>
      <c r="G105" s="14" t="s">
        <v>2381</v>
      </c>
      <c r="H105" s="22" t="s">
        <v>2380</v>
      </c>
      <c r="I105" s="18" t="s">
        <v>2379</v>
      </c>
      <c r="J105" s="19">
        <v>320</v>
      </c>
      <c r="K105" s="20">
        <v>9789865257149</v>
      </c>
      <c r="L105" s="21">
        <v>44764</v>
      </c>
      <c r="M105" s="22">
        <v>563</v>
      </c>
      <c r="N105" s="22" t="s">
        <v>37</v>
      </c>
      <c r="O105" s="22" t="s">
        <v>5312</v>
      </c>
      <c r="P105" s="22">
        <v>1</v>
      </c>
      <c r="Q105" s="23" t="s">
        <v>5491</v>
      </c>
      <c r="R105" s="23" t="s">
        <v>5914</v>
      </c>
      <c r="S105" s="18" t="s">
        <v>2382</v>
      </c>
      <c r="T105" s="18" t="s">
        <v>6205</v>
      </c>
      <c r="U105" s="18"/>
      <c r="V105" s="22" t="s">
        <v>2368</v>
      </c>
      <c r="W105" s="15" t="s">
        <v>3026</v>
      </c>
      <c r="X105" s="22">
        <v>192</v>
      </c>
      <c r="Y105" s="22">
        <v>325</v>
      </c>
      <c r="Z105" s="25" t="s">
        <v>5368</v>
      </c>
      <c r="AA105" s="25" t="s">
        <v>46</v>
      </c>
      <c r="AB105" s="25" t="s">
        <v>5369</v>
      </c>
      <c r="AC105" s="25" t="s">
        <v>39</v>
      </c>
      <c r="AD105" s="25" t="s">
        <v>39</v>
      </c>
      <c r="AE105" s="18" t="s">
        <v>2384</v>
      </c>
      <c r="AF105" s="18" t="s">
        <v>2383</v>
      </c>
      <c r="AG105" s="18"/>
    </row>
    <row r="106" spans="1:33" s="26" customFormat="1" ht="48.75" customHeight="1">
      <c r="A106" s="15" t="s">
        <v>65</v>
      </c>
      <c r="B106" s="16" t="s">
        <v>3027</v>
      </c>
      <c r="C106" s="27" t="s">
        <v>71</v>
      </c>
      <c r="D106" s="17" t="s">
        <v>113</v>
      </c>
      <c r="E106" s="24" t="s">
        <v>5488</v>
      </c>
      <c r="F106" s="27" t="s">
        <v>43</v>
      </c>
      <c r="G106" s="14" t="s">
        <v>2350</v>
      </c>
      <c r="H106" s="22" t="s">
        <v>3028</v>
      </c>
      <c r="I106" s="18" t="s">
        <v>3029</v>
      </c>
      <c r="J106" s="19">
        <v>268</v>
      </c>
      <c r="K106" s="20">
        <v>4713510941980</v>
      </c>
      <c r="L106" s="21">
        <v>44739</v>
      </c>
      <c r="M106" s="22">
        <v>805.18</v>
      </c>
      <c r="N106" s="22" t="s">
        <v>37</v>
      </c>
      <c r="O106" s="22" t="s">
        <v>5312</v>
      </c>
      <c r="P106" s="22">
        <v>1</v>
      </c>
      <c r="Q106" s="23" t="s">
        <v>5309</v>
      </c>
      <c r="R106" s="23" t="s">
        <v>5914</v>
      </c>
      <c r="S106" s="18" t="s">
        <v>466</v>
      </c>
      <c r="T106" s="18" t="s">
        <v>466</v>
      </c>
      <c r="U106" s="18" t="s">
        <v>5965</v>
      </c>
      <c r="V106" s="22" t="s">
        <v>2368</v>
      </c>
      <c r="W106" s="15" t="s">
        <v>3030</v>
      </c>
      <c r="X106" s="22">
        <v>384</v>
      </c>
      <c r="Y106" s="22">
        <v>607</v>
      </c>
      <c r="Z106" s="25" t="s">
        <v>5368</v>
      </c>
      <c r="AA106" s="25" t="s">
        <v>162</v>
      </c>
      <c r="AB106" s="25" t="s">
        <v>5369</v>
      </c>
      <c r="AC106" s="25" t="s">
        <v>39</v>
      </c>
      <c r="AD106" s="25" t="s">
        <v>47</v>
      </c>
      <c r="AE106" s="18"/>
      <c r="AF106" s="18" t="s">
        <v>2365</v>
      </c>
      <c r="AG106" s="18" t="s">
        <v>2343</v>
      </c>
    </row>
    <row r="107" spans="1:33" s="26" customFormat="1" ht="48.75" customHeight="1">
      <c r="A107" s="15" t="s">
        <v>32</v>
      </c>
      <c r="B107" s="16" t="s">
        <v>2536</v>
      </c>
      <c r="C107" s="27" t="s">
        <v>362</v>
      </c>
      <c r="D107" s="17" t="s">
        <v>59</v>
      </c>
      <c r="E107" s="24" t="s">
        <v>5503</v>
      </c>
      <c r="F107" s="27" t="s">
        <v>35</v>
      </c>
      <c r="G107" s="14" t="s">
        <v>2349</v>
      </c>
      <c r="H107" s="22" t="s">
        <v>3031</v>
      </c>
      <c r="I107" s="18" t="s">
        <v>3032</v>
      </c>
      <c r="J107" s="19">
        <v>1198</v>
      </c>
      <c r="K107" s="20">
        <v>4713510942024</v>
      </c>
      <c r="L107" s="21">
        <v>44739</v>
      </c>
      <c r="M107" s="22"/>
      <c r="N107" s="22" t="s">
        <v>37</v>
      </c>
      <c r="O107" s="22" t="s">
        <v>5313</v>
      </c>
      <c r="P107" s="22">
        <v>2</v>
      </c>
      <c r="Q107" s="23" t="s">
        <v>5491</v>
      </c>
      <c r="R107" s="23" t="s">
        <v>5914</v>
      </c>
      <c r="S107" s="18" t="s">
        <v>6240</v>
      </c>
      <c r="T107" s="18" t="s">
        <v>6241</v>
      </c>
      <c r="U107" s="18" t="s">
        <v>2353</v>
      </c>
      <c r="V107" s="22" t="s">
        <v>2368</v>
      </c>
      <c r="W107" s="15" t="s">
        <v>3033</v>
      </c>
      <c r="X107" s="22">
        <v>256</v>
      </c>
      <c r="Y107" s="22">
        <v>1295</v>
      </c>
      <c r="Z107" s="25" t="s">
        <v>5342</v>
      </c>
      <c r="AA107" s="25" t="s">
        <v>38</v>
      </c>
      <c r="AB107" s="25" t="s">
        <v>5493</v>
      </c>
      <c r="AC107" s="25" t="s">
        <v>39</v>
      </c>
      <c r="AD107" s="25" t="s">
        <v>39</v>
      </c>
      <c r="AE107" s="18" t="s">
        <v>2450</v>
      </c>
      <c r="AF107" s="18" t="s">
        <v>2364</v>
      </c>
      <c r="AG107" s="18"/>
    </row>
    <row r="108" spans="1:33" s="26" customFormat="1" ht="48.75" customHeight="1">
      <c r="A108" s="15" t="s">
        <v>32</v>
      </c>
      <c r="B108" s="16" t="s">
        <v>2536</v>
      </c>
      <c r="C108" s="27" t="s">
        <v>362</v>
      </c>
      <c r="D108" s="17" t="s">
        <v>59</v>
      </c>
      <c r="E108" s="24" t="s">
        <v>5503</v>
      </c>
      <c r="F108" s="27" t="s">
        <v>35</v>
      </c>
      <c r="G108" s="14" t="s">
        <v>2348</v>
      </c>
      <c r="H108" s="22" t="s">
        <v>3034</v>
      </c>
      <c r="I108" s="18" t="s">
        <v>3035</v>
      </c>
      <c r="J108" s="19">
        <v>599</v>
      </c>
      <c r="K108" s="20">
        <v>9789865256555</v>
      </c>
      <c r="L108" s="21">
        <v>44739</v>
      </c>
      <c r="M108" s="22">
        <v>170111008457</v>
      </c>
      <c r="N108" s="22" t="s">
        <v>37</v>
      </c>
      <c r="O108" s="22" t="s">
        <v>5312</v>
      </c>
      <c r="P108" s="22">
        <v>1</v>
      </c>
      <c r="Q108" s="23" t="s">
        <v>5491</v>
      </c>
      <c r="R108" s="23" t="s">
        <v>5914</v>
      </c>
      <c r="S108" s="18" t="s">
        <v>6242</v>
      </c>
      <c r="T108" s="18" t="s">
        <v>6243</v>
      </c>
      <c r="U108" s="18" t="s">
        <v>2353</v>
      </c>
      <c r="V108" s="22" t="s">
        <v>2368</v>
      </c>
      <c r="W108" s="15" t="s">
        <v>3036</v>
      </c>
      <c r="X108" s="22">
        <v>128</v>
      </c>
      <c r="Y108" s="22">
        <v>646</v>
      </c>
      <c r="Z108" s="25" t="s">
        <v>5342</v>
      </c>
      <c r="AA108" s="25" t="s">
        <v>38</v>
      </c>
      <c r="AB108" s="25" t="s">
        <v>5493</v>
      </c>
      <c r="AC108" s="25" t="s">
        <v>39</v>
      </c>
      <c r="AD108" s="25" t="s">
        <v>39</v>
      </c>
      <c r="AE108" s="18" t="s">
        <v>2451</v>
      </c>
      <c r="AF108" s="18" t="s">
        <v>2363</v>
      </c>
      <c r="AG108" s="18" t="s">
        <v>5849</v>
      </c>
    </row>
    <row r="109" spans="1:33" s="26" customFormat="1" ht="48.75" customHeight="1">
      <c r="A109" s="15" t="s">
        <v>32</v>
      </c>
      <c r="B109" s="16" t="s">
        <v>2536</v>
      </c>
      <c r="C109" s="27" t="s">
        <v>362</v>
      </c>
      <c r="D109" s="17" t="s">
        <v>59</v>
      </c>
      <c r="E109" s="24" t="s">
        <v>5503</v>
      </c>
      <c r="F109" s="27" t="s">
        <v>35</v>
      </c>
      <c r="G109" s="14" t="s">
        <v>2369</v>
      </c>
      <c r="H109" s="22" t="s">
        <v>3037</v>
      </c>
      <c r="I109" s="18" t="s">
        <v>3038</v>
      </c>
      <c r="J109" s="19">
        <v>599</v>
      </c>
      <c r="K109" s="20">
        <v>9789865256548</v>
      </c>
      <c r="L109" s="21">
        <v>44739</v>
      </c>
      <c r="M109" s="22">
        <v>100111008455</v>
      </c>
      <c r="N109" s="22" t="s">
        <v>37</v>
      </c>
      <c r="O109" s="22" t="s">
        <v>5312</v>
      </c>
      <c r="P109" s="22">
        <v>1</v>
      </c>
      <c r="Q109" s="23" t="s">
        <v>5491</v>
      </c>
      <c r="R109" s="23" t="s">
        <v>5914</v>
      </c>
      <c r="S109" s="18" t="s">
        <v>6244</v>
      </c>
      <c r="T109" s="18" t="s">
        <v>6245</v>
      </c>
      <c r="U109" s="18" t="s">
        <v>2353</v>
      </c>
      <c r="V109" s="22" t="s">
        <v>2368</v>
      </c>
      <c r="W109" s="15" t="s">
        <v>3036</v>
      </c>
      <c r="X109" s="22">
        <v>128</v>
      </c>
      <c r="Y109" s="22">
        <v>647</v>
      </c>
      <c r="Z109" s="25" t="s">
        <v>5342</v>
      </c>
      <c r="AA109" s="25" t="s">
        <v>38</v>
      </c>
      <c r="AB109" s="25" t="s">
        <v>5493</v>
      </c>
      <c r="AC109" s="25" t="s">
        <v>39</v>
      </c>
      <c r="AD109" s="25" t="s">
        <v>39</v>
      </c>
      <c r="AE109" s="18" t="s">
        <v>2452</v>
      </c>
      <c r="AF109" s="18" t="s">
        <v>2362</v>
      </c>
      <c r="AG109" s="18"/>
    </row>
    <row r="110" spans="1:33" s="26" customFormat="1" ht="48.75" customHeight="1">
      <c r="A110" s="15" t="s">
        <v>32</v>
      </c>
      <c r="B110" s="16" t="s">
        <v>3020</v>
      </c>
      <c r="C110" s="27" t="s">
        <v>41</v>
      </c>
      <c r="D110" s="17" t="s">
        <v>113</v>
      </c>
      <c r="E110" s="24" t="s">
        <v>5488</v>
      </c>
      <c r="F110" s="27" t="s">
        <v>223</v>
      </c>
      <c r="G110" s="14" t="s">
        <v>2344</v>
      </c>
      <c r="H110" s="22" t="s">
        <v>3039</v>
      </c>
      <c r="I110" s="18" t="s">
        <v>3040</v>
      </c>
      <c r="J110" s="19">
        <v>1160</v>
      </c>
      <c r="K110" s="20">
        <v>4713510941966</v>
      </c>
      <c r="L110" s="21">
        <v>44713</v>
      </c>
      <c r="M110" s="22"/>
      <c r="N110" s="22" t="s">
        <v>37</v>
      </c>
      <c r="O110" s="22" t="s">
        <v>5313</v>
      </c>
      <c r="P110" s="22">
        <v>4</v>
      </c>
      <c r="Q110" s="23" t="s">
        <v>5491</v>
      </c>
      <c r="R110" s="23" t="s">
        <v>5914</v>
      </c>
      <c r="S110" s="18" t="s">
        <v>3041</v>
      </c>
      <c r="T110" s="18" t="s">
        <v>6186</v>
      </c>
      <c r="U110" s="18"/>
      <c r="V110" s="22" t="s">
        <v>2422</v>
      </c>
      <c r="W110" s="15" t="s">
        <v>3042</v>
      </c>
      <c r="X110" s="22">
        <v>576</v>
      </c>
      <c r="Y110" s="22">
        <v>1223</v>
      </c>
      <c r="Z110" s="25" t="s">
        <v>5368</v>
      </c>
      <c r="AA110" s="25" t="s">
        <v>46</v>
      </c>
      <c r="AB110" s="25" t="s">
        <v>5493</v>
      </c>
      <c r="AC110" s="25" t="s">
        <v>47</v>
      </c>
      <c r="AD110" s="25" t="s">
        <v>39</v>
      </c>
      <c r="AE110" s="18" t="s">
        <v>2358</v>
      </c>
      <c r="AF110" s="18" t="s">
        <v>2356</v>
      </c>
      <c r="AG110" s="18" t="s">
        <v>2357</v>
      </c>
    </row>
    <row r="111" spans="1:33" s="26" customFormat="1" ht="48.75" customHeight="1">
      <c r="A111" s="15" t="s">
        <v>32</v>
      </c>
      <c r="B111" s="16" t="s">
        <v>3020</v>
      </c>
      <c r="C111" s="27" t="s">
        <v>41</v>
      </c>
      <c r="D111" s="17" t="s">
        <v>113</v>
      </c>
      <c r="E111" s="24" t="s">
        <v>5488</v>
      </c>
      <c r="F111" s="27" t="s">
        <v>223</v>
      </c>
      <c r="G111" s="14" t="s">
        <v>2352</v>
      </c>
      <c r="H111" s="22" t="s">
        <v>3043</v>
      </c>
      <c r="I111" s="18" t="s">
        <v>3044</v>
      </c>
      <c r="J111" s="19">
        <v>300</v>
      </c>
      <c r="K111" s="20">
        <v>9789865255855</v>
      </c>
      <c r="L111" s="21">
        <v>44713</v>
      </c>
      <c r="M111" s="22">
        <v>863.596</v>
      </c>
      <c r="N111" s="22" t="s">
        <v>37</v>
      </c>
      <c r="O111" s="22" t="s">
        <v>5312</v>
      </c>
      <c r="P111" s="22">
        <v>1</v>
      </c>
      <c r="Q111" s="23" t="s">
        <v>5491</v>
      </c>
      <c r="R111" s="23" t="s">
        <v>5914</v>
      </c>
      <c r="S111" s="18" t="s">
        <v>3041</v>
      </c>
      <c r="T111" s="18" t="s">
        <v>6186</v>
      </c>
      <c r="U111" s="18"/>
      <c r="V111" s="22" t="s">
        <v>2422</v>
      </c>
      <c r="W111" s="15" t="s">
        <v>3045</v>
      </c>
      <c r="X111" s="22">
        <v>144</v>
      </c>
      <c r="Y111" s="22">
        <v>313</v>
      </c>
      <c r="Z111" s="25" t="s">
        <v>5368</v>
      </c>
      <c r="AA111" s="25" t="s">
        <v>46</v>
      </c>
      <c r="AB111" s="25" t="s">
        <v>5493</v>
      </c>
      <c r="AC111" s="25" t="s">
        <v>47</v>
      </c>
      <c r="AD111" s="25" t="s">
        <v>39</v>
      </c>
      <c r="AE111" s="18" t="s">
        <v>2453</v>
      </c>
      <c r="AF111" s="18" t="s">
        <v>2354</v>
      </c>
      <c r="AG111" s="18" t="s">
        <v>2355</v>
      </c>
    </row>
    <row r="112" spans="1:33" s="26" customFormat="1" ht="48.75" customHeight="1">
      <c r="A112" s="15" t="s">
        <v>32</v>
      </c>
      <c r="B112" s="16" t="s">
        <v>2387</v>
      </c>
      <c r="C112" s="27" t="s">
        <v>33</v>
      </c>
      <c r="D112" s="17" t="s">
        <v>34</v>
      </c>
      <c r="E112" s="24" t="s">
        <v>5494</v>
      </c>
      <c r="F112" s="27" t="s">
        <v>35</v>
      </c>
      <c r="G112" s="14" t="s">
        <v>36</v>
      </c>
      <c r="H112" s="22" t="s">
        <v>3046</v>
      </c>
      <c r="I112" s="18" t="s">
        <v>3047</v>
      </c>
      <c r="J112" s="19">
        <v>480</v>
      </c>
      <c r="K112" s="20">
        <v>9789865256012</v>
      </c>
      <c r="L112" s="21">
        <v>44706</v>
      </c>
      <c r="M112" s="22">
        <v>360111005792</v>
      </c>
      <c r="N112" s="22" t="s">
        <v>37</v>
      </c>
      <c r="O112" s="22" t="s">
        <v>5312</v>
      </c>
      <c r="P112" s="22">
        <v>1</v>
      </c>
      <c r="Q112" s="23" t="s">
        <v>5491</v>
      </c>
      <c r="R112" s="23" t="s">
        <v>5914</v>
      </c>
      <c r="S112" s="18" t="s">
        <v>3048</v>
      </c>
      <c r="T112" s="18" t="s">
        <v>6248</v>
      </c>
      <c r="U112" s="18" t="s">
        <v>5917</v>
      </c>
      <c r="V112" s="22" t="s">
        <v>2368</v>
      </c>
      <c r="W112" s="15" t="s">
        <v>3049</v>
      </c>
      <c r="X112" s="22">
        <v>64</v>
      </c>
      <c r="Y112" s="22">
        <v>598</v>
      </c>
      <c r="Z112" s="25" t="s">
        <v>5342</v>
      </c>
      <c r="AA112" s="25" t="s">
        <v>38</v>
      </c>
      <c r="AB112" s="25" t="s">
        <v>5493</v>
      </c>
      <c r="AC112" s="25" t="s">
        <v>39</v>
      </c>
      <c r="AD112" s="25" t="s">
        <v>39</v>
      </c>
      <c r="AE112" s="18"/>
      <c r="AF112" s="18" t="s">
        <v>40</v>
      </c>
      <c r="AG112" s="18"/>
    </row>
    <row r="113" spans="1:33" s="26" customFormat="1" ht="48.75" customHeight="1">
      <c r="A113" s="15" t="s">
        <v>32</v>
      </c>
      <c r="B113" s="16" t="s">
        <v>2528</v>
      </c>
      <c r="C113" s="27" t="s">
        <v>41</v>
      </c>
      <c r="D113" s="17" t="s">
        <v>42</v>
      </c>
      <c r="E113" s="24" t="s">
        <v>5488</v>
      </c>
      <c r="F113" s="27" t="s">
        <v>43</v>
      </c>
      <c r="G113" s="14" t="s">
        <v>44</v>
      </c>
      <c r="H113" s="22" t="s">
        <v>3011</v>
      </c>
      <c r="I113" s="18" t="s">
        <v>6249</v>
      </c>
      <c r="J113" s="19">
        <v>900</v>
      </c>
      <c r="K113" s="20">
        <v>4713510941959</v>
      </c>
      <c r="L113" s="21">
        <v>44706</v>
      </c>
      <c r="M113" s="22"/>
      <c r="N113" s="22" t="s">
        <v>37</v>
      </c>
      <c r="O113" s="22" t="s">
        <v>5313</v>
      </c>
      <c r="P113" s="22">
        <v>3</v>
      </c>
      <c r="Q113" s="23" t="s">
        <v>5491</v>
      </c>
      <c r="R113" s="23" t="s">
        <v>5914</v>
      </c>
      <c r="S113" s="18" t="s">
        <v>3012</v>
      </c>
      <c r="T113" s="18" t="s">
        <v>45</v>
      </c>
      <c r="U113" s="18"/>
      <c r="V113" s="22" t="s">
        <v>3013</v>
      </c>
      <c r="W113" s="15" t="s">
        <v>3014</v>
      </c>
      <c r="X113" s="22">
        <v>432</v>
      </c>
      <c r="Y113" s="22">
        <v>928</v>
      </c>
      <c r="Z113" s="25" t="s">
        <v>5368</v>
      </c>
      <c r="AA113" s="25" t="s">
        <v>46</v>
      </c>
      <c r="AB113" s="25" t="s">
        <v>5493</v>
      </c>
      <c r="AC113" s="25" t="s">
        <v>47</v>
      </c>
      <c r="AD113" s="25" t="s">
        <v>39</v>
      </c>
      <c r="AE113" s="18" t="s">
        <v>5772</v>
      </c>
      <c r="AF113" s="18" t="s">
        <v>5966</v>
      </c>
      <c r="AG113" s="18"/>
    </row>
    <row r="114" spans="1:33" s="26" customFormat="1" ht="48.75" customHeight="1">
      <c r="A114" s="15" t="s">
        <v>32</v>
      </c>
      <c r="B114" s="16" t="s">
        <v>2528</v>
      </c>
      <c r="C114" s="27" t="s">
        <v>41</v>
      </c>
      <c r="D114" s="17" t="s">
        <v>42</v>
      </c>
      <c r="E114" s="24" t="s">
        <v>5488</v>
      </c>
      <c r="F114" s="27" t="s">
        <v>43</v>
      </c>
      <c r="G114" s="14" t="s">
        <v>48</v>
      </c>
      <c r="H114" s="22" t="s">
        <v>3015</v>
      </c>
      <c r="I114" s="18" t="s">
        <v>3016</v>
      </c>
      <c r="J114" s="19">
        <v>300</v>
      </c>
      <c r="K114" s="20">
        <v>9789865255848</v>
      </c>
      <c r="L114" s="21">
        <v>44706</v>
      </c>
      <c r="M114" s="22"/>
      <c r="N114" s="22" t="s">
        <v>37</v>
      </c>
      <c r="O114" s="22" t="s">
        <v>5312</v>
      </c>
      <c r="P114" s="22">
        <v>1</v>
      </c>
      <c r="Q114" s="23" t="s">
        <v>5491</v>
      </c>
      <c r="R114" s="23" t="s">
        <v>5914</v>
      </c>
      <c r="S114" s="18" t="s">
        <v>3012</v>
      </c>
      <c r="T114" s="18" t="s">
        <v>45</v>
      </c>
      <c r="U114" s="18"/>
      <c r="V114" s="22" t="s">
        <v>3013</v>
      </c>
      <c r="W114" s="15" t="s">
        <v>2532</v>
      </c>
      <c r="X114" s="22">
        <v>144</v>
      </c>
      <c r="Y114" s="22">
        <v>300</v>
      </c>
      <c r="Z114" s="25" t="s">
        <v>5368</v>
      </c>
      <c r="AA114" s="25" t="s">
        <v>46</v>
      </c>
      <c r="AB114" s="25" t="s">
        <v>5493</v>
      </c>
      <c r="AC114" s="25" t="s">
        <v>47</v>
      </c>
      <c r="AD114" s="25" t="s">
        <v>39</v>
      </c>
      <c r="AE114" s="18" t="s">
        <v>5773</v>
      </c>
      <c r="AF114" s="18" t="s">
        <v>5967</v>
      </c>
      <c r="AG114" s="18"/>
    </row>
    <row r="115" spans="1:33" s="26" customFormat="1" ht="48.75" customHeight="1">
      <c r="A115" s="15" t="s">
        <v>32</v>
      </c>
      <c r="B115" s="16" t="s">
        <v>2528</v>
      </c>
      <c r="C115" s="27" t="s">
        <v>41</v>
      </c>
      <c r="D115" s="17" t="s">
        <v>42</v>
      </c>
      <c r="E115" s="24" t="s">
        <v>5488</v>
      </c>
      <c r="F115" s="27" t="s">
        <v>43</v>
      </c>
      <c r="G115" s="14" t="s">
        <v>49</v>
      </c>
      <c r="H115" s="22" t="s">
        <v>3017</v>
      </c>
      <c r="I115" s="18" t="s">
        <v>3018</v>
      </c>
      <c r="J115" s="19">
        <v>300</v>
      </c>
      <c r="K115" s="20">
        <v>9789865255831</v>
      </c>
      <c r="L115" s="21">
        <v>44706</v>
      </c>
      <c r="M115" s="22"/>
      <c r="N115" s="22" t="s">
        <v>37</v>
      </c>
      <c r="O115" s="22" t="s">
        <v>5312</v>
      </c>
      <c r="P115" s="22">
        <v>1</v>
      </c>
      <c r="Q115" s="23" t="s">
        <v>5491</v>
      </c>
      <c r="R115" s="23" t="s">
        <v>5914</v>
      </c>
      <c r="S115" s="18" t="s">
        <v>3012</v>
      </c>
      <c r="T115" s="18" t="s">
        <v>45</v>
      </c>
      <c r="U115" s="18"/>
      <c r="V115" s="22" t="s">
        <v>3013</v>
      </c>
      <c r="W115" s="15" t="s">
        <v>2532</v>
      </c>
      <c r="X115" s="22">
        <v>144</v>
      </c>
      <c r="Y115" s="22">
        <v>305</v>
      </c>
      <c r="Z115" s="25" t="s">
        <v>5368</v>
      </c>
      <c r="AA115" s="25" t="s">
        <v>46</v>
      </c>
      <c r="AB115" s="25" t="s">
        <v>5493</v>
      </c>
      <c r="AC115" s="25" t="s">
        <v>47</v>
      </c>
      <c r="AD115" s="25" t="s">
        <v>39</v>
      </c>
      <c r="AE115" s="18" t="s">
        <v>5774</v>
      </c>
      <c r="AF115" s="18" t="s">
        <v>5968</v>
      </c>
      <c r="AG115" s="18"/>
    </row>
    <row r="116" spans="1:33" s="26" customFormat="1" ht="48.75" customHeight="1">
      <c r="A116" s="15" t="s">
        <v>32</v>
      </c>
      <c r="B116" s="16" t="s">
        <v>2528</v>
      </c>
      <c r="C116" s="27" t="s">
        <v>41</v>
      </c>
      <c r="D116" s="17" t="s">
        <v>42</v>
      </c>
      <c r="E116" s="24" t="s">
        <v>5488</v>
      </c>
      <c r="F116" s="27" t="s">
        <v>43</v>
      </c>
      <c r="G116" s="14" t="s">
        <v>50</v>
      </c>
      <c r="H116" s="22" t="s">
        <v>3050</v>
      </c>
      <c r="I116" s="18" t="s">
        <v>3051</v>
      </c>
      <c r="J116" s="19">
        <v>300</v>
      </c>
      <c r="K116" s="20">
        <v>9789865255824</v>
      </c>
      <c r="L116" s="21">
        <v>44706</v>
      </c>
      <c r="M116" s="22"/>
      <c r="N116" s="22" t="s">
        <v>37</v>
      </c>
      <c r="O116" s="22" t="s">
        <v>5312</v>
      </c>
      <c r="P116" s="22">
        <v>1</v>
      </c>
      <c r="Q116" s="23" t="s">
        <v>5491</v>
      </c>
      <c r="R116" s="23" t="s">
        <v>5914</v>
      </c>
      <c r="S116" s="18" t="s">
        <v>3012</v>
      </c>
      <c r="T116" s="18" t="s">
        <v>45</v>
      </c>
      <c r="U116" s="18"/>
      <c r="V116" s="22" t="s">
        <v>3013</v>
      </c>
      <c r="W116" s="15" t="s">
        <v>2532</v>
      </c>
      <c r="X116" s="22">
        <v>144</v>
      </c>
      <c r="Y116" s="22">
        <v>300</v>
      </c>
      <c r="Z116" s="25" t="s">
        <v>5368</v>
      </c>
      <c r="AA116" s="25" t="s">
        <v>46</v>
      </c>
      <c r="AB116" s="25" t="s">
        <v>5493</v>
      </c>
      <c r="AC116" s="25" t="s">
        <v>47</v>
      </c>
      <c r="AD116" s="25" t="s">
        <v>39</v>
      </c>
      <c r="AE116" s="18" t="s">
        <v>5775</v>
      </c>
      <c r="AF116" s="18" t="s">
        <v>5969</v>
      </c>
      <c r="AG116" s="18"/>
    </row>
    <row r="117" spans="1:33" s="26" customFormat="1" ht="48.75" customHeight="1">
      <c r="A117" s="15" t="s">
        <v>32</v>
      </c>
      <c r="B117" s="16" t="s">
        <v>2390</v>
      </c>
      <c r="C117" s="27" t="s">
        <v>41</v>
      </c>
      <c r="D117" s="17" t="s">
        <v>51</v>
      </c>
      <c r="E117" s="24" t="s">
        <v>5488</v>
      </c>
      <c r="F117" s="27" t="s">
        <v>52</v>
      </c>
      <c r="G117" s="14" t="s">
        <v>53</v>
      </c>
      <c r="H117" s="22" t="s">
        <v>3052</v>
      </c>
      <c r="I117" s="18" t="s">
        <v>3053</v>
      </c>
      <c r="J117" s="19">
        <v>550</v>
      </c>
      <c r="K117" s="20">
        <v>9789865256029</v>
      </c>
      <c r="L117" s="21">
        <v>44706</v>
      </c>
      <c r="M117" s="22">
        <v>874.59900000000005</v>
      </c>
      <c r="N117" s="22" t="s">
        <v>37</v>
      </c>
      <c r="O117" s="22" t="s">
        <v>5312</v>
      </c>
      <c r="P117" s="22">
        <v>1</v>
      </c>
      <c r="Q117" s="23" t="s">
        <v>5491</v>
      </c>
      <c r="R117" s="23" t="s">
        <v>5914</v>
      </c>
      <c r="S117" s="18" t="s">
        <v>54</v>
      </c>
      <c r="T117" s="18" t="s">
        <v>54</v>
      </c>
      <c r="U117" s="18" t="s">
        <v>55</v>
      </c>
      <c r="V117" s="22" t="s">
        <v>3013</v>
      </c>
      <c r="W117" s="15" t="s">
        <v>3054</v>
      </c>
      <c r="X117" s="22">
        <v>80</v>
      </c>
      <c r="Y117" s="22">
        <v>671</v>
      </c>
      <c r="Z117" s="25" t="s">
        <v>5342</v>
      </c>
      <c r="AA117" s="25" t="s">
        <v>38</v>
      </c>
      <c r="AB117" s="25" t="s">
        <v>5493</v>
      </c>
      <c r="AC117" s="25" t="s">
        <v>47</v>
      </c>
      <c r="AD117" s="25" t="s">
        <v>39</v>
      </c>
      <c r="AE117" s="18"/>
      <c r="AF117" s="18" t="s">
        <v>56</v>
      </c>
      <c r="AG117" s="18" t="s">
        <v>57</v>
      </c>
    </row>
    <row r="118" spans="1:33" s="26" customFormat="1" ht="48.75" customHeight="1">
      <c r="A118" s="15" t="s">
        <v>32</v>
      </c>
      <c r="B118" s="16" t="s">
        <v>2536</v>
      </c>
      <c r="C118" s="27" t="s">
        <v>58</v>
      </c>
      <c r="D118" s="17" t="s">
        <v>59</v>
      </c>
      <c r="E118" s="24" t="s">
        <v>5503</v>
      </c>
      <c r="F118" s="27" t="s">
        <v>35</v>
      </c>
      <c r="G118" s="14" t="s">
        <v>60</v>
      </c>
      <c r="H118" s="22" t="s">
        <v>3055</v>
      </c>
      <c r="I118" s="18" t="s">
        <v>3056</v>
      </c>
      <c r="J118" s="19">
        <v>420</v>
      </c>
      <c r="K118" s="20">
        <v>9789865255961</v>
      </c>
      <c r="L118" s="21">
        <v>44697</v>
      </c>
      <c r="M118" s="22">
        <v>578.14111005469999</v>
      </c>
      <c r="N118" s="22" t="s">
        <v>37</v>
      </c>
      <c r="O118" s="22" t="s">
        <v>5312</v>
      </c>
      <c r="P118" s="22">
        <v>1</v>
      </c>
      <c r="Q118" s="23" t="s">
        <v>5491</v>
      </c>
      <c r="R118" s="23" t="s">
        <v>5914</v>
      </c>
      <c r="S118" s="18" t="s">
        <v>3057</v>
      </c>
      <c r="T118" s="18" t="s">
        <v>61</v>
      </c>
      <c r="U118" s="18" t="s">
        <v>62</v>
      </c>
      <c r="V118" s="22" t="s">
        <v>2422</v>
      </c>
      <c r="W118" s="15" t="s">
        <v>3058</v>
      </c>
      <c r="X118" s="22">
        <v>80</v>
      </c>
      <c r="Y118" s="22">
        <v>452</v>
      </c>
      <c r="Z118" s="25" t="s">
        <v>5342</v>
      </c>
      <c r="AA118" s="25" t="s">
        <v>38</v>
      </c>
      <c r="AB118" s="25" t="s">
        <v>5493</v>
      </c>
      <c r="AC118" s="25" t="s">
        <v>47</v>
      </c>
      <c r="AD118" s="25" t="s">
        <v>39</v>
      </c>
      <c r="AE118" s="18" t="s">
        <v>63</v>
      </c>
      <c r="AF118" s="18" t="s">
        <v>64</v>
      </c>
      <c r="AG118" s="18"/>
    </row>
    <row r="119" spans="1:33" s="26" customFormat="1" ht="48.75" customHeight="1">
      <c r="A119" s="15" t="s">
        <v>65</v>
      </c>
      <c r="B119" s="16" t="s">
        <v>3059</v>
      </c>
      <c r="C119" s="27" t="s">
        <v>41</v>
      </c>
      <c r="D119" s="17" t="s">
        <v>42</v>
      </c>
      <c r="E119" s="24" t="s">
        <v>5488</v>
      </c>
      <c r="F119" s="27" t="s">
        <v>43</v>
      </c>
      <c r="G119" s="14" t="s">
        <v>66</v>
      </c>
      <c r="H119" s="22" t="s">
        <v>3060</v>
      </c>
      <c r="I119" s="18" t="s">
        <v>3061</v>
      </c>
      <c r="J119" s="19">
        <v>380</v>
      </c>
      <c r="K119" s="20">
        <v>9789865255978</v>
      </c>
      <c r="L119" s="21">
        <v>44694</v>
      </c>
      <c r="M119" s="22">
        <v>874.59</v>
      </c>
      <c r="N119" s="22" t="s">
        <v>37</v>
      </c>
      <c r="O119" s="22" t="s">
        <v>5312</v>
      </c>
      <c r="P119" s="22">
        <v>1</v>
      </c>
      <c r="Q119" s="23" t="s">
        <v>5491</v>
      </c>
      <c r="R119" s="23" t="s">
        <v>5914</v>
      </c>
      <c r="S119" s="18" t="s">
        <v>6250</v>
      </c>
      <c r="T119" s="18"/>
      <c r="U119" s="18" t="s">
        <v>62</v>
      </c>
      <c r="V119" s="22" t="s">
        <v>2368</v>
      </c>
      <c r="W119" s="15" t="s">
        <v>3062</v>
      </c>
      <c r="X119" s="22">
        <v>352</v>
      </c>
      <c r="Y119" s="22">
        <v>464</v>
      </c>
      <c r="Z119" s="25" t="s">
        <v>5368</v>
      </c>
      <c r="AA119" s="25" t="s">
        <v>46</v>
      </c>
      <c r="AB119" s="25" t="s">
        <v>5369</v>
      </c>
      <c r="AC119" s="25" t="s">
        <v>39</v>
      </c>
      <c r="AD119" s="25" t="s">
        <v>39</v>
      </c>
      <c r="AE119" s="18"/>
      <c r="AF119" s="18" t="s">
        <v>5547</v>
      </c>
      <c r="AG119" s="18" t="s">
        <v>5548</v>
      </c>
    </row>
    <row r="120" spans="1:33" s="26" customFormat="1" ht="48.75" customHeight="1">
      <c r="A120" s="15" t="s">
        <v>32</v>
      </c>
      <c r="B120" s="16" t="s">
        <v>2390</v>
      </c>
      <c r="C120" s="27" t="s">
        <v>58</v>
      </c>
      <c r="D120" s="17" t="s">
        <v>67</v>
      </c>
      <c r="E120" s="24" t="s">
        <v>5494</v>
      </c>
      <c r="F120" s="27" t="s">
        <v>35</v>
      </c>
      <c r="G120" s="14" t="s">
        <v>68</v>
      </c>
      <c r="H120" s="22" t="s">
        <v>3063</v>
      </c>
      <c r="I120" s="18" t="s">
        <v>3064</v>
      </c>
      <c r="J120" s="19">
        <v>350</v>
      </c>
      <c r="K120" s="20">
        <v>9789865255602</v>
      </c>
      <c r="L120" s="21">
        <v>44687</v>
      </c>
      <c r="M120" s="22">
        <v>111004714</v>
      </c>
      <c r="N120" s="22" t="s">
        <v>37</v>
      </c>
      <c r="O120" s="22" t="s">
        <v>5312</v>
      </c>
      <c r="P120" s="22">
        <v>1</v>
      </c>
      <c r="Q120" s="23" t="s">
        <v>5491</v>
      </c>
      <c r="R120" s="23" t="s">
        <v>5914</v>
      </c>
      <c r="S120" s="18" t="s">
        <v>3065</v>
      </c>
      <c r="T120" s="18" t="s">
        <v>69</v>
      </c>
      <c r="U120" s="18"/>
      <c r="V120" s="22" t="s">
        <v>3013</v>
      </c>
      <c r="W120" s="15" t="s">
        <v>3066</v>
      </c>
      <c r="X120" s="22">
        <v>52</v>
      </c>
      <c r="Y120" s="22">
        <v>406</v>
      </c>
      <c r="Z120" s="25" t="s">
        <v>5342</v>
      </c>
      <c r="AA120" s="25" t="s">
        <v>38</v>
      </c>
      <c r="AB120" s="25" t="s">
        <v>5493</v>
      </c>
      <c r="AC120" s="25" t="s">
        <v>47</v>
      </c>
      <c r="AD120" s="25" t="s">
        <v>39</v>
      </c>
      <c r="AE120" s="18"/>
      <c r="AF120" s="18" t="s">
        <v>70</v>
      </c>
      <c r="AG120" s="18"/>
    </row>
    <row r="121" spans="1:33" s="26" customFormat="1" ht="48.75" customHeight="1">
      <c r="A121" s="15" t="s">
        <v>65</v>
      </c>
      <c r="B121" s="16" t="s">
        <v>2549</v>
      </c>
      <c r="C121" s="27" t="s">
        <v>71</v>
      </c>
      <c r="D121" s="17" t="s">
        <v>59</v>
      </c>
      <c r="E121" s="24" t="s">
        <v>5503</v>
      </c>
      <c r="F121" s="27" t="s">
        <v>72</v>
      </c>
      <c r="G121" s="14" t="s">
        <v>73</v>
      </c>
      <c r="H121" s="22" t="s">
        <v>3067</v>
      </c>
      <c r="I121" s="18" t="s">
        <v>3068</v>
      </c>
      <c r="J121" s="19">
        <v>760</v>
      </c>
      <c r="K121" s="20">
        <v>4713510941911</v>
      </c>
      <c r="L121" s="21">
        <v>44687</v>
      </c>
      <c r="M121" s="22"/>
      <c r="N121" s="22" t="s">
        <v>37</v>
      </c>
      <c r="O121" s="22" t="s">
        <v>5313</v>
      </c>
      <c r="P121" s="22">
        <v>2</v>
      </c>
      <c r="Q121" s="23" t="s">
        <v>5491</v>
      </c>
      <c r="R121" s="23" t="s">
        <v>5914</v>
      </c>
      <c r="S121" s="18" t="s">
        <v>3069</v>
      </c>
      <c r="T121" s="18" t="s">
        <v>6251</v>
      </c>
      <c r="U121" s="18"/>
      <c r="V121" s="22" t="s">
        <v>2368</v>
      </c>
      <c r="W121" s="15" t="s">
        <v>3070</v>
      </c>
      <c r="X121" s="22">
        <v>336</v>
      </c>
      <c r="Y121" s="22">
        <v>860</v>
      </c>
      <c r="Z121" s="25" t="s">
        <v>5368</v>
      </c>
      <c r="AA121" s="25" t="s">
        <v>46</v>
      </c>
      <c r="AB121" s="25" t="s">
        <v>5493</v>
      </c>
      <c r="AC121" s="25" t="s">
        <v>39</v>
      </c>
      <c r="AD121" s="25" t="s">
        <v>39</v>
      </c>
      <c r="AE121" s="18" t="s">
        <v>2026</v>
      </c>
      <c r="AF121" s="18" t="s">
        <v>5549</v>
      </c>
      <c r="AG121" s="18"/>
    </row>
    <row r="122" spans="1:33" s="26" customFormat="1" ht="48.75" customHeight="1">
      <c r="A122" s="15" t="s">
        <v>65</v>
      </c>
      <c r="B122" s="16" t="s">
        <v>2549</v>
      </c>
      <c r="C122" s="27" t="s">
        <v>71</v>
      </c>
      <c r="D122" s="17" t="s">
        <v>59</v>
      </c>
      <c r="E122" s="24" t="s">
        <v>5503</v>
      </c>
      <c r="F122" s="27" t="s">
        <v>72</v>
      </c>
      <c r="G122" s="14" t="s">
        <v>74</v>
      </c>
      <c r="H122" s="22" t="s">
        <v>3071</v>
      </c>
      <c r="I122" s="18" t="s">
        <v>3072</v>
      </c>
      <c r="J122" s="19">
        <v>380</v>
      </c>
      <c r="K122" s="20">
        <v>9789865255497</v>
      </c>
      <c r="L122" s="21">
        <v>44687</v>
      </c>
      <c r="M122" s="22">
        <v>176.5</v>
      </c>
      <c r="N122" s="22" t="s">
        <v>37</v>
      </c>
      <c r="O122" s="22" t="s">
        <v>5312</v>
      </c>
      <c r="P122" s="22">
        <v>1</v>
      </c>
      <c r="Q122" s="23" t="s">
        <v>5491</v>
      </c>
      <c r="R122" s="23" t="s">
        <v>5914</v>
      </c>
      <c r="S122" s="18" t="s">
        <v>3069</v>
      </c>
      <c r="T122" s="18" t="s">
        <v>75</v>
      </c>
      <c r="U122" s="18"/>
      <c r="V122" s="22" t="s">
        <v>2368</v>
      </c>
      <c r="W122" s="15" t="s">
        <v>3073</v>
      </c>
      <c r="X122" s="22">
        <v>168</v>
      </c>
      <c r="Y122" s="22">
        <v>427</v>
      </c>
      <c r="Z122" s="25" t="s">
        <v>5368</v>
      </c>
      <c r="AA122" s="25" t="s">
        <v>46</v>
      </c>
      <c r="AB122" s="25" t="s">
        <v>5493</v>
      </c>
      <c r="AC122" s="25" t="s">
        <v>39</v>
      </c>
      <c r="AD122" s="25" t="s">
        <v>39</v>
      </c>
      <c r="AE122" s="18" t="s">
        <v>2027</v>
      </c>
      <c r="AF122" s="18" t="s">
        <v>76</v>
      </c>
      <c r="AG122" s="18"/>
    </row>
    <row r="123" spans="1:33" s="26" customFormat="1" ht="48.75" customHeight="1">
      <c r="A123" s="15" t="s">
        <v>32</v>
      </c>
      <c r="B123" s="16" t="s">
        <v>2528</v>
      </c>
      <c r="C123" s="27" t="s">
        <v>41</v>
      </c>
      <c r="D123" s="17" t="s">
        <v>34</v>
      </c>
      <c r="E123" s="24" t="s">
        <v>5488</v>
      </c>
      <c r="F123" s="27" t="s">
        <v>43</v>
      </c>
      <c r="G123" s="14" t="s">
        <v>77</v>
      </c>
      <c r="H123" s="22" t="s">
        <v>3074</v>
      </c>
      <c r="I123" s="18" t="s">
        <v>3075</v>
      </c>
      <c r="J123" s="19">
        <v>300</v>
      </c>
      <c r="K123" s="20">
        <v>9789865255817</v>
      </c>
      <c r="L123" s="21">
        <v>44680</v>
      </c>
      <c r="M123" s="22">
        <v>863.596</v>
      </c>
      <c r="N123" s="22" t="s">
        <v>37</v>
      </c>
      <c r="O123" s="22" t="s">
        <v>5312</v>
      </c>
      <c r="P123" s="22">
        <v>1</v>
      </c>
      <c r="Q123" s="23" t="s">
        <v>5491</v>
      </c>
      <c r="R123" s="23" t="s">
        <v>5914</v>
      </c>
      <c r="S123" s="18" t="s">
        <v>3076</v>
      </c>
      <c r="T123" s="18" t="s">
        <v>78</v>
      </c>
      <c r="U123" s="18"/>
      <c r="V123" s="22" t="s">
        <v>2368</v>
      </c>
      <c r="W123" s="15" t="s">
        <v>3026</v>
      </c>
      <c r="X123" s="22">
        <v>192</v>
      </c>
      <c r="Y123" s="22">
        <v>337</v>
      </c>
      <c r="Z123" s="25" t="s">
        <v>5368</v>
      </c>
      <c r="AA123" s="25" t="s">
        <v>46</v>
      </c>
      <c r="AB123" s="25" t="s">
        <v>5493</v>
      </c>
      <c r="AC123" s="25" t="s">
        <v>39</v>
      </c>
      <c r="AD123" s="25" t="s">
        <v>39</v>
      </c>
      <c r="AE123" s="18" t="s">
        <v>5776</v>
      </c>
      <c r="AF123" s="18" t="s">
        <v>5970</v>
      </c>
      <c r="AG123" s="18" t="s">
        <v>2567</v>
      </c>
    </row>
    <row r="124" spans="1:33" s="26" customFormat="1" ht="48.75" customHeight="1">
      <c r="A124" s="15" t="s">
        <v>32</v>
      </c>
      <c r="B124" s="16" t="s">
        <v>2387</v>
      </c>
      <c r="C124" s="27" t="s">
        <v>58</v>
      </c>
      <c r="D124" s="17" t="s">
        <v>67</v>
      </c>
      <c r="E124" s="24" t="s">
        <v>5494</v>
      </c>
      <c r="F124" s="27" t="s">
        <v>35</v>
      </c>
      <c r="G124" s="14" t="s">
        <v>91</v>
      </c>
      <c r="H124" s="22" t="s">
        <v>3089</v>
      </c>
      <c r="I124" s="18" t="s">
        <v>3090</v>
      </c>
      <c r="J124" s="19">
        <v>450</v>
      </c>
      <c r="K124" s="20">
        <v>9789865255619</v>
      </c>
      <c r="L124" s="21">
        <v>44680</v>
      </c>
      <c r="M124" s="22">
        <v>307.89999999999998</v>
      </c>
      <c r="N124" s="22" t="s">
        <v>37</v>
      </c>
      <c r="O124" s="22" t="s">
        <v>5312</v>
      </c>
      <c r="P124" s="22">
        <v>1</v>
      </c>
      <c r="Q124" s="23" t="s">
        <v>5491</v>
      </c>
      <c r="R124" s="23" t="s">
        <v>5914</v>
      </c>
      <c r="S124" s="18" t="s">
        <v>6253</v>
      </c>
      <c r="T124" s="18" t="s">
        <v>6254</v>
      </c>
      <c r="U124" s="18" t="s">
        <v>5971</v>
      </c>
      <c r="V124" s="22" t="s">
        <v>2368</v>
      </c>
      <c r="W124" s="15" t="s">
        <v>3091</v>
      </c>
      <c r="X124" s="22">
        <v>98</v>
      </c>
      <c r="Y124" s="22">
        <v>632</v>
      </c>
      <c r="Z124" s="25" t="s">
        <v>5342</v>
      </c>
      <c r="AA124" s="25" t="s">
        <v>38</v>
      </c>
      <c r="AB124" s="25" t="s">
        <v>5493</v>
      </c>
      <c r="AC124" s="25" t="s">
        <v>39</v>
      </c>
      <c r="AD124" s="25" t="s">
        <v>39</v>
      </c>
      <c r="AE124" s="18" t="s">
        <v>2031</v>
      </c>
      <c r="AF124" s="18" t="s">
        <v>92</v>
      </c>
      <c r="AG124" s="18"/>
    </row>
    <row r="125" spans="1:33" s="26" customFormat="1" ht="48.75" customHeight="1">
      <c r="A125" s="15" t="s">
        <v>32</v>
      </c>
      <c r="B125" s="16" t="s">
        <v>2390</v>
      </c>
      <c r="C125" s="27" t="s">
        <v>58</v>
      </c>
      <c r="D125" s="17" t="s">
        <v>59</v>
      </c>
      <c r="E125" s="24" t="s">
        <v>5503</v>
      </c>
      <c r="F125" s="27" t="s">
        <v>93</v>
      </c>
      <c r="G125" s="14" t="s">
        <v>94</v>
      </c>
      <c r="H125" s="22" t="s">
        <v>3092</v>
      </c>
      <c r="I125" s="18" t="s">
        <v>3093</v>
      </c>
      <c r="J125" s="19">
        <v>360</v>
      </c>
      <c r="K125" s="20">
        <v>9789865255596</v>
      </c>
      <c r="L125" s="21">
        <v>44678</v>
      </c>
      <c r="M125" s="22">
        <v>863.59900000000005</v>
      </c>
      <c r="N125" s="22" t="s">
        <v>37</v>
      </c>
      <c r="O125" s="22" t="s">
        <v>5312</v>
      </c>
      <c r="P125" s="22">
        <v>1</v>
      </c>
      <c r="Q125" s="23" t="s">
        <v>5491</v>
      </c>
      <c r="R125" s="23" t="s">
        <v>5914</v>
      </c>
      <c r="S125" s="18" t="s">
        <v>3094</v>
      </c>
      <c r="T125" s="18" t="s">
        <v>95</v>
      </c>
      <c r="U125" s="18"/>
      <c r="V125" s="22" t="s">
        <v>3013</v>
      </c>
      <c r="W125" s="15" t="s">
        <v>3095</v>
      </c>
      <c r="X125" s="22">
        <v>40</v>
      </c>
      <c r="Y125" s="22">
        <v>410</v>
      </c>
      <c r="Z125" s="25" t="s">
        <v>5342</v>
      </c>
      <c r="AA125" s="25" t="s">
        <v>38</v>
      </c>
      <c r="AB125" s="25" t="s">
        <v>5493</v>
      </c>
      <c r="AC125" s="25" t="s">
        <v>39</v>
      </c>
      <c r="AD125" s="25" t="s">
        <v>39</v>
      </c>
      <c r="AE125" s="18"/>
      <c r="AF125" s="18" t="s">
        <v>5551</v>
      </c>
      <c r="AG125" s="18"/>
    </row>
    <row r="126" spans="1:33" s="26" customFormat="1" ht="48.75" customHeight="1">
      <c r="A126" s="15" t="s">
        <v>65</v>
      </c>
      <c r="B126" s="16" t="s">
        <v>2549</v>
      </c>
      <c r="C126" s="27" t="s">
        <v>96</v>
      </c>
      <c r="D126" s="17" t="s">
        <v>67</v>
      </c>
      <c r="E126" s="24" t="s">
        <v>5494</v>
      </c>
      <c r="F126" s="27" t="s">
        <v>35</v>
      </c>
      <c r="G126" s="14" t="s">
        <v>97</v>
      </c>
      <c r="H126" s="22" t="s">
        <v>3096</v>
      </c>
      <c r="I126" s="18" t="s">
        <v>3097</v>
      </c>
      <c r="J126" s="19">
        <v>1920</v>
      </c>
      <c r="K126" s="20">
        <v>4713510941874</v>
      </c>
      <c r="L126" s="21">
        <v>44658</v>
      </c>
      <c r="M126" s="22"/>
      <c r="N126" s="22" t="s">
        <v>37</v>
      </c>
      <c r="O126" s="22" t="s">
        <v>5313</v>
      </c>
      <c r="P126" s="22">
        <v>4</v>
      </c>
      <c r="Q126" s="23" t="s">
        <v>5491</v>
      </c>
      <c r="R126" s="23" t="s">
        <v>5914</v>
      </c>
      <c r="S126" s="18" t="s">
        <v>3098</v>
      </c>
      <c r="T126" s="18" t="s">
        <v>98</v>
      </c>
      <c r="U126" s="18"/>
      <c r="V126" s="22" t="s">
        <v>3013</v>
      </c>
      <c r="W126" s="15" t="s">
        <v>3099</v>
      </c>
      <c r="X126" s="22">
        <v>384</v>
      </c>
      <c r="Y126" s="22">
        <v>2484</v>
      </c>
      <c r="Z126" s="25" t="s">
        <v>5342</v>
      </c>
      <c r="AA126" s="25" t="s">
        <v>38</v>
      </c>
      <c r="AB126" s="25" t="s">
        <v>5493</v>
      </c>
      <c r="AC126" s="25" t="s">
        <v>39</v>
      </c>
      <c r="AD126" s="25" t="s">
        <v>39</v>
      </c>
      <c r="AE126" s="18" t="s">
        <v>2032</v>
      </c>
      <c r="AF126" s="18" t="s">
        <v>99</v>
      </c>
      <c r="AG126" s="18"/>
    </row>
    <row r="127" spans="1:33" s="26" customFormat="1" ht="48.75" customHeight="1">
      <c r="A127" s="15" t="s">
        <v>65</v>
      </c>
      <c r="B127" s="16" t="s">
        <v>2549</v>
      </c>
      <c r="C127" s="27" t="s">
        <v>96</v>
      </c>
      <c r="D127" s="17" t="s">
        <v>67</v>
      </c>
      <c r="E127" s="24" t="s">
        <v>5494</v>
      </c>
      <c r="F127" s="27" t="s">
        <v>35</v>
      </c>
      <c r="G127" s="14" t="s">
        <v>100</v>
      </c>
      <c r="H127" s="22" t="s">
        <v>3100</v>
      </c>
      <c r="I127" s="18" t="s">
        <v>3101</v>
      </c>
      <c r="J127" s="19">
        <v>480</v>
      </c>
      <c r="K127" s="20">
        <v>9789865255206</v>
      </c>
      <c r="L127" s="21">
        <v>44658</v>
      </c>
      <c r="M127" s="22">
        <v>310</v>
      </c>
      <c r="N127" s="22" t="s">
        <v>37</v>
      </c>
      <c r="O127" s="22" t="s">
        <v>5312</v>
      </c>
      <c r="P127" s="22">
        <v>1</v>
      </c>
      <c r="Q127" s="23" t="s">
        <v>5491</v>
      </c>
      <c r="R127" s="23" t="s">
        <v>5914</v>
      </c>
      <c r="S127" s="18" t="s">
        <v>3098</v>
      </c>
      <c r="T127" s="18" t="s">
        <v>101</v>
      </c>
      <c r="U127" s="18"/>
      <c r="V127" s="22" t="s">
        <v>3013</v>
      </c>
      <c r="W127" s="15" t="s">
        <v>3102</v>
      </c>
      <c r="X127" s="22">
        <v>96</v>
      </c>
      <c r="Y127" s="22">
        <v>601</v>
      </c>
      <c r="Z127" s="25" t="s">
        <v>5342</v>
      </c>
      <c r="AA127" s="25" t="s">
        <v>38</v>
      </c>
      <c r="AB127" s="25" t="s">
        <v>5493</v>
      </c>
      <c r="AC127" s="25" t="s">
        <v>39</v>
      </c>
      <c r="AD127" s="25" t="s">
        <v>39</v>
      </c>
      <c r="AE127" s="18" t="s">
        <v>2033</v>
      </c>
      <c r="AF127" s="18" t="s">
        <v>102</v>
      </c>
      <c r="AG127" s="18"/>
    </row>
    <row r="128" spans="1:33" s="26" customFormat="1" ht="48.75" customHeight="1">
      <c r="A128" s="15" t="s">
        <v>65</v>
      </c>
      <c r="B128" s="16" t="s">
        <v>2549</v>
      </c>
      <c r="C128" s="27" t="s">
        <v>103</v>
      </c>
      <c r="D128" s="17" t="s">
        <v>67</v>
      </c>
      <c r="E128" s="24" t="s">
        <v>5494</v>
      </c>
      <c r="F128" s="27" t="s">
        <v>35</v>
      </c>
      <c r="G128" s="14" t="s">
        <v>104</v>
      </c>
      <c r="H128" s="22" t="s">
        <v>3103</v>
      </c>
      <c r="I128" s="18" t="s">
        <v>3104</v>
      </c>
      <c r="J128" s="19">
        <v>480</v>
      </c>
      <c r="K128" s="20">
        <v>9789865255251</v>
      </c>
      <c r="L128" s="21">
        <v>44658</v>
      </c>
      <c r="M128" s="22">
        <v>440</v>
      </c>
      <c r="N128" s="22" t="s">
        <v>37</v>
      </c>
      <c r="O128" s="22" t="s">
        <v>5312</v>
      </c>
      <c r="P128" s="22">
        <v>1</v>
      </c>
      <c r="Q128" s="23" t="s">
        <v>5491</v>
      </c>
      <c r="R128" s="23" t="s">
        <v>5914</v>
      </c>
      <c r="S128" s="18" t="s">
        <v>3098</v>
      </c>
      <c r="T128" s="18" t="s">
        <v>105</v>
      </c>
      <c r="U128" s="18"/>
      <c r="V128" s="22" t="s">
        <v>3013</v>
      </c>
      <c r="W128" s="15" t="s">
        <v>3102</v>
      </c>
      <c r="X128" s="22">
        <v>96</v>
      </c>
      <c r="Y128" s="22">
        <v>601</v>
      </c>
      <c r="Z128" s="25" t="s">
        <v>5342</v>
      </c>
      <c r="AA128" s="25" t="s">
        <v>38</v>
      </c>
      <c r="AB128" s="25" t="s">
        <v>5493</v>
      </c>
      <c r="AC128" s="25" t="s">
        <v>39</v>
      </c>
      <c r="AD128" s="25" t="s">
        <v>39</v>
      </c>
      <c r="AE128" s="18" t="s">
        <v>2034</v>
      </c>
      <c r="AF128" s="18" t="s">
        <v>106</v>
      </c>
      <c r="AG128" s="18"/>
    </row>
    <row r="129" spans="1:33" s="26" customFormat="1" ht="48.75" customHeight="1">
      <c r="A129" s="15" t="s">
        <v>65</v>
      </c>
      <c r="B129" s="16" t="s">
        <v>2549</v>
      </c>
      <c r="C129" s="27" t="s">
        <v>96</v>
      </c>
      <c r="D129" s="17" t="s">
        <v>67</v>
      </c>
      <c r="E129" s="24" t="s">
        <v>5494</v>
      </c>
      <c r="F129" s="27" t="s">
        <v>35</v>
      </c>
      <c r="G129" s="14" t="s">
        <v>107</v>
      </c>
      <c r="H129" s="22" t="s">
        <v>3105</v>
      </c>
      <c r="I129" s="18" t="s">
        <v>3106</v>
      </c>
      <c r="J129" s="19">
        <v>480</v>
      </c>
      <c r="K129" s="20">
        <v>9789865255190</v>
      </c>
      <c r="L129" s="21">
        <v>44658</v>
      </c>
      <c r="M129" s="22">
        <v>300</v>
      </c>
      <c r="N129" s="22" t="s">
        <v>37</v>
      </c>
      <c r="O129" s="22" t="s">
        <v>5312</v>
      </c>
      <c r="P129" s="22">
        <v>1</v>
      </c>
      <c r="Q129" s="23" t="s">
        <v>5491</v>
      </c>
      <c r="R129" s="23" t="s">
        <v>5914</v>
      </c>
      <c r="S129" s="18" t="s">
        <v>3098</v>
      </c>
      <c r="T129" s="18" t="s">
        <v>108</v>
      </c>
      <c r="U129" s="18"/>
      <c r="V129" s="22" t="s">
        <v>3013</v>
      </c>
      <c r="W129" s="15" t="s">
        <v>3102</v>
      </c>
      <c r="X129" s="22">
        <v>96</v>
      </c>
      <c r="Y129" s="22">
        <v>606</v>
      </c>
      <c r="Z129" s="25" t="s">
        <v>5342</v>
      </c>
      <c r="AA129" s="25" t="s">
        <v>38</v>
      </c>
      <c r="AB129" s="25" t="s">
        <v>5493</v>
      </c>
      <c r="AC129" s="25" t="s">
        <v>39</v>
      </c>
      <c r="AD129" s="25" t="s">
        <v>39</v>
      </c>
      <c r="AE129" s="18" t="s">
        <v>2035</v>
      </c>
      <c r="AF129" s="18" t="s">
        <v>109</v>
      </c>
      <c r="AG129" s="18"/>
    </row>
    <row r="130" spans="1:33" s="26" customFormat="1" ht="48.75" customHeight="1">
      <c r="A130" s="15" t="s">
        <v>65</v>
      </c>
      <c r="B130" s="16" t="s">
        <v>2549</v>
      </c>
      <c r="C130" s="27" t="s">
        <v>96</v>
      </c>
      <c r="D130" s="17" t="s">
        <v>67</v>
      </c>
      <c r="E130" s="24" t="s">
        <v>5494</v>
      </c>
      <c r="F130" s="27" t="s">
        <v>35</v>
      </c>
      <c r="G130" s="14" t="s">
        <v>110</v>
      </c>
      <c r="H130" s="22" t="s">
        <v>3107</v>
      </c>
      <c r="I130" s="18" t="s">
        <v>3108</v>
      </c>
      <c r="J130" s="19">
        <v>480</v>
      </c>
      <c r="K130" s="20">
        <v>9789865255183</v>
      </c>
      <c r="L130" s="21">
        <v>44658</v>
      </c>
      <c r="M130" s="22">
        <v>308.89999999999998</v>
      </c>
      <c r="N130" s="22" t="s">
        <v>37</v>
      </c>
      <c r="O130" s="22" t="s">
        <v>5312</v>
      </c>
      <c r="P130" s="22">
        <v>1</v>
      </c>
      <c r="Q130" s="23" t="s">
        <v>5491</v>
      </c>
      <c r="R130" s="23" t="s">
        <v>5914</v>
      </c>
      <c r="S130" s="18" t="s">
        <v>3098</v>
      </c>
      <c r="T130" s="18" t="s">
        <v>111</v>
      </c>
      <c r="U130" s="18"/>
      <c r="V130" s="22" t="s">
        <v>3013</v>
      </c>
      <c r="W130" s="15" t="s">
        <v>3102</v>
      </c>
      <c r="X130" s="22">
        <v>96</v>
      </c>
      <c r="Y130" s="22">
        <v>606</v>
      </c>
      <c r="Z130" s="25" t="s">
        <v>5342</v>
      </c>
      <c r="AA130" s="25" t="s">
        <v>38</v>
      </c>
      <c r="AB130" s="25" t="s">
        <v>5493</v>
      </c>
      <c r="AC130" s="25" t="s">
        <v>39</v>
      </c>
      <c r="AD130" s="25" t="s">
        <v>39</v>
      </c>
      <c r="AE130" s="18" t="s">
        <v>2036</v>
      </c>
      <c r="AF130" s="18" t="s">
        <v>112</v>
      </c>
      <c r="AG130" s="18"/>
    </row>
    <row r="131" spans="1:33" s="26" customFormat="1" ht="48.75" customHeight="1">
      <c r="A131" s="15" t="s">
        <v>32</v>
      </c>
      <c r="B131" s="16" t="s">
        <v>2528</v>
      </c>
      <c r="C131" s="27" t="s">
        <v>41</v>
      </c>
      <c r="D131" s="17" t="s">
        <v>113</v>
      </c>
      <c r="E131" s="24" t="s">
        <v>5488</v>
      </c>
      <c r="F131" s="27" t="s">
        <v>43</v>
      </c>
      <c r="G131" s="14" t="s">
        <v>2378</v>
      </c>
      <c r="H131" s="22" t="s">
        <v>3109</v>
      </c>
      <c r="I131" s="18" t="s">
        <v>3110</v>
      </c>
      <c r="J131" s="19">
        <v>560</v>
      </c>
      <c r="K131" s="20">
        <v>4713510941867</v>
      </c>
      <c r="L131" s="21">
        <v>44658</v>
      </c>
      <c r="M131" s="22"/>
      <c r="N131" s="22" t="s">
        <v>37</v>
      </c>
      <c r="O131" s="22" t="s">
        <v>5312</v>
      </c>
      <c r="P131" s="22">
        <v>1</v>
      </c>
      <c r="Q131" s="23" t="s">
        <v>5491</v>
      </c>
      <c r="R131" s="23" t="s">
        <v>5914</v>
      </c>
      <c r="S131" s="18" t="s">
        <v>3111</v>
      </c>
      <c r="T131" s="18" t="s">
        <v>114</v>
      </c>
      <c r="U131" s="18" t="s">
        <v>3094</v>
      </c>
      <c r="V131" s="22" t="s">
        <v>2422</v>
      </c>
      <c r="W131" s="15" t="s">
        <v>3112</v>
      </c>
      <c r="X131" s="22">
        <v>272</v>
      </c>
      <c r="Y131" s="22">
        <v>585</v>
      </c>
      <c r="Z131" s="25" t="s">
        <v>5368</v>
      </c>
      <c r="AA131" s="25" t="s">
        <v>46</v>
      </c>
      <c r="AB131" s="25" t="s">
        <v>5369</v>
      </c>
      <c r="AC131" s="25" t="s">
        <v>47</v>
      </c>
      <c r="AD131" s="25" t="s">
        <v>39</v>
      </c>
      <c r="AE131" s="18" t="s">
        <v>5777</v>
      </c>
      <c r="AF131" s="18" t="s">
        <v>5972</v>
      </c>
      <c r="AG131" s="18" t="s">
        <v>2568</v>
      </c>
    </row>
    <row r="132" spans="1:33" s="26" customFormat="1" ht="48.75" customHeight="1">
      <c r="A132" s="15" t="s">
        <v>32</v>
      </c>
      <c r="B132" s="16" t="s">
        <v>2528</v>
      </c>
      <c r="C132" s="27" t="s">
        <v>41</v>
      </c>
      <c r="D132" s="17" t="s">
        <v>113</v>
      </c>
      <c r="E132" s="24" t="s">
        <v>5488</v>
      </c>
      <c r="F132" s="27" t="s">
        <v>43</v>
      </c>
      <c r="G132" s="14" t="s">
        <v>115</v>
      </c>
      <c r="H132" s="22" t="s">
        <v>3113</v>
      </c>
      <c r="I132" s="18" t="s">
        <v>3114</v>
      </c>
      <c r="J132" s="19">
        <v>280</v>
      </c>
      <c r="K132" s="20">
        <v>9789865252250</v>
      </c>
      <c r="L132" s="21">
        <v>44658</v>
      </c>
      <c r="M132" s="22">
        <v>861.596</v>
      </c>
      <c r="N132" s="22" t="s">
        <v>37</v>
      </c>
      <c r="O132" s="22" t="s">
        <v>5312</v>
      </c>
      <c r="P132" s="22">
        <v>1</v>
      </c>
      <c r="Q132" s="23" t="s">
        <v>5309</v>
      </c>
      <c r="R132" s="23" t="s">
        <v>5914</v>
      </c>
      <c r="S132" s="18" t="s">
        <v>3111</v>
      </c>
      <c r="T132" s="18" t="s">
        <v>114</v>
      </c>
      <c r="U132" s="18" t="s">
        <v>3094</v>
      </c>
      <c r="V132" s="22" t="s">
        <v>2422</v>
      </c>
      <c r="W132" s="15" t="s">
        <v>3115</v>
      </c>
      <c r="X132" s="22">
        <v>144</v>
      </c>
      <c r="Y132" s="22">
        <v>308</v>
      </c>
      <c r="Z132" s="25" t="s">
        <v>5368</v>
      </c>
      <c r="AA132" s="25" t="s">
        <v>46</v>
      </c>
      <c r="AB132" s="25" t="s">
        <v>5369</v>
      </c>
      <c r="AC132" s="25" t="s">
        <v>47</v>
      </c>
      <c r="AD132" s="25" t="s">
        <v>39</v>
      </c>
      <c r="AE132" s="18" t="s">
        <v>5778</v>
      </c>
      <c r="AF132" s="18" t="s">
        <v>116</v>
      </c>
      <c r="AG132" s="18" t="s">
        <v>2568</v>
      </c>
    </row>
    <row r="133" spans="1:33" s="26" customFormat="1" ht="48.75" customHeight="1">
      <c r="A133" s="15" t="s">
        <v>32</v>
      </c>
      <c r="B133" s="16" t="s">
        <v>2528</v>
      </c>
      <c r="C133" s="27" t="s">
        <v>41</v>
      </c>
      <c r="D133" s="17" t="s">
        <v>113</v>
      </c>
      <c r="E133" s="24" t="s">
        <v>5488</v>
      </c>
      <c r="F133" s="27" t="s">
        <v>43</v>
      </c>
      <c r="G133" s="14" t="s">
        <v>117</v>
      </c>
      <c r="H133" s="22" t="s">
        <v>3116</v>
      </c>
      <c r="I133" s="18" t="s">
        <v>3117</v>
      </c>
      <c r="J133" s="19">
        <v>280</v>
      </c>
      <c r="K133" s="20">
        <v>9789865255015</v>
      </c>
      <c r="L133" s="21">
        <v>44658</v>
      </c>
      <c r="M133" s="22">
        <v>861.596</v>
      </c>
      <c r="N133" s="22" t="s">
        <v>37</v>
      </c>
      <c r="O133" s="22" t="s">
        <v>5312</v>
      </c>
      <c r="P133" s="22">
        <v>1</v>
      </c>
      <c r="Q133" s="23" t="s">
        <v>5491</v>
      </c>
      <c r="R133" s="23" t="s">
        <v>5914</v>
      </c>
      <c r="S133" s="18" t="s">
        <v>3111</v>
      </c>
      <c r="T133" s="18" t="s">
        <v>114</v>
      </c>
      <c r="U133" s="18" t="s">
        <v>3094</v>
      </c>
      <c r="V133" s="22" t="s">
        <v>2422</v>
      </c>
      <c r="W133" s="15" t="s">
        <v>3118</v>
      </c>
      <c r="X133" s="22">
        <v>128</v>
      </c>
      <c r="Y133" s="22">
        <v>279</v>
      </c>
      <c r="Z133" s="25" t="s">
        <v>5368</v>
      </c>
      <c r="AA133" s="25" t="s">
        <v>46</v>
      </c>
      <c r="AB133" s="25" t="s">
        <v>5369</v>
      </c>
      <c r="AC133" s="25" t="s">
        <v>47</v>
      </c>
      <c r="AD133" s="25" t="s">
        <v>39</v>
      </c>
      <c r="AE133" s="18" t="s">
        <v>5779</v>
      </c>
      <c r="AF133" s="18" t="s">
        <v>5973</v>
      </c>
      <c r="AG133" s="18" t="s">
        <v>2569</v>
      </c>
    </row>
    <row r="134" spans="1:33" s="26" customFormat="1" ht="48.75" customHeight="1">
      <c r="A134" s="15" t="s">
        <v>65</v>
      </c>
      <c r="B134" s="16" t="s">
        <v>3059</v>
      </c>
      <c r="C134" s="27" t="s">
        <v>41</v>
      </c>
      <c r="D134" s="17" t="s">
        <v>42</v>
      </c>
      <c r="E134" s="24" t="s">
        <v>5488</v>
      </c>
      <c r="F134" s="27" t="s">
        <v>43</v>
      </c>
      <c r="G134" s="14" t="s">
        <v>2377</v>
      </c>
      <c r="H134" s="22" t="s">
        <v>3123</v>
      </c>
      <c r="I134" s="18" t="s">
        <v>3124</v>
      </c>
      <c r="J134" s="19">
        <v>380</v>
      </c>
      <c r="K134" s="20">
        <v>9789865255404</v>
      </c>
      <c r="L134" s="21">
        <v>44645</v>
      </c>
      <c r="M134" s="22">
        <v>863.59</v>
      </c>
      <c r="N134" s="22" t="s">
        <v>37</v>
      </c>
      <c r="O134" s="22" t="s">
        <v>5312</v>
      </c>
      <c r="P134" s="22">
        <v>1</v>
      </c>
      <c r="Q134" s="23" t="s">
        <v>5491</v>
      </c>
      <c r="R134" s="23" t="s">
        <v>5914</v>
      </c>
      <c r="S134" s="18" t="s">
        <v>3125</v>
      </c>
      <c r="T134" s="18" t="s">
        <v>6205</v>
      </c>
      <c r="U134" s="18"/>
      <c r="V134" s="22" t="s">
        <v>2368</v>
      </c>
      <c r="W134" s="15" t="s">
        <v>3126</v>
      </c>
      <c r="X134" s="22">
        <v>288</v>
      </c>
      <c r="Y134" s="22">
        <v>472</v>
      </c>
      <c r="Z134" s="25" t="s">
        <v>5368</v>
      </c>
      <c r="AA134" s="25" t="s">
        <v>46</v>
      </c>
      <c r="AB134" s="25" t="s">
        <v>5493</v>
      </c>
      <c r="AC134" s="25" t="s">
        <v>39</v>
      </c>
      <c r="AD134" s="25" t="s">
        <v>39</v>
      </c>
      <c r="AE134" s="18" t="s">
        <v>2037</v>
      </c>
      <c r="AF134" s="18" t="s">
        <v>3127</v>
      </c>
      <c r="AG134" s="18" t="s">
        <v>3128</v>
      </c>
    </row>
    <row r="135" spans="1:33" s="26" customFormat="1" ht="48.75" customHeight="1">
      <c r="A135" s="15" t="s">
        <v>32</v>
      </c>
      <c r="B135" s="16" t="s">
        <v>3129</v>
      </c>
      <c r="C135" s="27" t="s">
        <v>118</v>
      </c>
      <c r="D135" s="17" t="s">
        <v>34</v>
      </c>
      <c r="E135" s="24" t="s">
        <v>5488</v>
      </c>
      <c r="F135" s="27" t="s">
        <v>43</v>
      </c>
      <c r="G135" s="14" t="s">
        <v>124</v>
      </c>
      <c r="H135" s="22" t="s">
        <v>3130</v>
      </c>
      <c r="I135" s="18" t="s">
        <v>3131</v>
      </c>
      <c r="J135" s="19">
        <v>1090</v>
      </c>
      <c r="K135" s="20">
        <v>4713510941881</v>
      </c>
      <c r="L135" s="21">
        <v>44645</v>
      </c>
      <c r="M135" s="22"/>
      <c r="N135" s="22" t="s">
        <v>37</v>
      </c>
      <c r="O135" s="22" t="s">
        <v>5313</v>
      </c>
      <c r="P135" s="22">
        <v>3</v>
      </c>
      <c r="Q135" s="23" t="s">
        <v>5491</v>
      </c>
      <c r="R135" s="23" t="s">
        <v>5914</v>
      </c>
      <c r="S135" s="18" t="s">
        <v>3132</v>
      </c>
      <c r="T135" s="18" t="s">
        <v>6256</v>
      </c>
      <c r="U135" s="18" t="s">
        <v>5974</v>
      </c>
      <c r="V135" s="22" t="s">
        <v>2368</v>
      </c>
      <c r="W135" s="15" t="s">
        <v>3133</v>
      </c>
      <c r="X135" s="22">
        <v>912</v>
      </c>
      <c r="Y135" s="22">
        <v>1207</v>
      </c>
      <c r="Z135" s="25" t="s">
        <v>5368</v>
      </c>
      <c r="AA135" s="25" t="s">
        <v>46</v>
      </c>
      <c r="AB135" s="25" t="s">
        <v>5369</v>
      </c>
      <c r="AC135" s="25" t="s">
        <v>39</v>
      </c>
      <c r="AD135" s="25" t="s">
        <v>39</v>
      </c>
      <c r="AE135" s="18"/>
      <c r="AF135" s="18" t="s">
        <v>3134</v>
      </c>
      <c r="AG135" s="18"/>
    </row>
    <row r="136" spans="1:33" s="26" customFormat="1" ht="48.75" customHeight="1">
      <c r="A136" s="15" t="s">
        <v>32</v>
      </c>
      <c r="B136" s="16" t="s">
        <v>3129</v>
      </c>
      <c r="C136" s="27" t="s">
        <v>125</v>
      </c>
      <c r="D136" s="17" t="s">
        <v>34</v>
      </c>
      <c r="E136" s="24" t="s">
        <v>5488</v>
      </c>
      <c r="F136" s="27" t="s">
        <v>43</v>
      </c>
      <c r="G136" s="14" t="s">
        <v>126</v>
      </c>
      <c r="H136" s="22" t="s">
        <v>3135</v>
      </c>
      <c r="I136" s="18" t="s">
        <v>3136</v>
      </c>
      <c r="J136" s="19">
        <v>350</v>
      </c>
      <c r="K136" s="20">
        <v>9789865255138</v>
      </c>
      <c r="L136" s="21">
        <v>44645</v>
      </c>
      <c r="M136" s="22">
        <v>874.596</v>
      </c>
      <c r="N136" s="22" t="s">
        <v>37</v>
      </c>
      <c r="O136" s="22" t="s">
        <v>5312</v>
      </c>
      <c r="P136" s="22">
        <v>1</v>
      </c>
      <c r="Q136" s="23" t="s">
        <v>5309</v>
      </c>
      <c r="R136" s="23" t="s">
        <v>5914</v>
      </c>
      <c r="S136" s="18" t="s">
        <v>3137</v>
      </c>
      <c r="T136" s="18"/>
      <c r="U136" s="18" t="s">
        <v>5975</v>
      </c>
      <c r="V136" s="22" t="s">
        <v>2368</v>
      </c>
      <c r="W136" s="15" t="s">
        <v>3138</v>
      </c>
      <c r="X136" s="22">
        <v>320</v>
      </c>
      <c r="Y136" s="22">
        <v>415</v>
      </c>
      <c r="Z136" s="25" t="s">
        <v>5368</v>
      </c>
      <c r="AA136" s="25" t="s">
        <v>46</v>
      </c>
      <c r="AB136" s="25" t="s">
        <v>5369</v>
      </c>
      <c r="AC136" s="25" t="s">
        <v>39</v>
      </c>
      <c r="AD136" s="25" t="s">
        <v>39</v>
      </c>
      <c r="AE136" s="18"/>
      <c r="AF136" s="18" t="s">
        <v>3139</v>
      </c>
      <c r="AG136" s="18" t="s">
        <v>5554</v>
      </c>
    </row>
    <row r="137" spans="1:33" s="26" customFormat="1" ht="48.75" customHeight="1">
      <c r="A137" s="15" t="s">
        <v>32</v>
      </c>
      <c r="B137" s="16" t="s">
        <v>3129</v>
      </c>
      <c r="C137" s="27" t="s">
        <v>127</v>
      </c>
      <c r="D137" s="17" t="s">
        <v>80</v>
      </c>
      <c r="E137" s="24" t="s">
        <v>5488</v>
      </c>
      <c r="F137" s="27" t="s">
        <v>43</v>
      </c>
      <c r="G137" s="14" t="s">
        <v>128</v>
      </c>
      <c r="H137" s="22" t="s">
        <v>3140</v>
      </c>
      <c r="I137" s="18" t="s">
        <v>3141</v>
      </c>
      <c r="J137" s="19">
        <v>320</v>
      </c>
      <c r="K137" s="20">
        <v>9789865255121</v>
      </c>
      <c r="L137" s="21">
        <v>44645</v>
      </c>
      <c r="M137" s="22">
        <v>874.596</v>
      </c>
      <c r="N137" s="22" t="s">
        <v>37</v>
      </c>
      <c r="O137" s="22" t="s">
        <v>5312</v>
      </c>
      <c r="P137" s="22">
        <v>1</v>
      </c>
      <c r="Q137" s="23" t="s">
        <v>5309</v>
      </c>
      <c r="R137" s="23" t="s">
        <v>5914</v>
      </c>
      <c r="S137" s="18" t="s">
        <v>3142</v>
      </c>
      <c r="T137" s="18"/>
      <c r="U137" s="18" t="s">
        <v>5976</v>
      </c>
      <c r="V137" s="22" t="s">
        <v>2368</v>
      </c>
      <c r="W137" s="15" t="s">
        <v>3143</v>
      </c>
      <c r="X137" s="22">
        <v>232</v>
      </c>
      <c r="Y137" s="22">
        <v>295</v>
      </c>
      <c r="Z137" s="25" t="s">
        <v>5368</v>
      </c>
      <c r="AA137" s="25" t="s">
        <v>46</v>
      </c>
      <c r="AB137" s="25" t="s">
        <v>5369</v>
      </c>
      <c r="AC137" s="25" t="s">
        <v>39</v>
      </c>
      <c r="AD137" s="25" t="s">
        <v>39</v>
      </c>
      <c r="AE137" s="18"/>
      <c r="AF137" s="18" t="s">
        <v>5555</v>
      </c>
      <c r="AG137" s="18" t="s">
        <v>2570</v>
      </c>
    </row>
    <row r="138" spans="1:33" s="26" customFormat="1" ht="48.75" customHeight="1">
      <c r="A138" s="15" t="s">
        <v>32</v>
      </c>
      <c r="B138" s="16" t="s">
        <v>3129</v>
      </c>
      <c r="C138" s="27" t="s">
        <v>118</v>
      </c>
      <c r="D138" s="17" t="s">
        <v>34</v>
      </c>
      <c r="E138" s="24" t="s">
        <v>5488</v>
      </c>
      <c r="F138" s="27" t="s">
        <v>43</v>
      </c>
      <c r="G138" s="14" t="s">
        <v>129</v>
      </c>
      <c r="H138" s="22" t="s">
        <v>3144</v>
      </c>
      <c r="I138" s="18" t="s">
        <v>3145</v>
      </c>
      <c r="J138" s="19">
        <v>420</v>
      </c>
      <c r="K138" s="20">
        <v>9789865255091</v>
      </c>
      <c r="L138" s="21">
        <v>44645</v>
      </c>
      <c r="M138" s="22">
        <v>874.596</v>
      </c>
      <c r="N138" s="22" t="s">
        <v>37</v>
      </c>
      <c r="O138" s="22" t="s">
        <v>5312</v>
      </c>
      <c r="P138" s="22">
        <v>1</v>
      </c>
      <c r="Q138" s="23" t="s">
        <v>5491</v>
      </c>
      <c r="R138" s="23" t="s">
        <v>5914</v>
      </c>
      <c r="S138" s="18" t="s">
        <v>3146</v>
      </c>
      <c r="T138" s="18" t="s">
        <v>6256</v>
      </c>
      <c r="U138" s="18" t="s">
        <v>5977</v>
      </c>
      <c r="V138" s="22" t="s">
        <v>2368</v>
      </c>
      <c r="W138" s="15" t="s">
        <v>3143</v>
      </c>
      <c r="X138" s="22">
        <v>360</v>
      </c>
      <c r="Y138" s="22">
        <v>471</v>
      </c>
      <c r="Z138" s="25" t="s">
        <v>5368</v>
      </c>
      <c r="AA138" s="25" t="s">
        <v>46</v>
      </c>
      <c r="AB138" s="25" t="s">
        <v>5369</v>
      </c>
      <c r="AC138" s="25" t="s">
        <v>39</v>
      </c>
      <c r="AD138" s="25" t="s">
        <v>39</v>
      </c>
      <c r="AE138" s="18" t="s">
        <v>2038</v>
      </c>
      <c r="AF138" s="18" t="s">
        <v>5556</v>
      </c>
      <c r="AG138" s="18" t="s">
        <v>2571</v>
      </c>
    </row>
    <row r="139" spans="1:33" s="26" customFormat="1" ht="48.75" customHeight="1">
      <c r="A139" s="15" t="s">
        <v>32</v>
      </c>
      <c r="B139" s="16" t="s">
        <v>2387</v>
      </c>
      <c r="C139" s="27" t="s">
        <v>58</v>
      </c>
      <c r="D139" s="17" t="s">
        <v>67</v>
      </c>
      <c r="E139" s="24" t="s">
        <v>5494</v>
      </c>
      <c r="F139" s="27" t="s">
        <v>52</v>
      </c>
      <c r="G139" s="14" t="s">
        <v>130</v>
      </c>
      <c r="H139" s="22" t="s">
        <v>3147</v>
      </c>
      <c r="I139" s="18" t="s">
        <v>3148</v>
      </c>
      <c r="J139" s="19">
        <v>480</v>
      </c>
      <c r="K139" s="20">
        <v>9789865255152</v>
      </c>
      <c r="L139" s="21">
        <v>44645</v>
      </c>
      <c r="M139" s="22">
        <v>389.02511100298102</v>
      </c>
      <c r="N139" s="22" t="s">
        <v>37</v>
      </c>
      <c r="O139" s="22" t="s">
        <v>5312</v>
      </c>
      <c r="P139" s="22">
        <v>1</v>
      </c>
      <c r="Q139" s="23" t="s">
        <v>5491</v>
      </c>
      <c r="R139" s="23" t="s">
        <v>5914</v>
      </c>
      <c r="S139" s="18" t="s">
        <v>3149</v>
      </c>
      <c r="T139" s="18" t="s">
        <v>131</v>
      </c>
      <c r="U139" s="18" t="s">
        <v>5978</v>
      </c>
      <c r="V139" s="22" t="s">
        <v>3013</v>
      </c>
      <c r="W139" s="15" t="s">
        <v>3150</v>
      </c>
      <c r="X139" s="22">
        <v>76</v>
      </c>
      <c r="Y139" s="22">
        <v>641</v>
      </c>
      <c r="Z139" s="25" t="s">
        <v>5342</v>
      </c>
      <c r="AA139" s="25" t="s">
        <v>38</v>
      </c>
      <c r="AB139" s="25" t="s">
        <v>5493</v>
      </c>
      <c r="AC139" s="25" t="s">
        <v>47</v>
      </c>
      <c r="AD139" s="25" t="s">
        <v>39</v>
      </c>
      <c r="AE139" s="18" t="s">
        <v>2039</v>
      </c>
      <c r="AF139" s="18" t="s">
        <v>132</v>
      </c>
      <c r="AG139" s="18"/>
    </row>
    <row r="140" spans="1:33" s="26" customFormat="1" ht="48.75" customHeight="1">
      <c r="A140" s="15" t="s">
        <v>65</v>
      </c>
      <c r="B140" s="16" t="s">
        <v>3059</v>
      </c>
      <c r="C140" s="27" t="s">
        <v>41</v>
      </c>
      <c r="D140" s="17" t="s">
        <v>80</v>
      </c>
      <c r="E140" s="24" t="s">
        <v>5488</v>
      </c>
      <c r="F140" s="27" t="s">
        <v>35</v>
      </c>
      <c r="G140" s="14" t="s">
        <v>133</v>
      </c>
      <c r="H140" s="22" t="s">
        <v>3151</v>
      </c>
      <c r="I140" s="18" t="s">
        <v>3152</v>
      </c>
      <c r="J140" s="19">
        <v>2250</v>
      </c>
      <c r="K140" s="20">
        <v>4713510941850</v>
      </c>
      <c r="L140" s="21">
        <v>44645</v>
      </c>
      <c r="M140" s="22"/>
      <c r="N140" s="22" t="s">
        <v>37</v>
      </c>
      <c r="O140" s="22" t="s">
        <v>5313</v>
      </c>
      <c r="P140" s="22">
        <v>5</v>
      </c>
      <c r="Q140" s="23" t="s">
        <v>5491</v>
      </c>
      <c r="R140" s="23" t="s">
        <v>5914</v>
      </c>
      <c r="S140" s="18" t="s">
        <v>3153</v>
      </c>
      <c r="T140" s="18" t="s">
        <v>6257</v>
      </c>
      <c r="U140" s="18"/>
      <c r="V140" s="22" t="s">
        <v>2368</v>
      </c>
      <c r="W140" s="15" t="s">
        <v>3154</v>
      </c>
      <c r="X140" s="22">
        <v>1356</v>
      </c>
      <c r="Y140" s="22">
        <v>2242</v>
      </c>
      <c r="Z140" s="25" t="s">
        <v>5368</v>
      </c>
      <c r="AA140" s="25" t="s">
        <v>46</v>
      </c>
      <c r="AB140" s="25" t="s">
        <v>5369</v>
      </c>
      <c r="AC140" s="25" t="s">
        <v>39</v>
      </c>
      <c r="AD140" s="25" t="s">
        <v>39</v>
      </c>
      <c r="AE140" s="18"/>
      <c r="AF140" s="18" t="s">
        <v>134</v>
      </c>
      <c r="AG140" s="18"/>
    </row>
    <row r="141" spans="1:33" s="26" customFormat="1" ht="48.75" customHeight="1">
      <c r="A141" s="15" t="s">
        <v>65</v>
      </c>
      <c r="B141" s="16" t="s">
        <v>3059</v>
      </c>
      <c r="C141" s="27" t="s">
        <v>41</v>
      </c>
      <c r="D141" s="17" t="s">
        <v>80</v>
      </c>
      <c r="E141" s="24" t="s">
        <v>5488</v>
      </c>
      <c r="F141" s="27" t="s">
        <v>35</v>
      </c>
      <c r="G141" s="14" t="s">
        <v>135</v>
      </c>
      <c r="H141" s="22" t="s">
        <v>3155</v>
      </c>
      <c r="I141" s="18" t="s">
        <v>3156</v>
      </c>
      <c r="J141" s="19">
        <v>450</v>
      </c>
      <c r="K141" s="20">
        <v>9789865254704</v>
      </c>
      <c r="L141" s="21">
        <v>44645</v>
      </c>
      <c r="M141" s="22">
        <v>121.27</v>
      </c>
      <c r="N141" s="22" t="s">
        <v>37</v>
      </c>
      <c r="O141" s="22" t="s">
        <v>5312</v>
      </c>
      <c r="P141" s="22">
        <v>1</v>
      </c>
      <c r="Q141" s="23" t="s">
        <v>5491</v>
      </c>
      <c r="R141" s="23" t="s">
        <v>5914</v>
      </c>
      <c r="S141" s="18" t="s">
        <v>3153</v>
      </c>
      <c r="T141" s="18" t="s">
        <v>6257</v>
      </c>
      <c r="U141" s="18"/>
      <c r="V141" s="22" t="s">
        <v>2368</v>
      </c>
      <c r="W141" s="15" t="s">
        <v>3157</v>
      </c>
      <c r="X141" s="22">
        <v>288</v>
      </c>
      <c r="Y141" s="22">
        <v>466</v>
      </c>
      <c r="Z141" s="25" t="s">
        <v>5368</v>
      </c>
      <c r="AA141" s="25" t="s">
        <v>46</v>
      </c>
      <c r="AB141" s="25" t="s">
        <v>5369</v>
      </c>
      <c r="AC141" s="25" t="s">
        <v>39</v>
      </c>
      <c r="AD141" s="25" t="s">
        <v>39</v>
      </c>
      <c r="AE141" s="18" t="s">
        <v>2040</v>
      </c>
      <c r="AF141" s="18" t="s">
        <v>136</v>
      </c>
      <c r="AG141" s="18"/>
    </row>
    <row r="142" spans="1:33" s="26" customFormat="1" ht="48.75" customHeight="1">
      <c r="A142" s="15" t="s">
        <v>65</v>
      </c>
      <c r="B142" s="16" t="s">
        <v>3059</v>
      </c>
      <c r="C142" s="27" t="s">
        <v>41</v>
      </c>
      <c r="D142" s="17" t="s">
        <v>80</v>
      </c>
      <c r="E142" s="24" t="s">
        <v>5488</v>
      </c>
      <c r="F142" s="27" t="s">
        <v>35</v>
      </c>
      <c r="G142" s="14" t="s">
        <v>137</v>
      </c>
      <c r="H142" s="22" t="s">
        <v>3158</v>
      </c>
      <c r="I142" s="18" t="s">
        <v>3159</v>
      </c>
      <c r="J142" s="19">
        <v>450</v>
      </c>
      <c r="K142" s="20">
        <v>9789865254698</v>
      </c>
      <c r="L142" s="21">
        <v>44645</v>
      </c>
      <c r="M142" s="22">
        <v>121.33</v>
      </c>
      <c r="N142" s="22" t="s">
        <v>37</v>
      </c>
      <c r="O142" s="22" t="s">
        <v>5312</v>
      </c>
      <c r="P142" s="22">
        <v>1</v>
      </c>
      <c r="Q142" s="23" t="s">
        <v>5491</v>
      </c>
      <c r="R142" s="23" t="s">
        <v>5914</v>
      </c>
      <c r="S142" s="18" t="s">
        <v>3153</v>
      </c>
      <c r="T142" s="18" t="s">
        <v>6257</v>
      </c>
      <c r="U142" s="18"/>
      <c r="V142" s="22" t="s">
        <v>2368</v>
      </c>
      <c r="W142" s="15" t="s">
        <v>3157</v>
      </c>
      <c r="X142" s="22">
        <v>288</v>
      </c>
      <c r="Y142" s="22">
        <v>467</v>
      </c>
      <c r="Z142" s="25" t="s">
        <v>5368</v>
      </c>
      <c r="AA142" s="25" t="s">
        <v>46</v>
      </c>
      <c r="AB142" s="25" t="s">
        <v>5369</v>
      </c>
      <c r="AC142" s="25" t="s">
        <v>39</v>
      </c>
      <c r="AD142" s="25" t="s">
        <v>39</v>
      </c>
      <c r="AE142" s="18" t="s">
        <v>2041</v>
      </c>
      <c r="AF142" s="18" t="s">
        <v>138</v>
      </c>
      <c r="AG142" s="18"/>
    </row>
    <row r="143" spans="1:33" s="26" customFormat="1" ht="48.75" customHeight="1">
      <c r="A143" s="15" t="s">
        <v>65</v>
      </c>
      <c r="B143" s="16" t="s">
        <v>3059</v>
      </c>
      <c r="C143" s="27" t="s">
        <v>41</v>
      </c>
      <c r="D143" s="17" t="s">
        <v>80</v>
      </c>
      <c r="E143" s="24" t="s">
        <v>5488</v>
      </c>
      <c r="F143" s="27" t="s">
        <v>35</v>
      </c>
      <c r="G143" s="14" t="s">
        <v>139</v>
      </c>
      <c r="H143" s="22" t="s">
        <v>3160</v>
      </c>
      <c r="I143" s="18" t="s">
        <v>3161</v>
      </c>
      <c r="J143" s="19">
        <v>450</v>
      </c>
      <c r="K143" s="20">
        <v>9789865254681</v>
      </c>
      <c r="L143" s="21">
        <v>44645</v>
      </c>
      <c r="M143" s="22">
        <v>121.41</v>
      </c>
      <c r="N143" s="22" t="s">
        <v>37</v>
      </c>
      <c r="O143" s="22" t="s">
        <v>5312</v>
      </c>
      <c r="P143" s="22">
        <v>1</v>
      </c>
      <c r="Q143" s="23" t="s">
        <v>5491</v>
      </c>
      <c r="R143" s="23" t="s">
        <v>5914</v>
      </c>
      <c r="S143" s="18" t="s">
        <v>3153</v>
      </c>
      <c r="T143" s="18" t="s">
        <v>6257</v>
      </c>
      <c r="U143" s="18"/>
      <c r="V143" s="22" t="s">
        <v>2368</v>
      </c>
      <c r="W143" s="15" t="s">
        <v>3162</v>
      </c>
      <c r="X143" s="22">
        <v>228</v>
      </c>
      <c r="Y143" s="22">
        <v>378</v>
      </c>
      <c r="Z143" s="25" t="s">
        <v>5368</v>
      </c>
      <c r="AA143" s="25" t="s">
        <v>46</v>
      </c>
      <c r="AB143" s="25" t="s">
        <v>5369</v>
      </c>
      <c r="AC143" s="25" t="s">
        <v>39</v>
      </c>
      <c r="AD143" s="25" t="s">
        <v>39</v>
      </c>
      <c r="AE143" s="18" t="s">
        <v>3163</v>
      </c>
      <c r="AF143" s="18" t="s">
        <v>140</v>
      </c>
      <c r="AG143" s="18"/>
    </row>
    <row r="144" spans="1:33" s="26" customFormat="1" ht="48.75" customHeight="1">
      <c r="A144" s="15" t="s">
        <v>65</v>
      </c>
      <c r="B144" s="16" t="s">
        <v>3059</v>
      </c>
      <c r="C144" s="27" t="s">
        <v>41</v>
      </c>
      <c r="D144" s="17" t="s">
        <v>80</v>
      </c>
      <c r="E144" s="24" t="s">
        <v>5488</v>
      </c>
      <c r="F144" s="27" t="s">
        <v>35</v>
      </c>
      <c r="G144" s="14" t="s">
        <v>141</v>
      </c>
      <c r="H144" s="22" t="s">
        <v>3164</v>
      </c>
      <c r="I144" s="18" t="s">
        <v>3165</v>
      </c>
      <c r="J144" s="19">
        <v>450</v>
      </c>
      <c r="K144" s="20">
        <v>9789865254674</v>
      </c>
      <c r="L144" s="21">
        <v>44645</v>
      </c>
      <c r="M144" s="22">
        <v>121.26</v>
      </c>
      <c r="N144" s="22" t="s">
        <v>37</v>
      </c>
      <c r="O144" s="22" t="s">
        <v>5312</v>
      </c>
      <c r="P144" s="22">
        <v>1</v>
      </c>
      <c r="Q144" s="23" t="s">
        <v>5491</v>
      </c>
      <c r="R144" s="23" t="s">
        <v>5914</v>
      </c>
      <c r="S144" s="18" t="s">
        <v>3153</v>
      </c>
      <c r="T144" s="18" t="s">
        <v>6257</v>
      </c>
      <c r="U144" s="18"/>
      <c r="V144" s="22" t="s">
        <v>2368</v>
      </c>
      <c r="W144" s="15" t="s">
        <v>3166</v>
      </c>
      <c r="X144" s="22">
        <v>264</v>
      </c>
      <c r="Y144" s="22">
        <v>431</v>
      </c>
      <c r="Z144" s="25" t="s">
        <v>5368</v>
      </c>
      <c r="AA144" s="25" t="s">
        <v>46</v>
      </c>
      <c r="AB144" s="25" t="s">
        <v>5369</v>
      </c>
      <c r="AC144" s="25" t="s">
        <v>39</v>
      </c>
      <c r="AD144" s="25" t="s">
        <v>39</v>
      </c>
      <c r="AE144" s="18" t="s">
        <v>2042</v>
      </c>
      <c r="AF144" s="18" t="s">
        <v>142</v>
      </c>
      <c r="AG144" s="18"/>
    </row>
    <row r="145" spans="1:33" s="26" customFormat="1" ht="48.75" customHeight="1">
      <c r="A145" s="15" t="s">
        <v>65</v>
      </c>
      <c r="B145" s="16" t="s">
        <v>3059</v>
      </c>
      <c r="C145" s="27" t="s">
        <v>41</v>
      </c>
      <c r="D145" s="17" t="s">
        <v>80</v>
      </c>
      <c r="E145" s="24" t="s">
        <v>5488</v>
      </c>
      <c r="F145" s="27" t="s">
        <v>35</v>
      </c>
      <c r="G145" s="14" t="s">
        <v>143</v>
      </c>
      <c r="H145" s="22" t="s">
        <v>3167</v>
      </c>
      <c r="I145" s="18" t="s">
        <v>6258</v>
      </c>
      <c r="J145" s="19">
        <v>450</v>
      </c>
      <c r="K145" s="20">
        <v>9789865254667</v>
      </c>
      <c r="L145" s="21">
        <v>44645</v>
      </c>
      <c r="M145" s="22">
        <v>121.23</v>
      </c>
      <c r="N145" s="22" t="s">
        <v>37</v>
      </c>
      <c r="O145" s="22" t="s">
        <v>5312</v>
      </c>
      <c r="P145" s="22">
        <v>1</v>
      </c>
      <c r="Q145" s="23" t="s">
        <v>5491</v>
      </c>
      <c r="R145" s="23" t="s">
        <v>5914</v>
      </c>
      <c r="S145" s="18" t="s">
        <v>3153</v>
      </c>
      <c r="T145" s="18" t="s">
        <v>6257</v>
      </c>
      <c r="U145" s="18"/>
      <c r="V145" s="22" t="s">
        <v>2368</v>
      </c>
      <c r="W145" s="15" t="s">
        <v>3157</v>
      </c>
      <c r="X145" s="22">
        <v>288</v>
      </c>
      <c r="Y145" s="22">
        <v>462</v>
      </c>
      <c r="Z145" s="25" t="s">
        <v>5368</v>
      </c>
      <c r="AA145" s="25" t="s">
        <v>46</v>
      </c>
      <c r="AB145" s="25" t="s">
        <v>5369</v>
      </c>
      <c r="AC145" s="25" t="s">
        <v>39</v>
      </c>
      <c r="AD145" s="25" t="s">
        <v>39</v>
      </c>
      <c r="AE145" s="18" t="s">
        <v>2043</v>
      </c>
      <c r="AF145" s="18" t="s">
        <v>144</v>
      </c>
      <c r="AG145" s="18"/>
    </row>
    <row r="146" spans="1:33" s="26" customFormat="1" ht="48.75" customHeight="1">
      <c r="A146" s="15" t="s">
        <v>32</v>
      </c>
      <c r="B146" s="16" t="s">
        <v>2536</v>
      </c>
      <c r="C146" s="27" t="s">
        <v>118</v>
      </c>
      <c r="D146" s="17" t="s">
        <v>80</v>
      </c>
      <c r="E146" s="24" t="s">
        <v>5893</v>
      </c>
      <c r="F146" s="27" t="s">
        <v>145</v>
      </c>
      <c r="G146" s="14" t="s">
        <v>146</v>
      </c>
      <c r="H146" s="22" t="s">
        <v>3168</v>
      </c>
      <c r="I146" s="18" t="s">
        <v>3169</v>
      </c>
      <c r="J146" s="19">
        <v>1200</v>
      </c>
      <c r="K146" s="20">
        <v>9789865254643</v>
      </c>
      <c r="L146" s="21">
        <v>44627</v>
      </c>
      <c r="M146" s="22">
        <v>538.70000000000005</v>
      </c>
      <c r="N146" s="22" t="s">
        <v>37</v>
      </c>
      <c r="O146" s="22" t="s">
        <v>5312</v>
      </c>
      <c r="P146" s="22">
        <v>1</v>
      </c>
      <c r="Q146" s="23" t="s">
        <v>5491</v>
      </c>
      <c r="R146" s="23" t="s">
        <v>5914</v>
      </c>
      <c r="S146" s="18" t="s">
        <v>147</v>
      </c>
      <c r="T146" s="18" t="s">
        <v>147</v>
      </c>
      <c r="U146" s="18" t="s">
        <v>5979</v>
      </c>
      <c r="V146" s="22" t="s">
        <v>2368</v>
      </c>
      <c r="W146" s="15" t="s">
        <v>3170</v>
      </c>
      <c r="X146" s="22">
        <v>116</v>
      </c>
      <c r="Y146" s="22">
        <v>1361</v>
      </c>
      <c r="Z146" s="25" t="s">
        <v>5342</v>
      </c>
      <c r="AA146" s="25" t="s">
        <v>38</v>
      </c>
      <c r="AB146" s="25" t="s">
        <v>5493</v>
      </c>
      <c r="AC146" s="25" t="s">
        <v>39</v>
      </c>
      <c r="AD146" s="25" t="s">
        <v>39</v>
      </c>
      <c r="AE146" s="18"/>
      <c r="AF146" s="18"/>
      <c r="AG146" s="18" t="s">
        <v>2466</v>
      </c>
    </row>
    <row r="147" spans="1:33" s="26" customFormat="1" ht="48.75" customHeight="1">
      <c r="A147" s="15" t="s">
        <v>32</v>
      </c>
      <c r="B147" s="16" t="s">
        <v>2387</v>
      </c>
      <c r="C147" s="27" t="s">
        <v>121</v>
      </c>
      <c r="D147" s="17" t="s">
        <v>34</v>
      </c>
      <c r="E147" s="24" t="s">
        <v>5494</v>
      </c>
      <c r="F147" s="27" t="s">
        <v>35</v>
      </c>
      <c r="G147" s="14" t="s">
        <v>151</v>
      </c>
      <c r="H147" s="22" t="s">
        <v>3171</v>
      </c>
      <c r="I147" s="18" t="s">
        <v>3172</v>
      </c>
      <c r="J147" s="19">
        <v>650</v>
      </c>
      <c r="K147" s="20">
        <v>9789865254636</v>
      </c>
      <c r="L147" s="21">
        <v>44617</v>
      </c>
      <c r="M147" s="22">
        <v>307.89999999999998</v>
      </c>
      <c r="N147" s="22" t="s">
        <v>37</v>
      </c>
      <c r="O147" s="22" t="s">
        <v>5312</v>
      </c>
      <c r="P147" s="22">
        <v>1</v>
      </c>
      <c r="Q147" s="23" t="s">
        <v>5309</v>
      </c>
      <c r="R147" s="23" t="s">
        <v>5914</v>
      </c>
      <c r="S147" s="18" t="s">
        <v>3173</v>
      </c>
      <c r="T147" s="18"/>
      <c r="U147" s="18" t="s">
        <v>5691</v>
      </c>
      <c r="V147" s="22" t="s">
        <v>2422</v>
      </c>
      <c r="W147" s="15" t="s">
        <v>3174</v>
      </c>
      <c r="X147" s="22">
        <v>160</v>
      </c>
      <c r="Y147" s="22">
        <v>842</v>
      </c>
      <c r="Z147" s="25" t="s">
        <v>5342</v>
      </c>
      <c r="AA147" s="25" t="s">
        <v>38</v>
      </c>
      <c r="AB147" s="25" t="s">
        <v>5493</v>
      </c>
      <c r="AC147" s="25" t="s">
        <v>47</v>
      </c>
      <c r="AD147" s="25" t="s">
        <v>39</v>
      </c>
      <c r="AE147" s="18"/>
      <c r="AF147" s="18" t="s">
        <v>152</v>
      </c>
      <c r="AG147" s="18"/>
    </row>
    <row r="148" spans="1:33" s="26" customFormat="1" ht="48.75" customHeight="1">
      <c r="A148" s="15" t="s">
        <v>32</v>
      </c>
      <c r="B148" s="16" t="s">
        <v>2536</v>
      </c>
      <c r="C148" s="27" t="s">
        <v>71</v>
      </c>
      <c r="D148" s="17" t="s">
        <v>59</v>
      </c>
      <c r="E148" s="24" t="s">
        <v>5503</v>
      </c>
      <c r="F148" s="27" t="s">
        <v>93</v>
      </c>
      <c r="G148" s="14" t="s">
        <v>153</v>
      </c>
      <c r="H148" s="22" t="s">
        <v>3175</v>
      </c>
      <c r="I148" s="18" t="s">
        <v>3176</v>
      </c>
      <c r="J148" s="19">
        <v>1400</v>
      </c>
      <c r="K148" s="20">
        <v>4713510941805</v>
      </c>
      <c r="L148" s="21">
        <v>44617</v>
      </c>
      <c r="M148" s="22"/>
      <c r="N148" s="22" t="s">
        <v>37</v>
      </c>
      <c r="O148" s="22" t="s">
        <v>5313</v>
      </c>
      <c r="P148" s="22">
        <v>4</v>
      </c>
      <c r="Q148" s="23" t="s">
        <v>5491</v>
      </c>
      <c r="R148" s="23" t="s">
        <v>5914</v>
      </c>
      <c r="S148" s="18" t="s">
        <v>3177</v>
      </c>
      <c r="T148" s="18" t="s">
        <v>154</v>
      </c>
      <c r="U148" s="18" t="s">
        <v>2518</v>
      </c>
      <c r="V148" s="22" t="s">
        <v>2368</v>
      </c>
      <c r="W148" s="15" t="s">
        <v>3178</v>
      </c>
      <c r="X148" s="22">
        <v>576</v>
      </c>
      <c r="Y148" s="22">
        <v>1249</v>
      </c>
      <c r="Z148" s="25" t="s">
        <v>5368</v>
      </c>
      <c r="AA148" s="25" t="s">
        <v>46</v>
      </c>
      <c r="AB148" s="25" t="s">
        <v>5493</v>
      </c>
      <c r="AC148" s="25" t="s">
        <v>39</v>
      </c>
      <c r="AD148" s="25" t="s">
        <v>39</v>
      </c>
      <c r="AE148" s="18"/>
      <c r="AF148" s="18" t="s">
        <v>155</v>
      </c>
      <c r="AG148" s="18"/>
    </row>
    <row r="149" spans="1:33" s="26" customFormat="1" ht="48.75" customHeight="1">
      <c r="A149" s="15" t="s">
        <v>32</v>
      </c>
      <c r="B149" s="16" t="s">
        <v>2536</v>
      </c>
      <c r="C149" s="27" t="s">
        <v>71</v>
      </c>
      <c r="D149" s="17" t="s">
        <v>59</v>
      </c>
      <c r="E149" s="24" t="s">
        <v>5503</v>
      </c>
      <c r="F149" s="27" t="s">
        <v>93</v>
      </c>
      <c r="G149" s="14" t="s">
        <v>156</v>
      </c>
      <c r="H149" s="22" t="s">
        <v>3179</v>
      </c>
      <c r="I149" s="18" t="s">
        <v>3180</v>
      </c>
      <c r="J149" s="19">
        <v>350</v>
      </c>
      <c r="K149" s="20">
        <v>9789865254483</v>
      </c>
      <c r="L149" s="21">
        <v>44617</v>
      </c>
      <c r="M149" s="22">
        <v>176.4</v>
      </c>
      <c r="N149" s="22" t="s">
        <v>37</v>
      </c>
      <c r="O149" s="22" t="s">
        <v>5312</v>
      </c>
      <c r="P149" s="22">
        <v>1</v>
      </c>
      <c r="Q149" s="23" t="s">
        <v>5491</v>
      </c>
      <c r="R149" s="23" t="s">
        <v>5914</v>
      </c>
      <c r="S149" s="18" t="s">
        <v>3181</v>
      </c>
      <c r="T149" s="18" t="s">
        <v>154</v>
      </c>
      <c r="U149" s="18" t="s">
        <v>2518</v>
      </c>
      <c r="V149" s="22" t="s">
        <v>2368</v>
      </c>
      <c r="W149" s="15" t="s">
        <v>3182</v>
      </c>
      <c r="X149" s="22">
        <v>144</v>
      </c>
      <c r="Y149" s="22">
        <v>312</v>
      </c>
      <c r="Z149" s="25" t="s">
        <v>5368</v>
      </c>
      <c r="AA149" s="25" t="s">
        <v>46</v>
      </c>
      <c r="AB149" s="25" t="s">
        <v>5493</v>
      </c>
      <c r="AC149" s="25" t="s">
        <v>39</v>
      </c>
      <c r="AD149" s="25" t="s">
        <v>39</v>
      </c>
      <c r="AE149" s="18" t="s">
        <v>2044</v>
      </c>
      <c r="AF149" s="18" t="s">
        <v>157</v>
      </c>
      <c r="AG149" s="18" t="s">
        <v>2573</v>
      </c>
    </row>
    <row r="150" spans="1:33" s="26" customFormat="1" ht="48.75" customHeight="1">
      <c r="A150" s="15" t="s">
        <v>32</v>
      </c>
      <c r="B150" s="16" t="s">
        <v>2536</v>
      </c>
      <c r="C150" s="27" t="s">
        <v>71</v>
      </c>
      <c r="D150" s="17" t="s">
        <v>59</v>
      </c>
      <c r="E150" s="24" t="s">
        <v>5503</v>
      </c>
      <c r="F150" s="27" t="s">
        <v>93</v>
      </c>
      <c r="G150" s="14" t="s">
        <v>158</v>
      </c>
      <c r="H150" s="22" t="s">
        <v>3183</v>
      </c>
      <c r="I150" s="18" t="s">
        <v>3184</v>
      </c>
      <c r="J150" s="19">
        <v>350</v>
      </c>
      <c r="K150" s="20">
        <v>9789865254476</v>
      </c>
      <c r="L150" s="21">
        <v>44617</v>
      </c>
      <c r="M150" s="22">
        <v>367.28</v>
      </c>
      <c r="N150" s="22" t="s">
        <v>37</v>
      </c>
      <c r="O150" s="22" t="s">
        <v>5312</v>
      </c>
      <c r="P150" s="22">
        <v>1</v>
      </c>
      <c r="Q150" s="23" t="s">
        <v>5491</v>
      </c>
      <c r="R150" s="23" t="s">
        <v>5914</v>
      </c>
      <c r="S150" s="18" t="s">
        <v>3181</v>
      </c>
      <c r="T150" s="18" t="s">
        <v>154</v>
      </c>
      <c r="U150" s="18" t="s">
        <v>2518</v>
      </c>
      <c r="V150" s="22" t="s">
        <v>2368</v>
      </c>
      <c r="W150" s="15" t="s">
        <v>3182</v>
      </c>
      <c r="X150" s="22">
        <v>144</v>
      </c>
      <c r="Y150" s="22">
        <v>284</v>
      </c>
      <c r="Z150" s="25" t="s">
        <v>5368</v>
      </c>
      <c r="AA150" s="25" t="s">
        <v>46</v>
      </c>
      <c r="AB150" s="25" t="s">
        <v>5493</v>
      </c>
      <c r="AC150" s="25" t="s">
        <v>39</v>
      </c>
      <c r="AD150" s="25" t="s">
        <v>39</v>
      </c>
      <c r="AE150" s="18" t="s">
        <v>2045</v>
      </c>
      <c r="AF150" s="18" t="s">
        <v>159</v>
      </c>
      <c r="AG150" s="18" t="s">
        <v>2573</v>
      </c>
    </row>
    <row r="151" spans="1:33" s="26" customFormat="1" ht="48.75" customHeight="1">
      <c r="A151" s="15" t="s">
        <v>32</v>
      </c>
      <c r="B151" s="16" t="s">
        <v>3025</v>
      </c>
      <c r="C151" s="27" t="s">
        <v>41</v>
      </c>
      <c r="D151" s="17" t="s">
        <v>67</v>
      </c>
      <c r="E151" s="24" t="s">
        <v>5488</v>
      </c>
      <c r="F151" s="27" t="s">
        <v>43</v>
      </c>
      <c r="G151" s="14" t="s">
        <v>160</v>
      </c>
      <c r="H151" s="22" t="s">
        <v>3185</v>
      </c>
      <c r="I151" s="18" t="s">
        <v>3186</v>
      </c>
      <c r="J151" s="19">
        <v>320</v>
      </c>
      <c r="K151" s="20">
        <v>9789865254247</v>
      </c>
      <c r="L151" s="21">
        <v>44613</v>
      </c>
      <c r="M151" s="22">
        <v>874.596</v>
      </c>
      <c r="N151" s="22" t="s">
        <v>37</v>
      </c>
      <c r="O151" s="22" t="s">
        <v>5312</v>
      </c>
      <c r="P151" s="22">
        <v>1</v>
      </c>
      <c r="Q151" s="23" t="s">
        <v>5491</v>
      </c>
      <c r="R151" s="23" t="s">
        <v>5914</v>
      </c>
      <c r="S151" s="18" t="s">
        <v>3187</v>
      </c>
      <c r="T151" s="18" t="s">
        <v>161</v>
      </c>
      <c r="U151" s="18" t="s">
        <v>5492</v>
      </c>
      <c r="V151" s="22" t="s">
        <v>2368</v>
      </c>
      <c r="W151" s="15" t="s">
        <v>3188</v>
      </c>
      <c r="X151" s="22">
        <v>208</v>
      </c>
      <c r="Y151" s="22">
        <v>342</v>
      </c>
      <c r="Z151" s="25" t="s">
        <v>5368</v>
      </c>
      <c r="AA151" s="25" t="s">
        <v>162</v>
      </c>
      <c r="AB151" s="25" t="s">
        <v>5493</v>
      </c>
      <c r="AC151" s="25" t="s">
        <v>47</v>
      </c>
      <c r="AD151" s="25" t="s">
        <v>47</v>
      </c>
      <c r="AE151" s="18" t="s">
        <v>2046</v>
      </c>
      <c r="AF151" s="18" t="s">
        <v>163</v>
      </c>
      <c r="AG151" s="18" t="s">
        <v>2574</v>
      </c>
    </row>
    <row r="152" spans="1:33" s="26" customFormat="1" ht="48.75" customHeight="1">
      <c r="A152" s="15" t="s">
        <v>65</v>
      </c>
      <c r="B152" s="16" t="s">
        <v>3027</v>
      </c>
      <c r="C152" s="27" t="s">
        <v>121</v>
      </c>
      <c r="D152" s="17" t="s">
        <v>34</v>
      </c>
      <c r="E152" s="24" t="s">
        <v>5488</v>
      </c>
      <c r="F152" s="27" t="s">
        <v>43</v>
      </c>
      <c r="G152" s="14" t="s">
        <v>164</v>
      </c>
      <c r="H152" s="22" t="s">
        <v>3189</v>
      </c>
      <c r="I152" s="18" t="s">
        <v>3190</v>
      </c>
      <c r="J152" s="19">
        <v>360</v>
      </c>
      <c r="K152" s="20">
        <v>9789865254537</v>
      </c>
      <c r="L152" s="21">
        <v>44613</v>
      </c>
      <c r="M152" s="22">
        <v>874.59</v>
      </c>
      <c r="N152" s="22" t="s">
        <v>37</v>
      </c>
      <c r="O152" s="22" t="s">
        <v>5312</v>
      </c>
      <c r="P152" s="22">
        <v>1</v>
      </c>
      <c r="Q152" s="23" t="s">
        <v>5491</v>
      </c>
      <c r="R152" s="23" t="s">
        <v>5914</v>
      </c>
      <c r="S152" s="18" t="s">
        <v>3191</v>
      </c>
      <c r="T152" s="18" t="s">
        <v>165</v>
      </c>
      <c r="U152" s="18" t="s">
        <v>5981</v>
      </c>
      <c r="V152" s="22" t="s">
        <v>2368</v>
      </c>
      <c r="W152" s="15" t="s">
        <v>3126</v>
      </c>
      <c r="X152" s="22">
        <v>288</v>
      </c>
      <c r="Y152" s="22">
        <v>382</v>
      </c>
      <c r="Z152" s="25" t="s">
        <v>5368</v>
      </c>
      <c r="AA152" s="25" t="s">
        <v>46</v>
      </c>
      <c r="AB152" s="25" t="s">
        <v>5369</v>
      </c>
      <c r="AC152" s="25" t="s">
        <v>39</v>
      </c>
      <c r="AD152" s="25" t="s">
        <v>39</v>
      </c>
      <c r="AE152" s="18"/>
      <c r="AF152" s="18" t="s">
        <v>5557</v>
      </c>
      <c r="AG152" s="18" t="s">
        <v>2575</v>
      </c>
    </row>
    <row r="153" spans="1:33" s="26" customFormat="1" ht="48.75" customHeight="1">
      <c r="A153" s="15" t="s">
        <v>32</v>
      </c>
      <c r="B153" s="16" t="s">
        <v>3001</v>
      </c>
      <c r="C153" s="27" t="s">
        <v>41</v>
      </c>
      <c r="D153" s="17" t="s">
        <v>67</v>
      </c>
      <c r="E153" s="24" t="s">
        <v>5503</v>
      </c>
      <c r="F153" s="27" t="s">
        <v>52</v>
      </c>
      <c r="G153" s="14" t="s">
        <v>176</v>
      </c>
      <c r="H153" s="22" t="s">
        <v>3205</v>
      </c>
      <c r="I153" s="18" t="s">
        <v>3206</v>
      </c>
      <c r="J153" s="19">
        <v>960</v>
      </c>
      <c r="K153" s="20">
        <v>4713510941669</v>
      </c>
      <c r="L153" s="21">
        <v>44573</v>
      </c>
      <c r="M153" s="22"/>
      <c r="N153" s="22" t="s">
        <v>37</v>
      </c>
      <c r="O153" s="22" t="s">
        <v>5312</v>
      </c>
      <c r="P153" s="22">
        <v>1</v>
      </c>
      <c r="Q153" s="23" t="s">
        <v>5491</v>
      </c>
      <c r="R153" s="23" t="s">
        <v>5914</v>
      </c>
      <c r="S153" s="18" t="s">
        <v>177</v>
      </c>
      <c r="T153" s="18" t="s">
        <v>177</v>
      </c>
      <c r="U153" s="18" t="s">
        <v>2518</v>
      </c>
      <c r="V153" s="22" t="s">
        <v>3013</v>
      </c>
      <c r="W153" s="15" t="s">
        <v>3207</v>
      </c>
      <c r="X153" s="22">
        <v>118</v>
      </c>
      <c r="Y153" s="22">
        <v>1562</v>
      </c>
      <c r="Z153" s="25" t="s">
        <v>5342</v>
      </c>
      <c r="AA153" s="25" t="s">
        <v>38</v>
      </c>
      <c r="AB153" s="25" t="s">
        <v>5493</v>
      </c>
      <c r="AC153" s="25" t="s">
        <v>39</v>
      </c>
      <c r="AD153" s="25" t="s">
        <v>39</v>
      </c>
      <c r="AE153" s="18"/>
      <c r="AF153" s="18" t="s">
        <v>178</v>
      </c>
      <c r="AG153" s="18"/>
    </row>
    <row r="154" spans="1:33" s="26" customFormat="1" ht="48.75" customHeight="1">
      <c r="A154" s="15" t="s">
        <v>32</v>
      </c>
      <c r="B154" s="16" t="s">
        <v>3001</v>
      </c>
      <c r="C154" s="27" t="s">
        <v>41</v>
      </c>
      <c r="D154" s="17" t="s">
        <v>67</v>
      </c>
      <c r="E154" s="24" t="s">
        <v>5503</v>
      </c>
      <c r="F154" s="27" t="s">
        <v>52</v>
      </c>
      <c r="G154" s="14" t="s">
        <v>179</v>
      </c>
      <c r="H154" s="22" t="s">
        <v>3208</v>
      </c>
      <c r="I154" s="18" t="s">
        <v>3209</v>
      </c>
      <c r="J154" s="19">
        <v>320</v>
      </c>
      <c r="K154" s="20">
        <v>9789865253875</v>
      </c>
      <c r="L154" s="21">
        <v>44573</v>
      </c>
      <c r="M154" s="22">
        <v>997</v>
      </c>
      <c r="N154" s="22" t="s">
        <v>37</v>
      </c>
      <c r="O154" s="22" t="s">
        <v>5312</v>
      </c>
      <c r="P154" s="22">
        <v>1</v>
      </c>
      <c r="Q154" s="23" t="s">
        <v>5491</v>
      </c>
      <c r="R154" s="23" t="s">
        <v>5914</v>
      </c>
      <c r="S154" s="18" t="s">
        <v>177</v>
      </c>
      <c r="T154" s="18" t="s">
        <v>177</v>
      </c>
      <c r="U154" s="18" t="s">
        <v>2518</v>
      </c>
      <c r="V154" s="22" t="s">
        <v>3013</v>
      </c>
      <c r="W154" s="15" t="s">
        <v>3210</v>
      </c>
      <c r="X154" s="22">
        <v>40</v>
      </c>
      <c r="Y154" s="22">
        <v>489</v>
      </c>
      <c r="Z154" s="25" t="s">
        <v>5342</v>
      </c>
      <c r="AA154" s="25" t="s">
        <v>38</v>
      </c>
      <c r="AB154" s="25" t="s">
        <v>5493</v>
      </c>
      <c r="AC154" s="25" t="s">
        <v>39</v>
      </c>
      <c r="AD154" s="25" t="s">
        <v>39</v>
      </c>
      <c r="AE154" s="18" t="s">
        <v>2048</v>
      </c>
      <c r="AF154" s="18" t="s">
        <v>180</v>
      </c>
      <c r="AG154" s="18"/>
    </row>
    <row r="155" spans="1:33" s="26" customFormat="1" ht="48.75" customHeight="1">
      <c r="A155" s="15" t="s">
        <v>65</v>
      </c>
      <c r="B155" s="16" t="s">
        <v>3059</v>
      </c>
      <c r="C155" s="27" t="s">
        <v>41</v>
      </c>
      <c r="D155" s="17" t="s">
        <v>80</v>
      </c>
      <c r="E155" s="24" t="s">
        <v>5488</v>
      </c>
      <c r="F155" s="27" t="s">
        <v>35</v>
      </c>
      <c r="G155" s="14" t="s">
        <v>184</v>
      </c>
      <c r="H155" s="22" t="s">
        <v>3215</v>
      </c>
      <c r="I155" s="18" t="s">
        <v>3216</v>
      </c>
      <c r="J155" s="19">
        <v>1260</v>
      </c>
      <c r="K155" s="20">
        <v>4713510941652</v>
      </c>
      <c r="L155" s="21">
        <v>44573</v>
      </c>
      <c r="M155" s="22"/>
      <c r="N155" s="22" t="s">
        <v>37</v>
      </c>
      <c r="O155" s="22" t="s">
        <v>5313</v>
      </c>
      <c r="P155" s="22">
        <v>3</v>
      </c>
      <c r="Q155" s="23" t="s">
        <v>5491</v>
      </c>
      <c r="R155" s="23" t="s">
        <v>5914</v>
      </c>
      <c r="S155" s="18" t="s">
        <v>3217</v>
      </c>
      <c r="T155" s="18" t="s">
        <v>45</v>
      </c>
      <c r="U155" s="18"/>
      <c r="V155" s="22" t="s">
        <v>2368</v>
      </c>
      <c r="W155" s="15" t="s">
        <v>3218</v>
      </c>
      <c r="X155" s="22">
        <v>864</v>
      </c>
      <c r="Y155" s="22">
        <v>1801</v>
      </c>
      <c r="Z155" s="25" t="s">
        <v>5368</v>
      </c>
      <c r="AA155" s="25" t="s">
        <v>46</v>
      </c>
      <c r="AB155" s="25" t="s">
        <v>5493</v>
      </c>
      <c r="AC155" s="25" t="s">
        <v>39</v>
      </c>
      <c r="AD155" s="25" t="s">
        <v>39</v>
      </c>
      <c r="AE155" s="18"/>
      <c r="AF155" s="18" t="s">
        <v>185</v>
      </c>
      <c r="AG155" s="18"/>
    </row>
    <row r="156" spans="1:33" s="26" customFormat="1" ht="48.75" customHeight="1">
      <c r="A156" s="15" t="s">
        <v>65</v>
      </c>
      <c r="B156" s="16" t="s">
        <v>3059</v>
      </c>
      <c r="C156" s="27" t="s">
        <v>41</v>
      </c>
      <c r="D156" s="17" t="s">
        <v>80</v>
      </c>
      <c r="E156" s="24" t="s">
        <v>5488</v>
      </c>
      <c r="F156" s="27" t="s">
        <v>35</v>
      </c>
      <c r="G156" s="14" t="s">
        <v>186</v>
      </c>
      <c r="H156" s="22" t="s">
        <v>3219</v>
      </c>
      <c r="I156" s="18" t="s">
        <v>3220</v>
      </c>
      <c r="J156" s="19">
        <v>420</v>
      </c>
      <c r="K156" s="20">
        <v>9789865253776</v>
      </c>
      <c r="L156" s="21">
        <v>44573</v>
      </c>
      <c r="M156" s="22">
        <v>857.13509999999997</v>
      </c>
      <c r="N156" s="22" t="s">
        <v>37</v>
      </c>
      <c r="O156" s="22" t="s">
        <v>5312</v>
      </c>
      <c r="P156" s="22">
        <v>1</v>
      </c>
      <c r="Q156" s="23" t="s">
        <v>5491</v>
      </c>
      <c r="R156" s="23" t="s">
        <v>5914</v>
      </c>
      <c r="S156" s="18" t="s">
        <v>3217</v>
      </c>
      <c r="T156" s="18" t="s">
        <v>45</v>
      </c>
      <c r="U156" s="18"/>
      <c r="V156" s="22" t="s">
        <v>2368</v>
      </c>
      <c r="W156" s="15" t="s">
        <v>3221</v>
      </c>
      <c r="X156" s="22">
        <v>288</v>
      </c>
      <c r="Y156" s="22">
        <v>584</v>
      </c>
      <c r="Z156" s="25" t="s">
        <v>5368</v>
      </c>
      <c r="AA156" s="25" t="s">
        <v>46</v>
      </c>
      <c r="AB156" s="25" t="s">
        <v>5493</v>
      </c>
      <c r="AC156" s="25" t="s">
        <v>39</v>
      </c>
      <c r="AD156" s="25" t="s">
        <v>39</v>
      </c>
      <c r="AE156" s="18" t="s">
        <v>2049</v>
      </c>
      <c r="AF156" s="18" t="s">
        <v>187</v>
      </c>
      <c r="AG156" s="18"/>
    </row>
    <row r="157" spans="1:33" s="26" customFormat="1" ht="48.75" customHeight="1">
      <c r="A157" s="15" t="s">
        <v>65</v>
      </c>
      <c r="B157" s="16" t="s">
        <v>3059</v>
      </c>
      <c r="C157" s="27" t="s">
        <v>41</v>
      </c>
      <c r="D157" s="17" t="s">
        <v>80</v>
      </c>
      <c r="E157" s="24" t="s">
        <v>5488</v>
      </c>
      <c r="F157" s="27" t="s">
        <v>35</v>
      </c>
      <c r="G157" s="14" t="s">
        <v>2376</v>
      </c>
      <c r="H157" s="22" t="s">
        <v>3222</v>
      </c>
      <c r="I157" s="18" t="s">
        <v>3223</v>
      </c>
      <c r="J157" s="19">
        <v>420</v>
      </c>
      <c r="K157" s="20">
        <v>9789865252953</v>
      </c>
      <c r="L157" s="21">
        <v>44573</v>
      </c>
      <c r="M157" s="22">
        <v>857.13509999999997</v>
      </c>
      <c r="N157" s="22" t="s">
        <v>37</v>
      </c>
      <c r="O157" s="22" t="s">
        <v>5312</v>
      </c>
      <c r="P157" s="22">
        <v>1</v>
      </c>
      <c r="Q157" s="23" t="s">
        <v>5491</v>
      </c>
      <c r="R157" s="23" t="s">
        <v>5914</v>
      </c>
      <c r="S157" s="18" t="s">
        <v>3217</v>
      </c>
      <c r="T157" s="18" t="s">
        <v>45</v>
      </c>
      <c r="U157" s="18"/>
      <c r="V157" s="22" t="s">
        <v>2368</v>
      </c>
      <c r="W157" s="15" t="s">
        <v>3221</v>
      </c>
      <c r="X157" s="22">
        <v>288</v>
      </c>
      <c r="Y157" s="22">
        <v>589</v>
      </c>
      <c r="Z157" s="25" t="s">
        <v>5368</v>
      </c>
      <c r="AA157" s="25" t="s">
        <v>46</v>
      </c>
      <c r="AB157" s="25" t="s">
        <v>5493</v>
      </c>
      <c r="AC157" s="25" t="s">
        <v>39</v>
      </c>
      <c r="AD157" s="25" t="s">
        <v>39</v>
      </c>
      <c r="AE157" s="18" t="s">
        <v>2050</v>
      </c>
      <c r="AF157" s="18" t="s">
        <v>188</v>
      </c>
      <c r="AG157" s="18"/>
    </row>
    <row r="158" spans="1:33" s="26" customFormat="1" ht="48.75" customHeight="1">
      <c r="A158" s="15" t="s">
        <v>65</v>
      </c>
      <c r="B158" s="16" t="s">
        <v>3059</v>
      </c>
      <c r="C158" s="27" t="s">
        <v>41</v>
      </c>
      <c r="D158" s="17" t="s">
        <v>80</v>
      </c>
      <c r="E158" s="24" t="s">
        <v>5488</v>
      </c>
      <c r="F158" s="27" t="s">
        <v>35</v>
      </c>
      <c r="G158" s="14" t="s">
        <v>2375</v>
      </c>
      <c r="H158" s="22" t="s">
        <v>3224</v>
      </c>
      <c r="I158" s="18" t="s">
        <v>3225</v>
      </c>
      <c r="J158" s="19">
        <v>420</v>
      </c>
      <c r="K158" s="20">
        <v>9789865252946</v>
      </c>
      <c r="L158" s="21">
        <v>44573</v>
      </c>
      <c r="M158" s="22">
        <v>857.13509999999997</v>
      </c>
      <c r="N158" s="22" t="s">
        <v>37</v>
      </c>
      <c r="O158" s="22" t="s">
        <v>5312</v>
      </c>
      <c r="P158" s="22">
        <v>1</v>
      </c>
      <c r="Q158" s="23" t="s">
        <v>5491</v>
      </c>
      <c r="R158" s="23" t="s">
        <v>5914</v>
      </c>
      <c r="S158" s="18" t="s">
        <v>3217</v>
      </c>
      <c r="T158" s="18" t="s">
        <v>45</v>
      </c>
      <c r="U158" s="18"/>
      <c r="V158" s="22" t="s">
        <v>2368</v>
      </c>
      <c r="W158" s="15" t="s">
        <v>3221</v>
      </c>
      <c r="X158" s="22">
        <v>288</v>
      </c>
      <c r="Y158" s="22">
        <v>592</v>
      </c>
      <c r="Z158" s="25" t="s">
        <v>5368</v>
      </c>
      <c r="AA158" s="25" t="s">
        <v>46</v>
      </c>
      <c r="AB158" s="25" t="s">
        <v>5493</v>
      </c>
      <c r="AC158" s="25" t="s">
        <v>39</v>
      </c>
      <c r="AD158" s="25" t="s">
        <v>39</v>
      </c>
      <c r="AE158" s="18" t="s">
        <v>2051</v>
      </c>
      <c r="AF158" s="18" t="s">
        <v>189</v>
      </c>
      <c r="AG158" s="18"/>
    </row>
    <row r="159" spans="1:33" s="26" customFormat="1" ht="48.75" customHeight="1">
      <c r="A159" s="15" t="s">
        <v>65</v>
      </c>
      <c r="B159" s="16" t="s">
        <v>3027</v>
      </c>
      <c r="C159" s="27" t="s">
        <v>71</v>
      </c>
      <c r="D159" s="17" t="s">
        <v>113</v>
      </c>
      <c r="E159" s="24" t="s">
        <v>5488</v>
      </c>
      <c r="F159" s="27" t="s">
        <v>43</v>
      </c>
      <c r="G159" s="14" t="s">
        <v>196</v>
      </c>
      <c r="H159" s="22" t="s">
        <v>3235</v>
      </c>
      <c r="I159" s="18" t="s">
        <v>3236</v>
      </c>
      <c r="J159" s="19">
        <v>1520</v>
      </c>
      <c r="K159" s="20">
        <v>4713510941645</v>
      </c>
      <c r="L159" s="21">
        <v>44564</v>
      </c>
      <c r="M159" s="22"/>
      <c r="N159" s="22" t="s">
        <v>37</v>
      </c>
      <c r="O159" s="22" t="s">
        <v>5313</v>
      </c>
      <c r="P159" s="22">
        <v>4</v>
      </c>
      <c r="Q159" s="23" t="s">
        <v>5491</v>
      </c>
      <c r="R159" s="23" t="s">
        <v>5914</v>
      </c>
      <c r="S159" s="18" t="s">
        <v>6204</v>
      </c>
      <c r="T159" s="18"/>
      <c r="U159" s="18" t="s">
        <v>5985</v>
      </c>
      <c r="V159" s="22" t="s">
        <v>2368</v>
      </c>
      <c r="W159" s="15" t="s">
        <v>3237</v>
      </c>
      <c r="X159" s="22">
        <v>1536</v>
      </c>
      <c r="Y159" s="22">
        <v>2603</v>
      </c>
      <c r="Z159" s="25" t="s">
        <v>5368</v>
      </c>
      <c r="AA159" s="25" t="s">
        <v>162</v>
      </c>
      <c r="AB159" s="25" t="s">
        <v>5369</v>
      </c>
      <c r="AC159" s="25" t="s">
        <v>39</v>
      </c>
      <c r="AD159" s="25" t="s">
        <v>47</v>
      </c>
      <c r="AE159" s="18"/>
      <c r="AF159" s="18" t="s">
        <v>2454</v>
      </c>
      <c r="AG159" s="18" t="s">
        <v>2343</v>
      </c>
    </row>
    <row r="160" spans="1:33" s="26" customFormat="1" ht="48.75" customHeight="1">
      <c r="A160" s="15" t="s">
        <v>65</v>
      </c>
      <c r="B160" s="16" t="s">
        <v>3027</v>
      </c>
      <c r="C160" s="27" t="s">
        <v>71</v>
      </c>
      <c r="D160" s="17" t="s">
        <v>113</v>
      </c>
      <c r="E160" s="24" t="s">
        <v>5488</v>
      </c>
      <c r="F160" s="27" t="s">
        <v>43</v>
      </c>
      <c r="G160" s="14" t="s">
        <v>197</v>
      </c>
      <c r="H160" s="22" t="s">
        <v>3238</v>
      </c>
      <c r="I160" s="18" t="s">
        <v>3239</v>
      </c>
      <c r="J160" s="19">
        <v>380</v>
      </c>
      <c r="K160" s="20">
        <v>9789865253943</v>
      </c>
      <c r="L160" s="21">
        <v>44564</v>
      </c>
      <c r="M160" s="22">
        <v>874.596</v>
      </c>
      <c r="N160" s="22" t="s">
        <v>37</v>
      </c>
      <c r="O160" s="22" t="s">
        <v>5312</v>
      </c>
      <c r="P160" s="22">
        <v>1</v>
      </c>
      <c r="Q160" s="23" t="s">
        <v>5491</v>
      </c>
      <c r="R160" s="23" t="s">
        <v>5914</v>
      </c>
      <c r="S160" s="18" t="s">
        <v>6204</v>
      </c>
      <c r="T160" s="18"/>
      <c r="U160" s="18" t="s">
        <v>5310</v>
      </c>
      <c r="V160" s="22" t="s">
        <v>2368</v>
      </c>
      <c r="W160" s="15" t="s">
        <v>3240</v>
      </c>
      <c r="X160" s="22">
        <v>384</v>
      </c>
      <c r="Y160" s="22">
        <v>623</v>
      </c>
      <c r="Z160" s="25" t="s">
        <v>5368</v>
      </c>
      <c r="AA160" s="25" t="s">
        <v>162</v>
      </c>
      <c r="AB160" s="25" t="s">
        <v>5369</v>
      </c>
      <c r="AC160" s="25" t="s">
        <v>39</v>
      </c>
      <c r="AD160" s="25" t="s">
        <v>47</v>
      </c>
      <c r="AE160" s="18"/>
      <c r="AF160" s="18" t="s">
        <v>198</v>
      </c>
      <c r="AG160" s="18" t="s">
        <v>2580</v>
      </c>
    </row>
    <row r="161" spans="1:33" s="26" customFormat="1" ht="48.75" customHeight="1">
      <c r="A161" s="15" t="s">
        <v>32</v>
      </c>
      <c r="B161" s="16" t="s">
        <v>3274</v>
      </c>
      <c r="C161" s="27" t="s">
        <v>41</v>
      </c>
      <c r="D161" s="17" t="s">
        <v>34</v>
      </c>
      <c r="E161" s="24" t="s">
        <v>5488</v>
      </c>
      <c r="F161" s="27" t="s">
        <v>35</v>
      </c>
      <c r="G161" s="14" t="s">
        <v>230</v>
      </c>
      <c r="H161" s="22" t="s">
        <v>3275</v>
      </c>
      <c r="I161" s="18" t="s">
        <v>3276</v>
      </c>
      <c r="J161" s="19">
        <v>840</v>
      </c>
      <c r="K161" s="20">
        <v>4713510941546</v>
      </c>
      <c r="L161" s="21">
        <v>44496</v>
      </c>
      <c r="M161" s="22"/>
      <c r="N161" s="22" t="s">
        <v>37</v>
      </c>
      <c r="O161" s="22" t="s">
        <v>5313</v>
      </c>
      <c r="P161" s="22">
        <v>2</v>
      </c>
      <c r="Q161" s="23" t="s">
        <v>5491</v>
      </c>
      <c r="R161" s="23" t="s">
        <v>5914</v>
      </c>
      <c r="S161" s="18" t="s">
        <v>6271</v>
      </c>
      <c r="T161" s="18" t="s">
        <v>6272</v>
      </c>
      <c r="U161" s="18" t="s">
        <v>5976</v>
      </c>
      <c r="V161" s="22" t="s">
        <v>2368</v>
      </c>
      <c r="W161" s="15" t="s">
        <v>3277</v>
      </c>
      <c r="X161" s="22">
        <v>216</v>
      </c>
      <c r="Y161" s="22">
        <v>887</v>
      </c>
      <c r="Z161" s="25" t="s">
        <v>5368</v>
      </c>
      <c r="AA161" s="25" t="s">
        <v>46</v>
      </c>
      <c r="AB161" s="25" t="s">
        <v>5493</v>
      </c>
      <c r="AC161" s="25" t="s">
        <v>39</v>
      </c>
      <c r="AD161" s="25" t="s">
        <v>39</v>
      </c>
      <c r="AE161" s="18"/>
      <c r="AF161" s="18" t="s">
        <v>231</v>
      </c>
      <c r="AG161" s="18"/>
    </row>
    <row r="162" spans="1:33" s="26" customFormat="1" ht="48.75" customHeight="1">
      <c r="A162" s="15" t="s">
        <v>32</v>
      </c>
      <c r="B162" s="16" t="s">
        <v>3274</v>
      </c>
      <c r="C162" s="27" t="s">
        <v>41</v>
      </c>
      <c r="D162" s="17" t="s">
        <v>34</v>
      </c>
      <c r="E162" s="24" t="s">
        <v>5488</v>
      </c>
      <c r="F162" s="27" t="s">
        <v>35</v>
      </c>
      <c r="G162" s="14" t="s">
        <v>232</v>
      </c>
      <c r="H162" s="22" t="s">
        <v>3278</v>
      </c>
      <c r="I162" s="18" t="s">
        <v>3279</v>
      </c>
      <c r="J162" s="19">
        <v>420</v>
      </c>
      <c r="K162" s="20">
        <v>9789865253295</v>
      </c>
      <c r="L162" s="21">
        <v>44496</v>
      </c>
      <c r="M162" s="22">
        <v>812.31</v>
      </c>
      <c r="N162" s="22" t="s">
        <v>37</v>
      </c>
      <c r="O162" s="22" t="s">
        <v>5312</v>
      </c>
      <c r="P162" s="22">
        <v>1</v>
      </c>
      <c r="Q162" s="23" t="s">
        <v>5491</v>
      </c>
      <c r="R162" s="23" t="s">
        <v>5914</v>
      </c>
      <c r="S162" s="18" t="s">
        <v>6273</v>
      </c>
      <c r="T162" s="18" t="s">
        <v>6274</v>
      </c>
      <c r="U162" s="18" t="s">
        <v>5976</v>
      </c>
      <c r="V162" s="22" t="s">
        <v>2368</v>
      </c>
      <c r="W162" s="15" t="s">
        <v>3280</v>
      </c>
      <c r="X162" s="22">
        <v>104</v>
      </c>
      <c r="Y162" s="22">
        <v>424</v>
      </c>
      <c r="Z162" s="25" t="s">
        <v>5368</v>
      </c>
      <c r="AA162" s="25" t="s">
        <v>46</v>
      </c>
      <c r="AB162" s="25" t="s">
        <v>5493</v>
      </c>
      <c r="AC162" s="25" t="s">
        <v>39</v>
      </c>
      <c r="AD162" s="25" t="s">
        <v>39</v>
      </c>
      <c r="AE162" s="18" t="s">
        <v>2056</v>
      </c>
      <c r="AF162" s="18" t="s">
        <v>233</v>
      </c>
      <c r="AG162" s="18" t="s">
        <v>2586</v>
      </c>
    </row>
    <row r="163" spans="1:33" s="26" customFormat="1" ht="48.75" customHeight="1">
      <c r="A163" s="15" t="s">
        <v>32</v>
      </c>
      <c r="B163" s="16" t="s">
        <v>3129</v>
      </c>
      <c r="C163" s="27" t="s">
        <v>41</v>
      </c>
      <c r="D163" s="17" t="s">
        <v>51</v>
      </c>
      <c r="E163" s="24" t="s">
        <v>5488</v>
      </c>
      <c r="F163" s="27" t="s">
        <v>43</v>
      </c>
      <c r="G163" s="14" t="s">
        <v>234</v>
      </c>
      <c r="H163" s="22" t="s">
        <v>3281</v>
      </c>
      <c r="I163" s="18" t="s">
        <v>3282</v>
      </c>
      <c r="J163" s="19">
        <v>350</v>
      </c>
      <c r="K163" s="20">
        <v>9789865253301</v>
      </c>
      <c r="L163" s="21">
        <v>44491</v>
      </c>
      <c r="M163" s="22">
        <v>874.596</v>
      </c>
      <c r="N163" s="22" t="s">
        <v>37</v>
      </c>
      <c r="O163" s="22" t="s">
        <v>5312</v>
      </c>
      <c r="P163" s="22">
        <v>1</v>
      </c>
      <c r="Q163" s="23" t="s">
        <v>5491</v>
      </c>
      <c r="R163" s="23" t="s">
        <v>5914</v>
      </c>
      <c r="S163" s="18" t="s">
        <v>6275</v>
      </c>
      <c r="T163" s="18" t="s">
        <v>6276</v>
      </c>
      <c r="U163" s="18" t="s">
        <v>55</v>
      </c>
      <c r="V163" s="22" t="s">
        <v>2368</v>
      </c>
      <c r="W163" s="15" t="s">
        <v>3283</v>
      </c>
      <c r="X163" s="22">
        <v>336</v>
      </c>
      <c r="Y163" s="22">
        <v>441</v>
      </c>
      <c r="Z163" s="25" t="s">
        <v>5342</v>
      </c>
      <c r="AA163" s="25" t="s">
        <v>38</v>
      </c>
      <c r="AB163" s="25" t="s">
        <v>5369</v>
      </c>
      <c r="AC163" s="25" t="s">
        <v>39</v>
      </c>
      <c r="AD163" s="25" t="s">
        <v>39</v>
      </c>
      <c r="AE163" s="18"/>
      <c r="AF163" s="18" t="s">
        <v>2459</v>
      </c>
      <c r="AG163" s="18" t="s">
        <v>2587</v>
      </c>
    </row>
    <row r="164" spans="1:33" s="26" customFormat="1" ht="48.75" customHeight="1">
      <c r="A164" s="15" t="s">
        <v>32</v>
      </c>
      <c r="B164" s="16" t="s">
        <v>3020</v>
      </c>
      <c r="C164" s="27" t="s">
        <v>41</v>
      </c>
      <c r="D164" s="17" t="s">
        <v>113</v>
      </c>
      <c r="E164" s="24" t="s">
        <v>5488</v>
      </c>
      <c r="F164" s="27" t="s">
        <v>223</v>
      </c>
      <c r="G164" s="14" t="s">
        <v>242</v>
      </c>
      <c r="H164" s="22" t="s">
        <v>3284</v>
      </c>
      <c r="I164" s="18" t="s">
        <v>3285</v>
      </c>
      <c r="J164" s="19">
        <v>300</v>
      </c>
      <c r="K164" s="20">
        <v>9789865253226</v>
      </c>
      <c r="L164" s="21">
        <v>44476</v>
      </c>
      <c r="M164" s="22">
        <v>863.596</v>
      </c>
      <c r="N164" s="22" t="s">
        <v>37</v>
      </c>
      <c r="O164" s="22" t="s">
        <v>5312</v>
      </c>
      <c r="P164" s="22">
        <v>1</v>
      </c>
      <c r="Q164" s="23" t="s">
        <v>5491</v>
      </c>
      <c r="R164" s="23" t="s">
        <v>5914</v>
      </c>
      <c r="S164" s="18" t="s">
        <v>3286</v>
      </c>
      <c r="T164" s="18" t="s">
        <v>243</v>
      </c>
      <c r="U164" s="18"/>
      <c r="V164" s="22" t="s">
        <v>2422</v>
      </c>
      <c r="W164" s="15" t="s">
        <v>2532</v>
      </c>
      <c r="X164" s="22">
        <v>128</v>
      </c>
      <c r="Y164" s="22">
        <v>300</v>
      </c>
      <c r="Z164" s="25" t="s">
        <v>5368</v>
      </c>
      <c r="AA164" s="25" t="s">
        <v>46</v>
      </c>
      <c r="AB164" s="25" t="s">
        <v>5493</v>
      </c>
      <c r="AC164" s="25" t="s">
        <v>47</v>
      </c>
      <c r="AD164" s="25" t="s">
        <v>39</v>
      </c>
      <c r="AE164" s="18"/>
      <c r="AF164" s="18" t="s">
        <v>2461</v>
      </c>
      <c r="AG164" s="18" t="s">
        <v>2589</v>
      </c>
    </row>
    <row r="165" spans="1:33" s="26" customFormat="1" ht="48.75" customHeight="1">
      <c r="A165" s="15" t="s">
        <v>32</v>
      </c>
      <c r="B165" s="16" t="s">
        <v>2528</v>
      </c>
      <c r="C165" s="27" t="s">
        <v>71</v>
      </c>
      <c r="D165" s="17" t="s">
        <v>51</v>
      </c>
      <c r="E165" s="24" t="s">
        <v>5488</v>
      </c>
      <c r="F165" s="27" t="s">
        <v>43</v>
      </c>
      <c r="G165" s="14" t="s">
        <v>249</v>
      </c>
      <c r="H165" s="22" t="s">
        <v>3296</v>
      </c>
      <c r="I165" s="18" t="s">
        <v>6277</v>
      </c>
      <c r="J165" s="19">
        <v>1600</v>
      </c>
      <c r="K165" s="20">
        <v>4713510941430</v>
      </c>
      <c r="L165" s="21">
        <v>44456</v>
      </c>
      <c r="M165" s="22"/>
      <c r="N165" s="22" t="s">
        <v>37</v>
      </c>
      <c r="O165" s="22" t="s">
        <v>5313</v>
      </c>
      <c r="P165" s="22">
        <v>5</v>
      </c>
      <c r="Q165" s="23" t="s">
        <v>5491</v>
      </c>
      <c r="R165" s="23" t="s">
        <v>5914</v>
      </c>
      <c r="S165" s="18" t="s">
        <v>3297</v>
      </c>
      <c r="T165" s="18" t="s">
        <v>250</v>
      </c>
      <c r="U165" s="18"/>
      <c r="V165" s="22" t="s">
        <v>3013</v>
      </c>
      <c r="W165" s="15" t="s">
        <v>3298</v>
      </c>
      <c r="X165" s="22">
        <v>588</v>
      </c>
      <c r="Y165" s="22">
        <v>1633</v>
      </c>
      <c r="Z165" s="25" t="s">
        <v>5368</v>
      </c>
      <c r="AA165" s="25" t="s">
        <v>46</v>
      </c>
      <c r="AB165" s="25" t="s">
        <v>5493</v>
      </c>
      <c r="AC165" s="25" t="s">
        <v>47</v>
      </c>
      <c r="AD165" s="25" t="s">
        <v>39</v>
      </c>
      <c r="AE165" s="18"/>
      <c r="AF165" s="18" t="s">
        <v>5989</v>
      </c>
      <c r="AG165" s="18" t="s">
        <v>2590</v>
      </c>
    </row>
    <row r="166" spans="1:33" s="26" customFormat="1" ht="48.75" customHeight="1">
      <c r="A166" s="15" t="s">
        <v>32</v>
      </c>
      <c r="B166" s="16" t="s">
        <v>3001</v>
      </c>
      <c r="C166" s="27" t="s">
        <v>41</v>
      </c>
      <c r="D166" s="17" t="s">
        <v>67</v>
      </c>
      <c r="E166" s="24" t="s">
        <v>5503</v>
      </c>
      <c r="F166" s="27" t="s">
        <v>43</v>
      </c>
      <c r="G166" s="14" t="s">
        <v>251</v>
      </c>
      <c r="H166" s="22" t="s">
        <v>3299</v>
      </c>
      <c r="I166" s="18" t="s">
        <v>3300</v>
      </c>
      <c r="J166" s="19">
        <v>320</v>
      </c>
      <c r="K166" s="20">
        <v>9789865252762</v>
      </c>
      <c r="L166" s="21">
        <v>44456</v>
      </c>
      <c r="M166" s="22">
        <v>523.39</v>
      </c>
      <c r="N166" s="22" t="s">
        <v>37</v>
      </c>
      <c r="O166" s="22" t="s">
        <v>5312</v>
      </c>
      <c r="P166" s="22">
        <v>1</v>
      </c>
      <c r="Q166" s="23" t="s">
        <v>5491</v>
      </c>
      <c r="R166" s="23" t="s">
        <v>5914</v>
      </c>
      <c r="S166" s="18" t="s">
        <v>3301</v>
      </c>
      <c r="T166" s="18" t="s">
        <v>250</v>
      </c>
      <c r="U166" s="18"/>
      <c r="V166" s="22" t="s">
        <v>2422</v>
      </c>
      <c r="W166" s="15" t="s">
        <v>6278</v>
      </c>
      <c r="X166" s="22">
        <v>80</v>
      </c>
      <c r="Y166" s="22">
        <v>268</v>
      </c>
      <c r="Z166" s="25" t="s">
        <v>5368</v>
      </c>
      <c r="AA166" s="25" t="s">
        <v>46</v>
      </c>
      <c r="AB166" s="25" t="s">
        <v>5493</v>
      </c>
      <c r="AC166" s="25" t="s">
        <v>47</v>
      </c>
      <c r="AD166" s="25" t="s">
        <v>39</v>
      </c>
      <c r="AE166" s="18" t="s">
        <v>2060</v>
      </c>
      <c r="AF166" s="18" t="s">
        <v>252</v>
      </c>
      <c r="AG166" s="18" t="s">
        <v>2591</v>
      </c>
    </row>
    <row r="167" spans="1:33" s="26" customFormat="1" ht="48.75" customHeight="1">
      <c r="A167" s="15" t="s">
        <v>32</v>
      </c>
      <c r="B167" s="16" t="s">
        <v>2528</v>
      </c>
      <c r="C167" s="27" t="s">
        <v>71</v>
      </c>
      <c r="D167" s="17" t="s">
        <v>51</v>
      </c>
      <c r="E167" s="24" t="s">
        <v>5488</v>
      </c>
      <c r="F167" s="27" t="s">
        <v>43</v>
      </c>
      <c r="G167" s="14" t="s">
        <v>253</v>
      </c>
      <c r="H167" s="22" t="s">
        <v>3302</v>
      </c>
      <c r="I167" s="18" t="s">
        <v>3303</v>
      </c>
      <c r="J167" s="19">
        <v>320</v>
      </c>
      <c r="K167" s="20">
        <v>9789865252755</v>
      </c>
      <c r="L167" s="21">
        <v>44456</v>
      </c>
      <c r="M167" s="22">
        <v>863.59900000000005</v>
      </c>
      <c r="N167" s="22" t="s">
        <v>37</v>
      </c>
      <c r="O167" s="22" t="s">
        <v>5312</v>
      </c>
      <c r="P167" s="22">
        <v>1</v>
      </c>
      <c r="Q167" s="23" t="s">
        <v>5491</v>
      </c>
      <c r="R167" s="23" t="s">
        <v>5914</v>
      </c>
      <c r="S167" s="18" t="s">
        <v>3304</v>
      </c>
      <c r="T167" s="18" t="s">
        <v>250</v>
      </c>
      <c r="U167" s="18"/>
      <c r="V167" s="22" t="s">
        <v>3013</v>
      </c>
      <c r="W167" s="15" t="s">
        <v>6278</v>
      </c>
      <c r="X167" s="22">
        <v>128</v>
      </c>
      <c r="Y167" s="22">
        <v>332</v>
      </c>
      <c r="Z167" s="25" t="s">
        <v>5368</v>
      </c>
      <c r="AA167" s="25" t="s">
        <v>46</v>
      </c>
      <c r="AB167" s="25" t="s">
        <v>5493</v>
      </c>
      <c r="AC167" s="25" t="s">
        <v>47</v>
      </c>
      <c r="AD167" s="25" t="s">
        <v>39</v>
      </c>
      <c r="AE167" s="18" t="s">
        <v>5781</v>
      </c>
      <c r="AF167" s="18" t="s">
        <v>5990</v>
      </c>
      <c r="AG167" s="18" t="s">
        <v>5782</v>
      </c>
    </row>
    <row r="168" spans="1:33" s="26" customFormat="1" ht="48.75" customHeight="1">
      <c r="A168" s="15" t="s">
        <v>32</v>
      </c>
      <c r="B168" s="16" t="s">
        <v>2528</v>
      </c>
      <c r="C168" s="27" t="s">
        <v>71</v>
      </c>
      <c r="D168" s="17" t="s">
        <v>51</v>
      </c>
      <c r="E168" s="24" t="s">
        <v>5488</v>
      </c>
      <c r="F168" s="27" t="s">
        <v>43</v>
      </c>
      <c r="G168" s="14" t="s">
        <v>254</v>
      </c>
      <c r="H168" s="22" t="s">
        <v>3305</v>
      </c>
      <c r="I168" s="18" t="s">
        <v>5558</v>
      </c>
      <c r="J168" s="19">
        <v>320</v>
      </c>
      <c r="K168" s="20">
        <v>9789865252748</v>
      </c>
      <c r="L168" s="21">
        <v>44456</v>
      </c>
      <c r="M168" s="22">
        <v>863.59900000000005</v>
      </c>
      <c r="N168" s="22" t="s">
        <v>37</v>
      </c>
      <c r="O168" s="22" t="s">
        <v>5312</v>
      </c>
      <c r="P168" s="22">
        <v>1</v>
      </c>
      <c r="Q168" s="23" t="s">
        <v>5491</v>
      </c>
      <c r="R168" s="23" t="s">
        <v>5914</v>
      </c>
      <c r="S168" s="18" t="s">
        <v>3304</v>
      </c>
      <c r="T168" s="18" t="s">
        <v>250</v>
      </c>
      <c r="U168" s="18"/>
      <c r="V168" s="22" t="s">
        <v>3013</v>
      </c>
      <c r="W168" s="15" t="s">
        <v>6278</v>
      </c>
      <c r="X168" s="22">
        <v>128</v>
      </c>
      <c r="Y168" s="22">
        <v>325</v>
      </c>
      <c r="Z168" s="25" t="s">
        <v>5368</v>
      </c>
      <c r="AA168" s="25" t="s">
        <v>46</v>
      </c>
      <c r="AB168" s="25" t="s">
        <v>5493</v>
      </c>
      <c r="AC168" s="25" t="s">
        <v>47</v>
      </c>
      <c r="AD168" s="25" t="s">
        <v>39</v>
      </c>
      <c r="AE168" s="18" t="s">
        <v>5783</v>
      </c>
      <c r="AF168" s="18" t="s">
        <v>5991</v>
      </c>
      <c r="AG168" s="18" t="s">
        <v>5784</v>
      </c>
    </row>
    <row r="169" spans="1:33" s="26" customFormat="1" ht="48.75" customHeight="1">
      <c r="A169" s="15" t="s">
        <v>32</v>
      </c>
      <c r="B169" s="16" t="s">
        <v>2528</v>
      </c>
      <c r="C169" s="27" t="s">
        <v>118</v>
      </c>
      <c r="D169" s="17" t="s">
        <v>59</v>
      </c>
      <c r="E169" s="24" t="s">
        <v>5488</v>
      </c>
      <c r="F169" s="27" t="s">
        <v>223</v>
      </c>
      <c r="G169" s="14" t="s">
        <v>277</v>
      </c>
      <c r="H169" s="22" t="s">
        <v>3326</v>
      </c>
      <c r="I169" s="18" t="s">
        <v>3327</v>
      </c>
      <c r="J169" s="19">
        <v>360</v>
      </c>
      <c r="K169" s="20">
        <v>9789865252526</v>
      </c>
      <c r="L169" s="21">
        <v>44424</v>
      </c>
      <c r="M169" s="22">
        <v>874.596</v>
      </c>
      <c r="N169" s="22" t="s">
        <v>37</v>
      </c>
      <c r="O169" s="22" t="s">
        <v>5312</v>
      </c>
      <c r="P169" s="22">
        <v>1</v>
      </c>
      <c r="Q169" s="23" t="s">
        <v>5491</v>
      </c>
      <c r="R169" s="23" t="s">
        <v>5914</v>
      </c>
      <c r="S169" s="18" t="s">
        <v>6280</v>
      </c>
      <c r="T169" s="18" t="s">
        <v>6281</v>
      </c>
      <c r="U169" s="18" t="s">
        <v>62</v>
      </c>
      <c r="V169" s="22" t="s">
        <v>2422</v>
      </c>
      <c r="W169" s="15" t="s">
        <v>3328</v>
      </c>
      <c r="X169" s="22">
        <v>272</v>
      </c>
      <c r="Y169" s="22">
        <v>425</v>
      </c>
      <c r="Z169" s="25" t="s">
        <v>5368</v>
      </c>
      <c r="AA169" s="25" t="s">
        <v>46</v>
      </c>
      <c r="AB169" s="25" t="s">
        <v>5369</v>
      </c>
      <c r="AC169" s="25" t="s">
        <v>39</v>
      </c>
      <c r="AD169" s="25" t="s">
        <v>39</v>
      </c>
      <c r="AE169" s="18" t="s">
        <v>5785</v>
      </c>
      <c r="AF169" s="18" t="s">
        <v>5993</v>
      </c>
      <c r="AG169" s="18" t="s">
        <v>2599</v>
      </c>
    </row>
    <row r="170" spans="1:33" s="26" customFormat="1" ht="48.75" customHeight="1">
      <c r="A170" s="15" t="s">
        <v>65</v>
      </c>
      <c r="B170" s="16" t="s">
        <v>3027</v>
      </c>
      <c r="C170" s="27" t="s">
        <v>71</v>
      </c>
      <c r="D170" s="17" t="s">
        <v>113</v>
      </c>
      <c r="E170" s="24" t="s">
        <v>5488</v>
      </c>
      <c r="F170" s="27" t="s">
        <v>43</v>
      </c>
      <c r="G170" s="14" t="s">
        <v>302</v>
      </c>
      <c r="H170" s="22" t="s">
        <v>3351</v>
      </c>
      <c r="I170" s="18" t="s">
        <v>6288</v>
      </c>
      <c r="J170" s="19">
        <v>380</v>
      </c>
      <c r="K170" s="20">
        <v>9789865252205</v>
      </c>
      <c r="L170" s="21">
        <v>44404</v>
      </c>
      <c r="M170" s="22" t="s">
        <v>303</v>
      </c>
      <c r="N170" s="22" t="s">
        <v>37</v>
      </c>
      <c r="O170" s="22" t="s">
        <v>5312</v>
      </c>
      <c r="P170" s="22">
        <v>1</v>
      </c>
      <c r="Q170" s="23" t="s">
        <v>5491</v>
      </c>
      <c r="R170" s="23" t="s">
        <v>5914</v>
      </c>
      <c r="S170" s="18" t="s">
        <v>6204</v>
      </c>
      <c r="T170" s="18"/>
      <c r="U170" s="18" t="s">
        <v>5641</v>
      </c>
      <c r="V170" s="22" t="s">
        <v>2422</v>
      </c>
      <c r="W170" s="15" t="s">
        <v>3352</v>
      </c>
      <c r="X170" s="22">
        <v>352</v>
      </c>
      <c r="Y170" s="22">
        <v>541</v>
      </c>
      <c r="Z170" s="25" t="s">
        <v>5368</v>
      </c>
      <c r="AA170" s="25" t="s">
        <v>162</v>
      </c>
      <c r="AB170" s="25" t="s">
        <v>5369</v>
      </c>
      <c r="AC170" s="25" t="s">
        <v>39</v>
      </c>
      <c r="AD170" s="25" t="s">
        <v>39</v>
      </c>
      <c r="AE170" s="18" t="s">
        <v>2069</v>
      </c>
      <c r="AF170" s="18" t="s">
        <v>3353</v>
      </c>
      <c r="AG170" s="18"/>
    </row>
    <row r="171" spans="1:33" s="26" customFormat="1" ht="48.75" customHeight="1">
      <c r="A171" s="15" t="s">
        <v>32</v>
      </c>
      <c r="B171" s="16" t="s">
        <v>2387</v>
      </c>
      <c r="C171" s="27" t="s">
        <v>58</v>
      </c>
      <c r="D171" s="17" t="s">
        <v>67</v>
      </c>
      <c r="E171" s="24" t="s">
        <v>5494</v>
      </c>
      <c r="F171" s="27" t="s">
        <v>35</v>
      </c>
      <c r="G171" s="14" t="s">
        <v>306</v>
      </c>
      <c r="H171" s="22" t="s">
        <v>3357</v>
      </c>
      <c r="I171" s="18" t="s">
        <v>6291</v>
      </c>
      <c r="J171" s="19">
        <v>480</v>
      </c>
      <c r="K171" s="20">
        <v>9789865252038</v>
      </c>
      <c r="L171" s="21">
        <v>44404</v>
      </c>
      <c r="M171" s="22">
        <v>351.9</v>
      </c>
      <c r="N171" s="22" t="s">
        <v>37</v>
      </c>
      <c r="O171" s="22" t="s">
        <v>5312</v>
      </c>
      <c r="P171" s="22">
        <v>1</v>
      </c>
      <c r="Q171" s="23" t="s">
        <v>5491</v>
      </c>
      <c r="R171" s="23" t="s">
        <v>5914</v>
      </c>
      <c r="S171" s="18" t="s">
        <v>6292</v>
      </c>
      <c r="T171" s="18" t="s">
        <v>6293</v>
      </c>
      <c r="U171" s="18" t="s">
        <v>6294</v>
      </c>
      <c r="V171" s="22" t="s">
        <v>2422</v>
      </c>
      <c r="W171" s="15" t="s">
        <v>3358</v>
      </c>
      <c r="X171" s="22">
        <v>128</v>
      </c>
      <c r="Y171" s="22">
        <v>664</v>
      </c>
      <c r="Z171" s="25" t="s">
        <v>5342</v>
      </c>
      <c r="AA171" s="25" t="s">
        <v>38</v>
      </c>
      <c r="AB171" s="25" t="s">
        <v>5493</v>
      </c>
      <c r="AC171" s="25" t="s">
        <v>39</v>
      </c>
      <c r="AD171" s="25" t="s">
        <v>39</v>
      </c>
      <c r="AE171" s="18" t="s">
        <v>2071</v>
      </c>
      <c r="AF171" s="18" t="s">
        <v>307</v>
      </c>
      <c r="AG171" s="18"/>
    </row>
    <row r="172" spans="1:33" s="26" customFormat="1" ht="48.75" customHeight="1">
      <c r="A172" s="15" t="s">
        <v>32</v>
      </c>
      <c r="B172" s="16" t="s">
        <v>3020</v>
      </c>
      <c r="C172" s="27" t="s">
        <v>41</v>
      </c>
      <c r="D172" s="17" t="s">
        <v>113</v>
      </c>
      <c r="E172" s="24" t="s">
        <v>5488</v>
      </c>
      <c r="F172" s="27" t="s">
        <v>223</v>
      </c>
      <c r="G172" s="14" t="s">
        <v>308</v>
      </c>
      <c r="H172" s="22" t="s">
        <v>3359</v>
      </c>
      <c r="I172" s="18" t="s">
        <v>3360</v>
      </c>
      <c r="J172" s="19">
        <v>1200</v>
      </c>
      <c r="K172" s="20">
        <v>4713510941201</v>
      </c>
      <c r="L172" s="21">
        <v>44399</v>
      </c>
      <c r="M172" s="22"/>
      <c r="N172" s="22" t="s">
        <v>37</v>
      </c>
      <c r="O172" s="22" t="s">
        <v>5313</v>
      </c>
      <c r="P172" s="22">
        <v>4</v>
      </c>
      <c r="Q172" s="23" t="s">
        <v>5309</v>
      </c>
      <c r="R172" s="23" t="s">
        <v>5914</v>
      </c>
      <c r="S172" s="18" t="s">
        <v>3041</v>
      </c>
      <c r="T172" s="18" t="s">
        <v>309</v>
      </c>
      <c r="U172" s="18"/>
      <c r="V172" s="22" t="s">
        <v>2422</v>
      </c>
      <c r="W172" s="15" t="s">
        <v>3361</v>
      </c>
      <c r="X172" s="22">
        <v>576</v>
      </c>
      <c r="Y172" s="22">
        <v>1236</v>
      </c>
      <c r="Z172" s="25" t="s">
        <v>5368</v>
      </c>
      <c r="AA172" s="25" t="s">
        <v>46</v>
      </c>
      <c r="AB172" s="25" t="s">
        <v>5493</v>
      </c>
      <c r="AC172" s="25" t="s">
        <v>47</v>
      </c>
      <c r="AD172" s="25" t="s">
        <v>39</v>
      </c>
      <c r="AE172" s="18"/>
      <c r="AF172" s="18" t="s">
        <v>310</v>
      </c>
      <c r="AG172" s="18" t="s">
        <v>2603</v>
      </c>
    </row>
    <row r="173" spans="1:33" s="26" customFormat="1" ht="48.75" customHeight="1">
      <c r="A173" s="15" t="s">
        <v>32</v>
      </c>
      <c r="B173" s="16" t="s">
        <v>3020</v>
      </c>
      <c r="C173" s="27" t="s">
        <v>41</v>
      </c>
      <c r="D173" s="17" t="s">
        <v>113</v>
      </c>
      <c r="E173" s="24" t="s">
        <v>5488</v>
      </c>
      <c r="F173" s="27" t="s">
        <v>223</v>
      </c>
      <c r="G173" s="14" t="s">
        <v>311</v>
      </c>
      <c r="H173" s="22" t="s">
        <v>3362</v>
      </c>
      <c r="I173" s="18" t="s">
        <v>3363</v>
      </c>
      <c r="J173" s="19">
        <v>300</v>
      </c>
      <c r="K173" s="20">
        <v>9789865252144</v>
      </c>
      <c r="L173" s="21">
        <v>44399</v>
      </c>
      <c r="M173" s="22">
        <v>863.596</v>
      </c>
      <c r="N173" s="22" t="s">
        <v>37</v>
      </c>
      <c r="O173" s="22" t="s">
        <v>5312</v>
      </c>
      <c r="P173" s="22">
        <v>1</v>
      </c>
      <c r="Q173" s="23" t="s">
        <v>5309</v>
      </c>
      <c r="R173" s="23" t="s">
        <v>5914</v>
      </c>
      <c r="S173" s="18" t="s">
        <v>3041</v>
      </c>
      <c r="T173" s="18" t="s">
        <v>309</v>
      </c>
      <c r="U173" s="18"/>
      <c r="V173" s="22" t="s">
        <v>2422</v>
      </c>
      <c r="W173" s="15" t="s">
        <v>3364</v>
      </c>
      <c r="X173" s="22">
        <v>144</v>
      </c>
      <c r="Y173" s="22">
        <v>302</v>
      </c>
      <c r="Z173" s="25" t="s">
        <v>5368</v>
      </c>
      <c r="AA173" s="25" t="s">
        <v>46</v>
      </c>
      <c r="AB173" s="25" t="s">
        <v>5493</v>
      </c>
      <c r="AC173" s="25" t="s">
        <v>47</v>
      </c>
      <c r="AD173" s="25" t="s">
        <v>39</v>
      </c>
      <c r="AE173" s="18" t="s">
        <v>2072</v>
      </c>
      <c r="AF173" s="18" t="s">
        <v>312</v>
      </c>
      <c r="AG173" s="18" t="s">
        <v>2604</v>
      </c>
    </row>
    <row r="174" spans="1:33" s="26" customFormat="1" ht="48.75" customHeight="1">
      <c r="A174" s="15" t="s">
        <v>32</v>
      </c>
      <c r="B174" s="16" t="s">
        <v>3020</v>
      </c>
      <c r="C174" s="27" t="s">
        <v>41</v>
      </c>
      <c r="D174" s="17" t="s">
        <v>113</v>
      </c>
      <c r="E174" s="24" t="s">
        <v>5488</v>
      </c>
      <c r="F174" s="27" t="s">
        <v>223</v>
      </c>
      <c r="G174" s="14" t="s">
        <v>313</v>
      </c>
      <c r="H174" s="22" t="s">
        <v>3365</v>
      </c>
      <c r="I174" s="18" t="s">
        <v>3366</v>
      </c>
      <c r="J174" s="19">
        <v>300</v>
      </c>
      <c r="K174" s="20">
        <v>9789865252137</v>
      </c>
      <c r="L174" s="21">
        <v>44399</v>
      </c>
      <c r="M174" s="22">
        <v>863.596</v>
      </c>
      <c r="N174" s="22" t="s">
        <v>37</v>
      </c>
      <c r="O174" s="22" t="s">
        <v>5312</v>
      </c>
      <c r="P174" s="22">
        <v>1</v>
      </c>
      <c r="Q174" s="23" t="s">
        <v>5309</v>
      </c>
      <c r="R174" s="23" t="s">
        <v>5914</v>
      </c>
      <c r="S174" s="18" t="s">
        <v>3041</v>
      </c>
      <c r="T174" s="18" t="s">
        <v>309</v>
      </c>
      <c r="U174" s="18"/>
      <c r="V174" s="22" t="s">
        <v>2422</v>
      </c>
      <c r="W174" s="15" t="s">
        <v>3364</v>
      </c>
      <c r="X174" s="22">
        <v>144</v>
      </c>
      <c r="Y174" s="22">
        <v>303</v>
      </c>
      <c r="Z174" s="25" t="s">
        <v>5368</v>
      </c>
      <c r="AA174" s="25" t="s">
        <v>46</v>
      </c>
      <c r="AB174" s="25" t="s">
        <v>5493</v>
      </c>
      <c r="AC174" s="25" t="s">
        <v>47</v>
      </c>
      <c r="AD174" s="25" t="s">
        <v>39</v>
      </c>
      <c r="AE174" s="18" t="s">
        <v>2073</v>
      </c>
      <c r="AF174" s="18" t="s">
        <v>314</v>
      </c>
      <c r="AG174" s="18"/>
    </row>
    <row r="175" spans="1:33" s="26" customFormat="1" ht="48.75" customHeight="1">
      <c r="A175" s="15" t="s">
        <v>32</v>
      </c>
      <c r="B175" s="16" t="s">
        <v>3020</v>
      </c>
      <c r="C175" s="27" t="s">
        <v>41</v>
      </c>
      <c r="D175" s="17" t="s">
        <v>113</v>
      </c>
      <c r="E175" s="24" t="s">
        <v>5488</v>
      </c>
      <c r="F175" s="27" t="s">
        <v>223</v>
      </c>
      <c r="G175" s="14" t="s">
        <v>315</v>
      </c>
      <c r="H175" s="22" t="s">
        <v>3367</v>
      </c>
      <c r="I175" s="18" t="s">
        <v>5564</v>
      </c>
      <c r="J175" s="19">
        <v>300</v>
      </c>
      <c r="K175" s="20">
        <v>9789865252120</v>
      </c>
      <c r="L175" s="21">
        <v>44399</v>
      </c>
      <c r="M175" s="22">
        <v>863.596</v>
      </c>
      <c r="N175" s="22" t="s">
        <v>37</v>
      </c>
      <c r="O175" s="22" t="s">
        <v>5312</v>
      </c>
      <c r="P175" s="22">
        <v>1</v>
      </c>
      <c r="Q175" s="23" t="s">
        <v>5309</v>
      </c>
      <c r="R175" s="23" t="s">
        <v>5914</v>
      </c>
      <c r="S175" s="18" t="s">
        <v>3041</v>
      </c>
      <c r="T175" s="18" t="s">
        <v>309</v>
      </c>
      <c r="U175" s="18"/>
      <c r="V175" s="22" t="s">
        <v>2422</v>
      </c>
      <c r="W175" s="15" t="s">
        <v>3364</v>
      </c>
      <c r="X175" s="22">
        <v>144</v>
      </c>
      <c r="Y175" s="22">
        <v>302</v>
      </c>
      <c r="Z175" s="25" t="s">
        <v>5368</v>
      </c>
      <c r="AA175" s="25" t="s">
        <v>46</v>
      </c>
      <c r="AB175" s="25" t="s">
        <v>5493</v>
      </c>
      <c r="AC175" s="25" t="s">
        <v>47</v>
      </c>
      <c r="AD175" s="25" t="s">
        <v>39</v>
      </c>
      <c r="AE175" s="18" t="s">
        <v>2074</v>
      </c>
      <c r="AF175" s="18" t="s">
        <v>316</v>
      </c>
      <c r="AG175" s="18" t="s">
        <v>2605</v>
      </c>
    </row>
    <row r="176" spans="1:33" s="26" customFormat="1" ht="48.75" customHeight="1">
      <c r="A176" s="15" t="s">
        <v>32</v>
      </c>
      <c r="B176" s="16" t="s">
        <v>3020</v>
      </c>
      <c r="C176" s="27" t="s">
        <v>41</v>
      </c>
      <c r="D176" s="17" t="s">
        <v>113</v>
      </c>
      <c r="E176" s="24" t="s">
        <v>5488</v>
      </c>
      <c r="F176" s="27" t="s">
        <v>223</v>
      </c>
      <c r="G176" s="14" t="s">
        <v>317</v>
      </c>
      <c r="H176" s="22" t="s">
        <v>3368</v>
      </c>
      <c r="I176" s="18" t="s">
        <v>3369</v>
      </c>
      <c r="J176" s="19">
        <v>300</v>
      </c>
      <c r="K176" s="20">
        <v>9789865252113</v>
      </c>
      <c r="L176" s="21">
        <v>44399</v>
      </c>
      <c r="M176" s="22" t="s">
        <v>318</v>
      </c>
      <c r="N176" s="22" t="s">
        <v>37</v>
      </c>
      <c r="O176" s="22" t="s">
        <v>5312</v>
      </c>
      <c r="P176" s="22">
        <v>1</v>
      </c>
      <c r="Q176" s="23" t="s">
        <v>5309</v>
      </c>
      <c r="R176" s="23" t="s">
        <v>5914</v>
      </c>
      <c r="S176" s="18" t="s">
        <v>3041</v>
      </c>
      <c r="T176" s="18" t="s">
        <v>309</v>
      </c>
      <c r="U176" s="18"/>
      <c r="V176" s="22" t="s">
        <v>2422</v>
      </c>
      <c r="W176" s="15" t="s">
        <v>3364</v>
      </c>
      <c r="X176" s="22">
        <v>144</v>
      </c>
      <c r="Y176" s="22">
        <v>302</v>
      </c>
      <c r="Z176" s="25" t="s">
        <v>5368</v>
      </c>
      <c r="AA176" s="25" t="s">
        <v>46</v>
      </c>
      <c r="AB176" s="25" t="s">
        <v>5493</v>
      </c>
      <c r="AC176" s="25" t="s">
        <v>47</v>
      </c>
      <c r="AD176" s="25" t="s">
        <v>39</v>
      </c>
      <c r="AE176" s="18" t="s">
        <v>2075</v>
      </c>
      <c r="AF176" s="18" t="s">
        <v>319</v>
      </c>
      <c r="AG176" s="18" t="s">
        <v>2606</v>
      </c>
    </row>
    <row r="177" spans="1:33" s="26" customFormat="1" ht="48.75" customHeight="1">
      <c r="A177" s="15" t="s">
        <v>32</v>
      </c>
      <c r="B177" s="16" t="s">
        <v>2528</v>
      </c>
      <c r="C177" s="27" t="s">
        <v>118</v>
      </c>
      <c r="D177" s="17" t="s">
        <v>113</v>
      </c>
      <c r="E177" s="24" t="s">
        <v>5488</v>
      </c>
      <c r="F177" s="27" t="s">
        <v>223</v>
      </c>
      <c r="G177" s="14" t="s">
        <v>320</v>
      </c>
      <c r="H177" s="22" t="s">
        <v>3370</v>
      </c>
      <c r="I177" s="18" t="s">
        <v>3371</v>
      </c>
      <c r="J177" s="19">
        <v>280</v>
      </c>
      <c r="K177" s="20" t="s">
        <v>321</v>
      </c>
      <c r="L177" s="21">
        <v>44399</v>
      </c>
      <c r="M177" s="22">
        <v>861.596</v>
      </c>
      <c r="N177" s="22" t="s">
        <v>37</v>
      </c>
      <c r="O177" s="22" t="s">
        <v>5312</v>
      </c>
      <c r="P177" s="22">
        <v>1</v>
      </c>
      <c r="Q177" s="23" t="s">
        <v>5309</v>
      </c>
      <c r="R177" s="23" t="s">
        <v>5914</v>
      </c>
      <c r="S177" s="18" t="s">
        <v>6295</v>
      </c>
      <c r="T177" s="18" t="s">
        <v>6296</v>
      </c>
      <c r="U177" s="18" t="s">
        <v>6297</v>
      </c>
      <c r="V177" s="22" t="s">
        <v>2422</v>
      </c>
      <c r="W177" s="15" t="s">
        <v>3188</v>
      </c>
      <c r="X177" s="22">
        <v>160</v>
      </c>
      <c r="Y177" s="22">
        <v>364</v>
      </c>
      <c r="Z177" s="25" t="s">
        <v>5368</v>
      </c>
      <c r="AA177" s="25" t="s">
        <v>46</v>
      </c>
      <c r="AB177" s="25" t="s">
        <v>5369</v>
      </c>
      <c r="AC177" s="25" t="s">
        <v>47</v>
      </c>
      <c r="AD177" s="25" t="s">
        <v>39</v>
      </c>
      <c r="AE177" s="18" t="s">
        <v>5786</v>
      </c>
      <c r="AF177" s="18" t="s">
        <v>5995</v>
      </c>
      <c r="AG177" s="18" t="s">
        <v>5787</v>
      </c>
    </row>
    <row r="178" spans="1:33" s="26" customFormat="1" ht="48.75" customHeight="1">
      <c r="A178" s="15" t="s">
        <v>32</v>
      </c>
      <c r="B178" s="16" t="s">
        <v>2528</v>
      </c>
      <c r="C178" s="27" t="s">
        <v>41</v>
      </c>
      <c r="D178" s="17" t="s">
        <v>34</v>
      </c>
      <c r="E178" s="24" t="s">
        <v>5488</v>
      </c>
      <c r="F178" s="27" t="s">
        <v>43</v>
      </c>
      <c r="G178" s="14" t="s">
        <v>328</v>
      </c>
      <c r="H178" s="22" t="s">
        <v>3378</v>
      </c>
      <c r="I178" s="18" t="s">
        <v>3379</v>
      </c>
      <c r="J178" s="19">
        <v>350</v>
      </c>
      <c r="K178" s="20">
        <v>9789865251956</v>
      </c>
      <c r="L178" s="21">
        <v>44377</v>
      </c>
      <c r="M178" s="22">
        <v>881.65959999999995</v>
      </c>
      <c r="N178" s="22" t="s">
        <v>37</v>
      </c>
      <c r="O178" s="22" t="s">
        <v>5312</v>
      </c>
      <c r="P178" s="22">
        <v>1</v>
      </c>
      <c r="Q178" s="23" t="s">
        <v>5491</v>
      </c>
      <c r="R178" s="23" t="s">
        <v>5914</v>
      </c>
      <c r="S178" s="18" t="s">
        <v>3380</v>
      </c>
      <c r="T178" s="18" t="s">
        <v>329</v>
      </c>
      <c r="U178" s="18"/>
      <c r="V178" s="22" t="s">
        <v>2368</v>
      </c>
      <c r="W178" s="15" t="s">
        <v>3381</v>
      </c>
      <c r="X178" s="22">
        <v>112</v>
      </c>
      <c r="Y178" s="22">
        <v>290</v>
      </c>
      <c r="Z178" s="25" t="s">
        <v>5368</v>
      </c>
      <c r="AA178" s="25" t="s">
        <v>46</v>
      </c>
      <c r="AB178" s="25" t="s">
        <v>5908</v>
      </c>
      <c r="AC178" s="25" t="s">
        <v>47</v>
      </c>
      <c r="AD178" s="25" t="s">
        <v>39</v>
      </c>
      <c r="AE178" s="18" t="s">
        <v>5788</v>
      </c>
      <c r="AF178" s="18" t="s">
        <v>5996</v>
      </c>
      <c r="AG178" s="18" t="s">
        <v>5789</v>
      </c>
    </row>
    <row r="179" spans="1:33" s="26" customFormat="1" ht="48.75" customHeight="1">
      <c r="A179" s="15" t="s">
        <v>65</v>
      </c>
      <c r="B179" s="16" t="s">
        <v>2549</v>
      </c>
      <c r="C179" s="27" t="s">
        <v>118</v>
      </c>
      <c r="D179" s="17" t="s">
        <v>34</v>
      </c>
      <c r="E179" s="24" t="s">
        <v>5488</v>
      </c>
      <c r="F179" s="27" t="s">
        <v>332</v>
      </c>
      <c r="G179" s="14" t="s">
        <v>333</v>
      </c>
      <c r="H179" s="22" t="s">
        <v>3385</v>
      </c>
      <c r="I179" s="18" t="s">
        <v>3386</v>
      </c>
      <c r="J179" s="19">
        <v>840</v>
      </c>
      <c r="K179" s="20">
        <v>4713510941188</v>
      </c>
      <c r="L179" s="21">
        <v>44349</v>
      </c>
      <c r="M179" s="22"/>
      <c r="N179" s="22" t="s">
        <v>37</v>
      </c>
      <c r="O179" s="22" t="s">
        <v>5312</v>
      </c>
      <c r="P179" s="22">
        <v>1</v>
      </c>
      <c r="Q179" s="23" t="s">
        <v>5491</v>
      </c>
      <c r="R179" s="23" t="s">
        <v>5914</v>
      </c>
      <c r="S179" s="18" t="s">
        <v>3387</v>
      </c>
      <c r="T179" s="18" t="s">
        <v>334</v>
      </c>
      <c r="U179" s="18"/>
      <c r="V179" s="22" t="s">
        <v>2368</v>
      </c>
      <c r="W179" s="15" t="s">
        <v>3388</v>
      </c>
      <c r="X179" s="22">
        <v>484</v>
      </c>
      <c r="Y179" s="22">
        <v>1012</v>
      </c>
      <c r="Z179" s="25" t="s">
        <v>5368</v>
      </c>
      <c r="AA179" s="25" t="s">
        <v>46</v>
      </c>
      <c r="AB179" s="25" t="s">
        <v>5493</v>
      </c>
      <c r="AC179" s="25" t="s">
        <v>39</v>
      </c>
      <c r="AD179" s="25" t="s">
        <v>39</v>
      </c>
      <c r="AE179" s="18"/>
      <c r="AF179" s="18" t="s">
        <v>335</v>
      </c>
      <c r="AG179" s="18"/>
    </row>
    <row r="180" spans="1:33" s="26" customFormat="1" ht="48.75" customHeight="1">
      <c r="A180" s="15" t="s">
        <v>65</v>
      </c>
      <c r="B180" s="16" t="s">
        <v>2549</v>
      </c>
      <c r="C180" s="27" t="s">
        <v>118</v>
      </c>
      <c r="D180" s="17" t="s">
        <v>34</v>
      </c>
      <c r="E180" s="24" t="s">
        <v>5488</v>
      </c>
      <c r="F180" s="27" t="s">
        <v>332</v>
      </c>
      <c r="G180" s="14" t="s">
        <v>336</v>
      </c>
      <c r="H180" s="22" t="s">
        <v>3389</v>
      </c>
      <c r="I180" s="18" t="s">
        <v>3390</v>
      </c>
      <c r="J180" s="19">
        <v>420</v>
      </c>
      <c r="K180" s="20">
        <v>9789865251765</v>
      </c>
      <c r="L180" s="21">
        <v>44349</v>
      </c>
      <c r="M180" s="22">
        <v>524.31299999999999</v>
      </c>
      <c r="N180" s="22" t="s">
        <v>37</v>
      </c>
      <c r="O180" s="22" t="s">
        <v>5312</v>
      </c>
      <c r="P180" s="22">
        <v>1</v>
      </c>
      <c r="Q180" s="23" t="s">
        <v>5491</v>
      </c>
      <c r="R180" s="23" t="s">
        <v>5914</v>
      </c>
      <c r="S180" s="18" t="s">
        <v>3391</v>
      </c>
      <c r="T180" s="18" t="s">
        <v>337</v>
      </c>
      <c r="U180" s="18"/>
      <c r="V180" s="22" t="s">
        <v>2368</v>
      </c>
      <c r="W180" s="15" t="s">
        <v>3392</v>
      </c>
      <c r="X180" s="22">
        <v>248</v>
      </c>
      <c r="Y180" s="22">
        <v>501</v>
      </c>
      <c r="Z180" s="25" t="s">
        <v>5368</v>
      </c>
      <c r="AA180" s="25" t="s">
        <v>46</v>
      </c>
      <c r="AB180" s="25" t="s">
        <v>5493</v>
      </c>
      <c r="AC180" s="25" t="s">
        <v>39</v>
      </c>
      <c r="AD180" s="25" t="s">
        <v>39</v>
      </c>
      <c r="AE180" s="18"/>
      <c r="AF180" s="18" t="s">
        <v>5565</v>
      </c>
      <c r="AG180" s="18"/>
    </row>
    <row r="181" spans="1:33" s="26" customFormat="1" ht="48.75" customHeight="1">
      <c r="A181" s="15" t="s">
        <v>65</v>
      </c>
      <c r="B181" s="16" t="s">
        <v>2549</v>
      </c>
      <c r="C181" s="27" t="s">
        <v>118</v>
      </c>
      <c r="D181" s="17" t="s">
        <v>34</v>
      </c>
      <c r="E181" s="24" t="s">
        <v>5488</v>
      </c>
      <c r="F181" s="27" t="s">
        <v>332</v>
      </c>
      <c r="G181" s="14" t="s">
        <v>338</v>
      </c>
      <c r="H181" s="22" t="s">
        <v>3393</v>
      </c>
      <c r="I181" s="18" t="s">
        <v>3394</v>
      </c>
      <c r="J181" s="19">
        <v>420</v>
      </c>
      <c r="K181" s="20">
        <v>9789865251758</v>
      </c>
      <c r="L181" s="21">
        <v>44349</v>
      </c>
      <c r="M181" s="22">
        <v>524.31299999999999</v>
      </c>
      <c r="N181" s="22" t="s">
        <v>37</v>
      </c>
      <c r="O181" s="22" t="s">
        <v>5312</v>
      </c>
      <c r="P181" s="22">
        <v>1</v>
      </c>
      <c r="Q181" s="23" t="s">
        <v>5491</v>
      </c>
      <c r="R181" s="23" t="s">
        <v>5914</v>
      </c>
      <c r="S181" s="18" t="s">
        <v>3395</v>
      </c>
      <c r="T181" s="18" t="s">
        <v>69</v>
      </c>
      <c r="U181" s="18"/>
      <c r="V181" s="22" t="s">
        <v>2368</v>
      </c>
      <c r="W181" s="15" t="s">
        <v>3396</v>
      </c>
      <c r="X181" s="22">
        <v>236</v>
      </c>
      <c r="Y181" s="22">
        <v>482</v>
      </c>
      <c r="Z181" s="25" t="s">
        <v>5368</v>
      </c>
      <c r="AA181" s="25" t="s">
        <v>46</v>
      </c>
      <c r="AB181" s="25" t="s">
        <v>5493</v>
      </c>
      <c r="AC181" s="25" t="s">
        <v>39</v>
      </c>
      <c r="AD181" s="25" t="s">
        <v>39</v>
      </c>
      <c r="AE181" s="18"/>
      <c r="AF181" s="18" t="s">
        <v>5566</v>
      </c>
      <c r="AG181" s="18"/>
    </row>
    <row r="182" spans="1:33" s="26" customFormat="1" ht="48.75" customHeight="1">
      <c r="A182" s="15" t="s">
        <v>32</v>
      </c>
      <c r="B182" s="16" t="s">
        <v>2528</v>
      </c>
      <c r="C182" s="27" t="s">
        <v>118</v>
      </c>
      <c r="D182" s="17" t="s">
        <v>216</v>
      </c>
      <c r="E182" s="24" t="s">
        <v>5488</v>
      </c>
      <c r="F182" s="27" t="s">
        <v>43</v>
      </c>
      <c r="G182" s="14" t="s">
        <v>339</v>
      </c>
      <c r="H182" s="22" t="s">
        <v>3397</v>
      </c>
      <c r="I182" s="18" t="s">
        <v>3398</v>
      </c>
      <c r="J182" s="19">
        <v>300</v>
      </c>
      <c r="K182" s="20">
        <v>9789865251802</v>
      </c>
      <c r="L182" s="21">
        <v>44343</v>
      </c>
      <c r="M182" s="22">
        <v>863.596</v>
      </c>
      <c r="N182" s="22" t="s">
        <v>37</v>
      </c>
      <c r="O182" s="22" t="s">
        <v>5312</v>
      </c>
      <c r="P182" s="22">
        <v>1</v>
      </c>
      <c r="Q182" s="23" t="s">
        <v>5491</v>
      </c>
      <c r="R182" s="23" t="s">
        <v>5914</v>
      </c>
      <c r="S182" s="18" t="s">
        <v>3076</v>
      </c>
      <c r="T182" s="18" t="s">
        <v>78</v>
      </c>
      <c r="U182" s="18"/>
      <c r="V182" s="22" t="s">
        <v>2368</v>
      </c>
      <c r="W182" s="15" t="s">
        <v>3399</v>
      </c>
      <c r="X182" s="22">
        <v>200</v>
      </c>
      <c r="Y182" s="22">
        <v>351</v>
      </c>
      <c r="Z182" s="25" t="s">
        <v>5368</v>
      </c>
      <c r="AA182" s="25" t="s">
        <v>46</v>
      </c>
      <c r="AB182" s="25" t="s">
        <v>5493</v>
      </c>
      <c r="AC182" s="25" t="s">
        <v>39</v>
      </c>
      <c r="AD182" s="25" t="s">
        <v>39</v>
      </c>
      <c r="AE182" s="18" t="s">
        <v>5790</v>
      </c>
      <c r="AF182" s="18" t="s">
        <v>5997</v>
      </c>
      <c r="AG182" s="18" t="s">
        <v>3400</v>
      </c>
    </row>
    <row r="183" spans="1:33" s="26" customFormat="1" ht="48.75" customHeight="1">
      <c r="A183" s="15" t="s">
        <v>32</v>
      </c>
      <c r="B183" s="16" t="s">
        <v>2387</v>
      </c>
      <c r="C183" s="27" t="s">
        <v>58</v>
      </c>
      <c r="D183" s="17" t="s">
        <v>67</v>
      </c>
      <c r="E183" s="24" t="s">
        <v>5494</v>
      </c>
      <c r="F183" s="27" t="s">
        <v>35</v>
      </c>
      <c r="G183" s="14" t="s">
        <v>340</v>
      </c>
      <c r="H183" s="22" t="s">
        <v>3401</v>
      </c>
      <c r="I183" s="18" t="s">
        <v>3402</v>
      </c>
      <c r="J183" s="19">
        <v>380</v>
      </c>
      <c r="K183" s="20">
        <v>9789865251338</v>
      </c>
      <c r="L183" s="21">
        <v>44341</v>
      </c>
      <c r="M183" s="22">
        <v>369.74</v>
      </c>
      <c r="N183" s="22" t="s">
        <v>37</v>
      </c>
      <c r="O183" s="22" t="s">
        <v>5312</v>
      </c>
      <c r="P183" s="22">
        <v>1</v>
      </c>
      <c r="Q183" s="23" t="s">
        <v>5491</v>
      </c>
      <c r="R183" s="23" t="s">
        <v>5914</v>
      </c>
      <c r="S183" s="18" t="s">
        <v>3403</v>
      </c>
      <c r="T183" s="18" t="s">
        <v>341</v>
      </c>
      <c r="U183" s="18"/>
      <c r="V183" s="22" t="s">
        <v>2368</v>
      </c>
      <c r="W183" s="15" t="s">
        <v>3404</v>
      </c>
      <c r="X183" s="22">
        <v>108</v>
      </c>
      <c r="Y183" s="22">
        <v>407</v>
      </c>
      <c r="Z183" s="25" t="s">
        <v>5342</v>
      </c>
      <c r="AA183" s="25" t="s">
        <v>38</v>
      </c>
      <c r="AB183" s="25" t="s">
        <v>5493</v>
      </c>
      <c r="AC183" s="25" t="s">
        <v>47</v>
      </c>
      <c r="AD183" s="25" t="s">
        <v>39</v>
      </c>
      <c r="AE183" s="18" t="s">
        <v>2077</v>
      </c>
      <c r="AF183" s="18" t="s">
        <v>5567</v>
      </c>
      <c r="AG183" s="18" t="s">
        <v>2610</v>
      </c>
    </row>
    <row r="184" spans="1:33" s="26" customFormat="1" ht="48.75" customHeight="1">
      <c r="A184" s="15" t="s">
        <v>32</v>
      </c>
      <c r="B184" s="16" t="s">
        <v>3025</v>
      </c>
      <c r="C184" s="27" t="s">
        <v>41</v>
      </c>
      <c r="D184" s="17" t="s">
        <v>67</v>
      </c>
      <c r="E184" s="24" t="s">
        <v>5488</v>
      </c>
      <c r="F184" s="27" t="s">
        <v>43</v>
      </c>
      <c r="G184" s="14" t="s">
        <v>347</v>
      </c>
      <c r="H184" s="22" t="s">
        <v>3414</v>
      </c>
      <c r="I184" s="18" t="s">
        <v>5568</v>
      </c>
      <c r="J184" s="19">
        <v>320</v>
      </c>
      <c r="K184" s="20">
        <v>9789865535964</v>
      </c>
      <c r="L184" s="21">
        <v>44323</v>
      </c>
      <c r="M184" s="22">
        <v>874.596</v>
      </c>
      <c r="N184" s="22" t="s">
        <v>37</v>
      </c>
      <c r="O184" s="22" t="s">
        <v>5312</v>
      </c>
      <c r="P184" s="22">
        <v>1</v>
      </c>
      <c r="Q184" s="23" t="s">
        <v>5491</v>
      </c>
      <c r="R184" s="23" t="s">
        <v>5914</v>
      </c>
      <c r="S184" s="18" t="s">
        <v>3187</v>
      </c>
      <c r="T184" s="18" t="s">
        <v>161</v>
      </c>
      <c r="U184" s="18" t="s">
        <v>5492</v>
      </c>
      <c r="V184" s="22" t="s">
        <v>2368</v>
      </c>
      <c r="W184" s="15" t="s">
        <v>3138</v>
      </c>
      <c r="X184" s="22">
        <v>208</v>
      </c>
      <c r="Y184" s="22">
        <v>350</v>
      </c>
      <c r="Z184" s="25" t="s">
        <v>5368</v>
      </c>
      <c r="AA184" s="25" t="s">
        <v>162</v>
      </c>
      <c r="AB184" s="25" t="s">
        <v>5493</v>
      </c>
      <c r="AC184" s="25" t="s">
        <v>47</v>
      </c>
      <c r="AD184" s="25" t="s">
        <v>47</v>
      </c>
      <c r="AE184" s="18" t="s">
        <v>2078</v>
      </c>
      <c r="AF184" s="18" t="s">
        <v>348</v>
      </c>
      <c r="AG184" s="18" t="s">
        <v>2614</v>
      </c>
    </row>
    <row r="185" spans="1:33" s="26" customFormat="1" ht="48.75" customHeight="1">
      <c r="A185" s="15" t="s">
        <v>32</v>
      </c>
      <c r="B185" s="16" t="s">
        <v>2536</v>
      </c>
      <c r="C185" s="27" t="s">
        <v>58</v>
      </c>
      <c r="D185" s="17" t="s">
        <v>216</v>
      </c>
      <c r="E185" s="24" t="s">
        <v>5494</v>
      </c>
      <c r="F185" s="27" t="s">
        <v>358</v>
      </c>
      <c r="G185" s="14" t="s">
        <v>359</v>
      </c>
      <c r="H185" s="22" t="s">
        <v>3426</v>
      </c>
      <c r="I185" s="18" t="s">
        <v>3427</v>
      </c>
      <c r="J185" s="19">
        <v>380</v>
      </c>
      <c r="K185" s="20">
        <v>9789865251345</v>
      </c>
      <c r="L185" s="21">
        <v>44307</v>
      </c>
      <c r="M185" s="22">
        <v>877</v>
      </c>
      <c r="N185" s="22" t="s">
        <v>37</v>
      </c>
      <c r="O185" s="22" t="s">
        <v>5312</v>
      </c>
      <c r="P185" s="22">
        <v>1</v>
      </c>
      <c r="Q185" s="23" t="s">
        <v>5309</v>
      </c>
      <c r="R185" s="23" t="s">
        <v>5914</v>
      </c>
      <c r="S185" s="18" t="s">
        <v>360</v>
      </c>
      <c r="T185" s="18" t="s">
        <v>360</v>
      </c>
      <c r="U185" s="18" t="s">
        <v>6003</v>
      </c>
      <c r="V185" s="22" t="s">
        <v>2422</v>
      </c>
      <c r="W185" s="15" t="s">
        <v>3428</v>
      </c>
      <c r="X185" s="22">
        <v>48</v>
      </c>
      <c r="Y185" s="22">
        <v>576</v>
      </c>
      <c r="Z185" s="25" t="s">
        <v>5342</v>
      </c>
      <c r="AA185" s="25" t="s">
        <v>38</v>
      </c>
      <c r="AB185" s="25" t="s">
        <v>5493</v>
      </c>
      <c r="AC185" s="25" t="s">
        <v>47</v>
      </c>
      <c r="AD185" s="25" t="s">
        <v>39</v>
      </c>
      <c r="AE185" s="18" t="s">
        <v>2079</v>
      </c>
      <c r="AF185" s="18" t="s">
        <v>361</v>
      </c>
      <c r="AG185" s="18" t="s">
        <v>2469</v>
      </c>
    </row>
    <row r="186" spans="1:33" s="26" customFormat="1" ht="48.75" customHeight="1">
      <c r="A186" s="15" t="s">
        <v>32</v>
      </c>
      <c r="B186" s="16" t="s">
        <v>2536</v>
      </c>
      <c r="C186" s="27" t="s">
        <v>362</v>
      </c>
      <c r="D186" s="17" t="s">
        <v>59</v>
      </c>
      <c r="E186" s="24" t="s">
        <v>5503</v>
      </c>
      <c r="F186" s="27" t="s">
        <v>363</v>
      </c>
      <c r="G186" s="14" t="s">
        <v>364</v>
      </c>
      <c r="H186" s="22" t="s">
        <v>3429</v>
      </c>
      <c r="I186" s="18" t="s">
        <v>3430</v>
      </c>
      <c r="J186" s="19">
        <v>1198</v>
      </c>
      <c r="K186" s="20" t="s">
        <v>365</v>
      </c>
      <c r="L186" s="21">
        <v>44300</v>
      </c>
      <c r="M186" s="22"/>
      <c r="N186" s="22" t="s">
        <v>37</v>
      </c>
      <c r="O186" s="22" t="s">
        <v>5313</v>
      </c>
      <c r="P186" s="22">
        <v>2</v>
      </c>
      <c r="Q186" s="23" t="s">
        <v>5491</v>
      </c>
      <c r="R186" s="23" t="s">
        <v>5914</v>
      </c>
      <c r="S186" s="18" t="s">
        <v>3431</v>
      </c>
      <c r="T186" s="18" t="s">
        <v>6307</v>
      </c>
      <c r="U186" s="18" t="s">
        <v>6004</v>
      </c>
      <c r="V186" s="22" t="s">
        <v>2368</v>
      </c>
      <c r="W186" s="15" t="s">
        <v>3432</v>
      </c>
      <c r="X186" s="22">
        <v>256</v>
      </c>
      <c r="Y186" s="22">
        <v>1397</v>
      </c>
      <c r="Z186" s="25" t="s">
        <v>5342</v>
      </c>
      <c r="AA186" s="25" t="s">
        <v>38</v>
      </c>
      <c r="AB186" s="25" t="s">
        <v>5493</v>
      </c>
      <c r="AC186" s="25" t="s">
        <v>39</v>
      </c>
      <c r="AD186" s="25" t="s">
        <v>39</v>
      </c>
      <c r="AE186" s="18"/>
      <c r="AF186" s="18" t="s">
        <v>5569</v>
      </c>
      <c r="AG186" s="18" t="s">
        <v>2616</v>
      </c>
    </row>
    <row r="187" spans="1:33" s="26" customFormat="1" ht="48.75" customHeight="1">
      <c r="A187" s="15" t="s">
        <v>32</v>
      </c>
      <c r="B187" s="16" t="s">
        <v>2528</v>
      </c>
      <c r="C187" s="27" t="s">
        <v>41</v>
      </c>
      <c r="D187" s="17" t="s">
        <v>113</v>
      </c>
      <c r="E187" s="24" t="s">
        <v>5488</v>
      </c>
      <c r="F187" s="27" t="s">
        <v>43</v>
      </c>
      <c r="G187" s="14" t="s">
        <v>369</v>
      </c>
      <c r="H187" s="22" t="s">
        <v>3435</v>
      </c>
      <c r="I187" s="18" t="s">
        <v>3436</v>
      </c>
      <c r="J187" s="19">
        <v>300</v>
      </c>
      <c r="K187" s="20">
        <v>9789865251291</v>
      </c>
      <c r="L187" s="21">
        <v>44299</v>
      </c>
      <c r="M187" s="22">
        <v>867.57</v>
      </c>
      <c r="N187" s="22" t="s">
        <v>37</v>
      </c>
      <c r="O187" s="22" t="s">
        <v>5312</v>
      </c>
      <c r="P187" s="22">
        <v>1</v>
      </c>
      <c r="Q187" s="23" t="s">
        <v>5309</v>
      </c>
      <c r="R187" s="23" t="s">
        <v>5914</v>
      </c>
      <c r="S187" s="18" t="s">
        <v>3437</v>
      </c>
      <c r="T187" s="18"/>
      <c r="U187" s="18" t="s">
        <v>5976</v>
      </c>
      <c r="V187" s="22" t="s">
        <v>2368</v>
      </c>
      <c r="W187" s="15" t="s">
        <v>3143</v>
      </c>
      <c r="X187" s="22">
        <v>232</v>
      </c>
      <c r="Y187" s="22">
        <v>288</v>
      </c>
      <c r="Z187" s="25" t="s">
        <v>5368</v>
      </c>
      <c r="AA187" s="25" t="s">
        <v>46</v>
      </c>
      <c r="AB187" s="25" t="s">
        <v>5369</v>
      </c>
      <c r="AC187" s="25" t="s">
        <v>39</v>
      </c>
      <c r="AD187" s="25" t="s">
        <v>39</v>
      </c>
      <c r="AE187" s="18" t="s">
        <v>5792</v>
      </c>
      <c r="AF187" s="18" t="s">
        <v>6006</v>
      </c>
      <c r="AG187" s="18" t="s">
        <v>2618</v>
      </c>
    </row>
    <row r="188" spans="1:33" s="26" customFormat="1" ht="48.75" customHeight="1">
      <c r="A188" s="15" t="s">
        <v>32</v>
      </c>
      <c r="B188" s="16" t="s">
        <v>2536</v>
      </c>
      <c r="C188" s="27" t="s">
        <v>362</v>
      </c>
      <c r="D188" s="17" t="s">
        <v>59</v>
      </c>
      <c r="E188" s="24" t="s">
        <v>5503</v>
      </c>
      <c r="F188" s="27" t="s">
        <v>363</v>
      </c>
      <c r="G188" s="14" t="s">
        <v>370</v>
      </c>
      <c r="H188" s="22" t="s">
        <v>3438</v>
      </c>
      <c r="I188" s="18" t="s">
        <v>3439</v>
      </c>
      <c r="J188" s="19">
        <v>599</v>
      </c>
      <c r="K188" s="20" t="s">
        <v>371</v>
      </c>
      <c r="L188" s="21">
        <v>44298</v>
      </c>
      <c r="M188" s="22" t="s">
        <v>372</v>
      </c>
      <c r="N188" s="22" t="s">
        <v>37</v>
      </c>
      <c r="O188" s="22" t="s">
        <v>5312</v>
      </c>
      <c r="P188" s="22">
        <v>1</v>
      </c>
      <c r="Q188" s="23" t="s">
        <v>5491</v>
      </c>
      <c r="R188" s="23" t="s">
        <v>5914</v>
      </c>
      <c r="S188" s="18" t="s">
        <v>3440</v>
      </c>
      <c r="T188" s="18" t="s">
        <v>6308</v>
      </c>
      <c r="U188" s="18" t="s">
        <v>6007</v>
      </c>
      <c r="V188" s="22" t="s">
        <v>2368</v>
      </c>
      <c r="W188" s="15" t="s">
        <v>3441</v>
      </c>
      <c r="X188" s="22">
        <v>128</v>
      </c>
      <c r="Y188" s="22">
        <v>700</v>
      </c>
      <c r="Z188" s="25" t="s">
        <v>5342</v>
      </c>
      <c r="AA188" s="25" t="s">
        <v>38</v>
      </c>
      <c r="AB188" s="25" t="s">
        <v>5493</v>
      </c>
      <c r="AC188" s="25" t="s">
        <v>39</v>
      </c>
      <c r="AD188" s="25" t="s">
        <v>39</v>
      </c>
      <c r="AE188" s="18" t="s">
        <v>2080</v>
      </c>
      <c r="AF188" s="18" t="s">
        <v>373</v>
      </c>
      <c r="AG188" s="18" t="s">
        <v>2619</v>
      </c>
    </row>
    <row r="189" spans="1:33" s="26" customFormat="1" ht="48.75" customHeight="1">
      <c r="A189" s="15" t="s">
        <v>32</v>
      </c>
      <c r="B189" s="16" t="s">
        <v>2536</v>
      </c>
      <c r="C189" s="27" t="s">
        <v>362</v>
      </c>
      <c r="D189" s="17" t="s">
        <v>59</v>
      </c>
      <c r="E189" s="24" t="s">
        <v>5503</v>
      </c>
      <c r="F189" s="27" t="s">
        <v>363</v>
      </c>
      <c r="G189" s="14" t="s">
        <v>374</v>
      </c>
      <c r="H189" s="22" t="s">
        <v>3442</v>
      </c>
      <c r="I189" s="18" t="s">
        <v>3443</v>
      </c>
      <c r="J189" s="19">
        <v>599</v>
      </c>
      <c r="K189" s="20">
        <v>9789864799350</v>
      </c>
      <c r="L189" s="21">
        <v>44298</v>
      </c>
      <c r="M189" s="22" t="s">
        <v>375</v>
      </c>
      <c r="N189" s="22" t="s">
        <v>37</v>
      </c>
      <c r="O189" s="22" t="s">
        <v>5312</v>
      </c>
      <c r="P189" s="22">
        <v>1</v>
      </c>
      <c r="Q189" s="23" t="s">
        <v>5491</v>
      </c>
      <c r="R189" s="23" t="s">
        <v>5914</v>
      </c>
      <c r="S189" s="18" t="s">
        <v>3444</v>
      </c>
      <c r="T189" s="18" t="s">
        <v>6309</v>
      </c>
      <c r="U189" s="18" t="s">
        <v>5987</v>
      </c>
      <c r="V189" s="22" t="s">
        <v>2368</v>
      </c>
      <c r="W189" s="15" t="s">
        <v>3441</v>
      </c>
      <c r="X189" s="22">
        <v>128</v>
      </c>
      <c r="Y189" s="22">
        <v>703</v>
      </c>
      <c r="Z189" s="25" t="s">
        <v>5342</v>
      </c>
      <c r="AA189" s="25" t="s">
        <v>38</v>
      </c>
      <c r="AB189" s="25" t="s">
        <v>5493</v>
      </c>
      <c r="AC189" s="25" t="s">
        <v>39</v>
      </c>
      <c r="AD189" s="25" t="s">
        <v>39</v>
      </c>
      <c r="AE189" s="18" t="s">
        <v>5570</v>
      </c>
      <c r="AF189" s="18" t="s">
        <v>376</v>
      </c>
      <c r="AG189" s="18" t="s">
        <v>2620</v>
      </c>
    </row>
    <row r="190" spans="1:33" s="26" customFormat="1" ht="48.75" customHeight="1">
      <c r="A190" s="15" t="s">
        <v>32</v>
      </c>
      <c r="B190" s="16" t="s">
        <v>2536</v>
      </c>
      <c r="C190" s="27" t="s">
        <v>71</v>
      </c>
      <c r="D190" s="17" t="s">
        <v>59</v>
      </c>
      <c r="E190" s="24" t="s">
        <v>5503</v>
      </c>
      <c r="F190" s="27" t="s">
        <v>93</v>
      </c>
      <c r="G190" s="14" t="s">
        <v>377</v>
      </c>
      <c r="H190" s="22" t="s">
        <v>3445</v>
      </c>
      <c r="I190" s="18" t="s">
        <v>3446</v>
      </c>
      <c r="J190" s="19">
        <v>350</v>
      </c>
      <c r="K190" s="20">
        <v>9789865250560</v>
      </c>
      <c r="L190" s="21">
        <v>44293</v>
      </c>
      <c r="M190" s="22">
        <v>411.75</v>
      </c>
      <c r="N190" s="22" t="s">
        <v>37</v>
      </c>
      <c r="O190" s="22" t="s">
        <v>5312</v>
      </c>
      <c r="P190" s="22">
        <v>1</v>
      </c>
      <c r="Q190" s="23" t="s">
        <v>5491</v>
      </c>
      <c r="R190" s="23" t="s">
        <v>5914</v>
      </c>
      <c r="S190" s="18" t="s">
        <v>3447</v>
      </c>
      <c r="T190" s="18" t="s">
        <v>378</v>
      </c>
      <c r="U190" s="18" t="s">
        <v>2518</v>
      </c>
      <c r="V190" s="22" t="s">
        <v>2368</v>
      </c>
      <c r="W190" s="15" t="s">
        <v>6310</v>
      </c>
      <c r="X190" s="22">
        <v>144</v>
      </c>
      <c r="Y190" s="22">
        <v>311</v>
      </c>
      <c r="Z190" s="25" t="s">
        <v>5368</v>
      </c>
      <c r="AA190" s="25" t="s">
        <v>46</v>
      </c>
      <c r="AB190" s="25" t="s">
        <v>5493</v>
      </c>
      <c r="AC190" s="25" t="s">
        <v>39</v>
      </c>
      <c r="AD190" s="25" t="s">
        <v>39</v>
      </c>
      <c r="AE190" s="18"/>
      <c r="AF190" s="18" t="s">
        <v>379</v>
      </c>
      <c r="AG190" s="18"/>
    </row>
    <row r="191" spans="1:33" s="26" customFormat="1" ht="48.75" customHeight="1">
      <c r="A191" s="15" t="s">
        <v>65</v>
      </c>
      <c r="B191" s="16" t="s">
        <v>3027</v>
      </c>
      <c r="C191" s="27" t="s">
        <v>71</v>
      </c>
      <c r="D191" s="17" t="s">
        <v>113</v>
      </c>
      <c r="E191" s="24" t="s">
        <v>5488</v>
      </c>
      <c r="F191" s="27" t="s">
        <v>43</v>
      </c>
      <c r="G191" s="14" t="s">
        <v>380</v>
      </c>
      <c r="H191" s="22" t="s">
        <v>3448</v>
      </c>
      <c r="I191" s="18" t="s">
        <v>3449</v>
      </c>
      <c r="J191" s="19">
        <v>1520</v>
      </c>
      <c r="K191" s="20">
        <v>4713510941140</v>
      </c>
      <c r="L191" s="21">
        <v>44285</v>
      </c>
      <c r="M191" s="22"/>
      <c r="N191" s="22" t="s">
        <v>37</v>
      </c>
      <c r="O191" s="22" t="s">
        <v>5313</v>
      </c>
      <c r="P191" s="22">
        <v>4</v>
      </c>
      <c r="Q191" s="23" t="s">
        <v>5491</v>
      </c>
      <c r="R191" s="23" t="s">
        <v>5914</v>
      </c>
      <c r="S191" s="18" t="s">
        <v>466</v>
      </c>
      <c r="T191" s="18"/>
      <c r="U191" s="18" t="s">
        <v>5985</v>
      </c>
      <c r="V191" s="22" t="s">
        <v>2368</v>
      </c>
      <c r="W191" s="15" t="s">
        <v>3237</v>
      </c>
      <c r="X191" s="22">
        <v>1536</v>
      </c>
      <c r="Y191" s="22">
        <v>2531</v>
      </c>
      <c r="Z191" s="25" t="s">
        <v>5368</v>
      </c>
      <c r="AA191" s="25" t="s">
        <v>162</v>
      </c>
      <c r="AB191" s="25" t="s">
        <v>5369</v>
      </c>
      <c r="AC191" s="25" t="s">
        <v>39</v>
      </c>
      <c r="AD191" s="25" t="s">
        <v>47</v>
      </c>
      <c r="AE191" s="18"/>
      <c r="AF191" s="18" t="s">
        <v>381</v>
      </c>
      <c r="AG191" s="18" t="s">
        <v>2621</v>
      </c>
    </row>
    <row r="192" spans="1:33" s="26" customFormat="1" ht="48.75" customHeight="1">
      <c r="A192" s="15" t="s">
        <v>65</v>
      </c>
      <c r="B192" s="16" t="s">
        <v>3027</v>
      </c>
      <c r="C192" s="27" t="s">
        <v>71</v>
      </c>
      <c r="D192" s="17" t="s">
        <v>113</v>
      </c>
      <c r="E192" s="24" t="s">
        <v>5488</v>
      </c>
      <c r="F192" s="27" t="s">
        <v>43</v>
      </c>
      <c r="G192" s="14" t="s">
        <v>382</v>
      </c>
      <c r="H192" s="22" t="s">
        <v>3450</v>
      </c>
      <c r="I192" s="18" t="s">
        <v>3451</v>
      </c>
      <c r="J192" s="19">
        <v>380</v>
      </c>
      <c r="K192" s="20">
        <v>9789865250973</v>
      </c>
      <c r="L192" s="21">
        <v>44285</v>
      </c>
      <c r="M192" s="22">
        <v>874.596</v>
      </c>
      <c r="N192" s="22" t="s">
        <v>37</v>
      </c>
      <c r="O192" s="22" t="s">
        <v>5312</v>
      </c>
      <c r="P192" s="22">
        <v>1</v>
      </c>
      <c r="Q192" s="23" t="s">
        <v>5491</v>
      </c>
      <c r="R192" s="23" t="s">
        <v>5914</v>
      </c>
      <c r="S192" s="18" t="s">
        <v>466</v>
      </c>
      <c r="T192" s="18"/>
      <c r="U192" s="18" t="s">
        <v>5310</v>
      </c>
      <c r="V192" s="22" t="s">
        <v>2368</v>
      </c>
      <c r="W192" s="15" t="s">
        <v>3240</v>
      </c>
      <c r="X192" s="22">
        <v>384</v>
      </c>
      <c r="Y192" s="22">
        <v>596</v>
      </c>
      <c r="Z192" s="25" t="s">
        <v>5368</v>
      </c>
      <c r="AA192" s="25" t="s">
        <v>162</v>
      </c>
      <c r="AB192" s="25" t="s">
        <v>5369</v>
      </c>
      <c r="AC192" s="25" t="s">
        <v>39</v>
      </c>
      <c r="AD192" s="25" t="s">
        <v>47</v>
      </c>
      <c r="AE192" s="18"/>
      <c r="AF192" s="18" t="s">
        <v>383</v>
      </c>
      <c r="AG192" s="18" t="s">
        <v>2622</v>
      </c>
    </row>
    <row r="193" spans="1:33" s="26" customFormat="1" ht="48.75" customHeight="1">
      <c r="A193" s="15" t="s">
        <v>65</v>
      </c>
      <c r="B193" s="16" t="s">
        <v>3027</v>
      </c>
      <c r="C193" s="27" t="s">
        <v>41</v>
      </c>
      <c r="D193" s="17" t="s">
        <v>42</v>
      </c>
      <c r="E193" s="24" t="s">
        <v>5488</v>
      </c>
      <c r="F193" s="27" t="s">
        <v>43</v>
      </c>
      <c r="G193" s="14" t="s">
        <v>389</v>
      </c>
      <c r="H193" s="22" t="s">
        <v>3455</v>
      </c>
      <c r="I193" s="18" t="s">
        <v>3456</v>
      </c>
      <c r="J193" s="19">
        <v>380</v>
      </c>
      <c r="K193" s="20">
        <v>9789865250980</v>
      </c>
      <c r="L193" s="21">
        <v>44280</v>
      </c>
      <c r="M193" s="22">
        <v>863.57</v>
      </c>
      <c r="N193" s="22" t="s">
        <v>37</v>
      </c>
      <c r="O193" s="22" t="s">
        <v>5312</v>
      </c>
      <c r="P193" s="22">
        <v>1</v>
      </c>
      <c r="Q193" s="23" t="s">
        <v>5491</v>
      </c>
      <c r="R193" s="23" t="s">
        <v>5914</v>
      </c>
      <c r="S193" s="18" t="s">
        <v>3125</v>
      </c>
      <c r="T193" s="18" t="s">
        <v>165</v>
      </c>
      <c r="U193" s="18"/>
      <c r="V193" s="22" t="s">
        <v>2368</v>
      </c>
      <c r="W193" s="15" t="s">
        <v>3126</v>
      </c>
      <c r="X193" s="22">
        <v>288</v>
      </c>
      <c r="Y193" s="22">
        <v>480</v>
      </c>
      <c r="Z193" s="25" t="s">
        <v>5368</v>
      </c>
      <c r="AA193" s="25" t="s">
        <v>46</v>
      </c>
      <c r="AB193" s="25" t="s">
        <v>5369</v>
      </c>
      <c r="AC193" s="25" t="s">
        <v>39</v>
      </c>
      <c r="AD193" s="25" t="s">
        <v>39</v>
      </c>
      <c r="AE193" s="18" t="s">
        <v>2081</v>
      </c>
      <c r="AF193" s="18" t="s">
        <v>390</v>
      </c>
      <c r="AG193" s="18" t="s">
        <v>2624</v>
      </c>
    </row>
    <row r="194" spans="1:33" s="26" customFormat="1" ht="48.75" customHeight="1">
      <c r="A194" s="15" t="s">
        <v>65</v>
      </c>
      <c r="B194" s="16" t="s">
        <v>2549</v>
      </c>
      <c r="C194" s="27" t="s">
        <v>71</v>
      </c>
      <c r="D194" s="17" t="s">
        <v>59</v>
      </c>
      <c r="E194" s="24" t="s">
        <v>5503</v>
      </c>
      <c r="F194" s="27" t="s">
        <v>72</v>
      </c>
      <c r="G194" s="14" t="s">
        <v>393</v>
      </c>
      <c r="H194" s="22" t="s">
        <v>3461</v>
      </c>
      <c r="I194" s="18" t="s">
        <v>3462</v>
      </c>
      <c r="J194" s="19">
        <v>380</v>
      </c>
      <c r="K194" s="20">
        <v>9789865250461</v>
      </c>
      <c r="L194" s="21">
        <v>44280</v>
      </c>
      <c r="M194" s="22">
        <v>176.5</v>
      </c>
      <c r="N194" s="22" t="s">
        <v>37</v>
      </c>
      <c r="O194" s="22" t="s">
        <v>5312</v>
      </c>
      <c r="P194" s="22">
        <v>1</v>
      </c>
      <c r="Q194" s="23" t="s">
        <v>5491</v>
      </c>
      <c r="R194" s="23" t="s">
        <v>5914</v>
      </c>
      <c r="S194" s="18" t="s">
        <v>3069</v>
      </c>
      <c r="T194" s="18" t="s">
        <v>394</v>
      </c>
      <c r="U194" s="18"/>
      <c r="V194" s="22" t="s">
        <v>2368</v>
      </c>
      <c r="W194" s="15" t="s">
        <v>3073</v>
      </c>
      <c r="X194" s="22">
        <v>168</v>
      </c>
      <c r="Y194" s="22">
        <v>435</v>
      </c>
      <c r="Z194" s="25" t="s">
        <v>5368</v>
      </c>
      <c r="AA194" s="25" t="s">
        <v>46</v>
      </c>
      <c r="AB194" s="25" t="s">
        <v>5493</v>
      </c>
      <c r="AC194" s="25" t="s">
        <v>39</v>
      </c>
      <c r="AD194" s="25" t="s">
        <v>39</v>
      </c>
      <c r="AE194" s="18" t="s">
        <v>2082</v>
      </c>
      <c r="AF194" s="18" t="s">
        <v>395</v>
      </c>
      <c r="AG194" s="18" t="s">
        <v>2626</v>
      </c>
    </row>
    <row r="195" spans="1:33" s="26" customFormat="1" ht="48.75" customHeight="1">
      <c r="A195" s="15" t="s">
        <v>32</v>
      </c>
      <c r="B195" s="16" t="s">
        <v>2528</v>
      </c>
      <c r="C195" s="27" t="s">
        <v>121</v>
      </c>
      <c r="D195" s="17" t="s">
        <v>42</v>
      </c>
      <c r="E195" s="24" t="s">
        <v>5503</v>
      </c>
      <c r="F195" s="27" t="s">
        <v>223</v>
      </c>
      <c r="G195" s="14" t="s">
        <v>405</v>
      </c>
      <c r="H195" s="22" t="s">
        <v>3473</v>
      </c>
      <c r="I195" s="18" t="s">
        <v>3474</v>
      </c>
      <c r="J195" s="19">
        <v>300</v>
      </c>
      <c r="K195" s="20">
        <v>9789865250539</v>
      </c>
      <c r="L195" s="21">
        <v>44260</v>
      </c>
      <c r="M195" s="22">
        <v>863.59699999999998</v>
      </c>
      <c r="N195" s="22" t="s">
        <v>37</v>
      </c>
      <c r="O195" s="22" t="s">
        <v>5312</v>
      </c>
      <c r="P195" s="22">
        <v>1</v>
      </c>
      <c r="Q195" s="23" t="s">
        <v>5309</v>
      </c>
      <c r="R195" s="23" t="s">
        <v>5914</v>
      </c>
      <c r="S195" s="18" t="s">
        <v>3004</v>
      </c>
      <c r="T195" s="18" t="s">
        <v>406</v>
      </c>
      <c r="U195" s="18"/>
      <c r="V195" s="22" t="s">
        <v>2368</v>
      </c>
      <c r="W195" s="15" t="s">
        <v>3399</v>
      </c>
      <c r="X195" s="22">
        <v>168</v>
      </c>
      <c r="Y195" s="22">
        <v>346</v>
      </c>
      <c r="Z195" s="25" t="s">
        <v>5368</v>
      </c>
      <c r="AA195" s="25" t="s">
        <v>46</v>
      </c>
      <c r="AB195" s="25" t="s">
        <v>5493</v>
      </c>
      <c r="AC195" s="25" t="s">
        <v>39</v>
      </c>
      <c r="AD195" s="25" t="s">
        <v>39</v>
      </c>
      <c r="AE195" s="18" t="s">
        <v>5793</v>
      </c>
      <c r="AF195" s="18" t="s">
        <v>6008</v>
      </c>
      <c r="AG195" s="18" t="s">
        <v>5794</v>
      </c>
    </row>
    <row r="196" spans="1:33" s="26" customFormat="1" ht="48.75" customHeight="1">
      <c r="A196" s="15" t="s">
        <v>32</v>
      </c>
      <c r="B196" s="16" t="s">
        <v>2528</v>
      </c>
      <c r="C196" s="27" t="s">
        <v>71</v>
      </c>
      <c r="D196" s="17" t="s">
        <v>42</v>
      </c>
      <c r="E196" s="24" t="s">
        <v>5433</v>
      </c>
      <c r="F196" s="27" t="s">
        <v>43</v>
      </c>
      <c r="G196" s="14" t="s">
        <v>407</v>
      </c>
      <c r="H196" s="22" t="s">
        <v>3477</v>
      </c>
      <c r="I196" s="18" t="s">
        <v>3478</v>
      </c>
      <c r="J196" s="19">
        <v>320</v>
      </c>
      <c r="K196" s="20">
        <v>9789865250294</v>
      </c>
      <c r="L196" s="21">
        <v>44257</v>
      </c>
      <c r="M196" s="22">
        <v>881.65959999999995</v>
      </c>
      <c r="N196" s="22" t="s">
        <v>37</v>
      </c>
      <c r="O196" s="22" t="s">
        <v>5312</v>
      </c>
      <c r="P196" s="22">
        <v>1</v>
      </c>
      <c r="Q196" s="23" t="s">
        <v>5491</v>
      </c>
      <c r="R196" s="23" t="s">
        <v>5914</v>
      </c>
      <c r="S196" s="18" t="s">
        <v>3479</v>
      </c>
      <c r="T196" s="18" t="s">
        <v>410</v>
      </c>
      <c r="U196" s="18" t="s">
        <v>5876</v>
      </c>
      <c r="V196" s="22" t="s">
        <v>2368</v>
      </c>
      <c r="W196" s="15" t="s">
        <v>3480</v>
      </c>
      <c r="X196" s="22">
        <v>248</v>
      </c>
      <c r="Y196" s="22">
        <v>427</v>
      </c>
      <c r="Z196" s="25" t="s">
        <v>5368</v>
      </c>
      <c r="AA196" s="25" t="s">
        <v>46</v>
      </c>
      <c r="AB196" s="25" t="s">
        <v>5369</v>
      </c>
      <c r="AC196" s="25" t="s">
        <v>39</v>
      </c>
      <c r="AD196" s="25" t="s">
        <v>39</v>
      </c>
      <c r="AE196" s="18"/>
      <c r="AF196" s="18" t="s">
        <v>411</v>
      </c>
      <c r="AG196" s="18" t="s">
        <v>5571</v>
      </c>
    </row>
    <row r="197" spans="1:33" s="26" customFormat="1" ht="48.75" customHeight="1">
      <c r="A197" s="15" t="s">
        <v>32</v>
      </c>
      <c r="B197" s="16" t="s">
        <v>2977</v>
      </c>
      <c r="C197" s="27" t="s">
        <v>118</v>
      </c>
      <c r="D197" s="17" t="s">
        <v>216</v>
      </c>
      <c r="E197" s="24" t="s">
        <v>5893</v>
      </c>
      <c r="F197" s="27" t="s">
        <v>416</v>
      </c>
      <c r="G197" s="14" t="s">
        <v>417</v>
      </c>
      <c r="H197" s="22" t="s">
        <v>3484</v>
      </c>
      <c r="I197" s="18" t="s">
        <v>3485</v>
      </c>
      <c r="J197" s="19">
        <v>450</v>
      </c>
      <c r="K197" s="20">
        <v>9789865250386</v>
      </c>
      <c r="L197" s="21">
        <v>44257</v>
      </c>
      <c r="M197" s="22">
        <v>947.5</v>
      </c>
      <c r="N197" s="22" t="s">
        <v>37</v>
      </c>
      <c r="O197" s="22" t="s">
        <v>5312</v>
      </c>
      <c r="P197" s="22">
        <v>1</v>
      </c>
      <c r="Q197" s="23" t="s">
        <v>5309</v>
      </c>
      <c r="R197" s="23" t="s">
        <v>5914</v>
      </c>
      <c r="S197" s="18" t="s">
        <v>3486</v>
      </c>
      <c r="T197" s="18" t="s">
        <v>418</v>
      </c>
      <c r="U197" s="18" t="s">
        <v>6313</v>
      </c>
      <c r="V197" s="22" t="s">
        <v>2368</v>
      </c>
      <c r="W197" s="15" t="s">
        <v>3487</v>
      </c>
      <c r="X197" s="22">
        <v>68</v>
      </c>
      <c r="Y197" s="22">
        <v>569</v>
      </c>
      <c r="Z197" s="25" t="s">
        <v>5342</v>
      </c>
      <c r="AA197" s="25" t="s">
        <v>38</v>
      </c>
      <c r="AB197" s="25" t="s">
        <v>5493</v>
      </c>
      <c r="AC197" s="25" t="s">
        <v>47</v>
      </c>
      <c r="AD197" s="25" t="s">
        <v>39</v>
      </c>
      <c r="AE197" s="18" t="s">
        <v>2084</v>
      </c>
      <c r="AF197" s="18" t="s">
        <v>419</v>
      </c>
      <c r="AG197" s="18" t="s">
        <v>2630</v>
      </c>
    </row>
    <row r="198" spans="1:33" s="26" customFormat="1" ht="48.75" customHeight="1">
      <c r="A198" s="15" t="s">
        <v>32</v>
      </c>
      <c r="B198" s="16" t="s">
        <v>2387</v>
      </c>
      <c r="C198" s="27" t="s">
        <v>396</v>
      </c>
      <c r="D198" s="17" t="s">
        <v>59</v>
      </c>
      <c r="E198" s="24" t="s">
        <v>5494</v>
      </c>
      <c r="F198" s="27" t="s">
        <v>35</v>
      </c>
      <c r="G198" s="14" t="s">
        <v>420</v>
      </c>
      <c r="H198" s="22" t="s">
        <v>3488</v>
      </c>
      <c r="I198" s="18" t="s">
        <v>3489</v>
      </c>
      <c r="J198" s="19">
        <v>1200</v>
      </c>
      <c r="K198" s="20">
        <v>9789865250331</v>
      </c>
      <c r="L198" s="21">
        <v>44252</v>
      </c>
      <c r="M198" s="22">
        <v>992</v>
      </c>
      <c r="N198" s="22" t="s">
        <v>37</v>
      </c>
      <c r="O198" s="22" t="s">
        <v>5312</v>
      </c>
      <c r="P198" s="22">
        <v>1</v>
      </c>
      <c r="Q198" s="23" t="s">
        <v>5491</v>
      </c>
      <c r="R198" s="23" t="s">
        <v>5914</v>
      </c>
      <c r="S198" s="18" t="s">
        <v>421</v>
      </c>
      <c r="T198" s="18" t="s">
        <v>421</v>
      </c>
      <c r="U198" s="18" t="s">
        <v>6009</v>
      </c>
      <c r="V198" s="22" t="s">
        <v>2368</v>
      </c>
      <c r="W198" s="15" t="s">
        <v>3490</v>
      </c>
      <c r="X198" s="22">
        <v>128</v>
      </c>
      <c r="Y198" s="22">
        <v>1447</v>
      </c>
      <c r="Z198" s="25" t="s">
        <v>5342</v>
      </c>
      <c r="AA198" s="25" t="s">
        <v>38</v>
      </c>
      <c r="AB198" s="25" t="s">
        <v>5493</v>
      </c>
      <c r="AC198" s="25" t="s">
        <v>39</v>
      </c>
      <c r="AD198" s="25" t="s">
        <v>39</v>
      </c>
      <c r="AE198" s="18" t="s">
        <v>2085</v>
      </c>
      <c r="AF198" s="18" t="s">
        <v>422</v>
      </c>
      <c r="AG198" s="18" t="s">
        <v>2626</v>
      </c>
    </row>
    <row r="199" spans="1:33" s="26" customFormat="1" ht="48.75" customHeight="1">
      <c r="A199" s="15" t="s">
        <v>32</v>
      </c>
      <c r="B199" s="16" t="s">
        <v>2536</v>
      </c>
      <c r="C199" s="27" t="s">
        <v>362</v>
      </c>
      <c r="D199" s="17" t="s">
        <v>59</v>
      </c>
      <c r="E199" s="24" t="s">
        <v>5503</v>
      </c>
      <c r="F199" s="27" t="s">
        <v>52</v>
      </c>
      <c r="G199" s="14" t="s">
        <v>423</v>
      </c>
      <c r="H199" s="22" t="s">
        <v>3491</v>
      </c>
      <c r="I199" s="18" t="s">
        <v>3492</v>
      </c>
      <c r="J199" s="19">
        <v>480</v>
      </c>
      <c r="K199" s="20">
        <v>9789865250447</v>
      </c>
      <c r="L199" s="21">
        <v>44236</v>
      </c>
      <c r="M199" s="22"/>
      <c r="N199" s="22" t="s">
        <v>37</v>
      </c>
      <c r="O199" s="22" t="s">
        <v>5312</v>
      </c>
      <c r="P199" s="22">
        <v>1</v>
      </c>
      <c r="Q199" s="23" t="s">
        <v>5309</v>
      </c>
      <c r="R199" s="23" t="s">
        <v>5914</v>
      </c>
      <c r="S199" s="18" t="s">
        <v>3493</v>
      </c>
      <c r="T199" s="18" t="s">
        <v>424</v>
      </c>
      <c r="U199" s="18" t="s">
        <v>6010</v>
      </c>
      <c r="V199" s="22" t="s">
        <v>3013</v>
      </c>
      <c r="W199" s="15" t="s">
        <v>3494</v>
      </c>
      <c r="X199" s="22">
        <v>80</v>
      </c>
      <c r="Y199" s="22">
        <v>663</v>
      </c>
      <c r="Z199" s="25" t="s">
        <v>5342</v>
      </c>
      <c r="AA199" s="25" t="s">
        <v>38</v>
      </c>
      <c r="AB199" s="25" t="s">
        <v>5493</v>
      </c>
      <c r="AC199" s="25" t="s">
        <v>39</v>
      </c>
      <c r="AD199" s="25" t="s">
        <v>39</v>
      </c>
      <c r="AE199" s="18" t="s">
        <v>2086</v>
      </c>
      <c r="AF199" s="18" t="s">
        <v>425</v>
      </c>
      <c r="AG199" s="18" t="s">
        <v>2631</v>
      </c>
    </row>
    <row r="200" spans="1:33" s="26" customFormat="1" ht="48.75" customHeight="1">
      <c r="A200" s="15" t="s">
        <v>32</v>
      </c>
      <c r="B200" s="16" t="s">
        <v>3020</v>
      </c>
      <c r="C200" s="27" t="s">
        <v>41</v>
      </c>
      <c r="D200" s="17" t="s">
        <v>113</v>
      </c>
      <c r="E200" s="24" t="s">
        <v>5488</v>
      </c>
      <c r="F200" s="27" t="s">
        <v>223</v>
      </c>
      <c r="G200" s="14" t="s">
        <v>429</v>
      </c>
      <c r="H200" s="22" t="s">
        <v>3499</v>
      </c>
      <c r="I200" s="18" t="s">
        <v>3500</v>
      </c>
      <c r="J200" s="19">
        <v>300</v>
      </c>
      <c r="K200" s="20">
        <v>9789865250287</v>
      </c>
      <c r="L200" s="21">
        <v>44222</v>
      </c>
      <c r="M200" s="22">
        <v>863.596</v>
      </c>
      <c r="N200" s="22" t="s">
        <v>37</v>
      </c>
      <c r="O200" s="22" t="s">
        <v>5312</v>
      </c>
      <c r="P200" s="22">
        <v>1</v>
      </c>
      <c r="Q200" s="23" t="s">
        <v>5491</v>
      </c>
      <c r="R200" s="23" t="s">
        <v>5914</v>
      </c>
      <c r="S200" s="18" t="s">
        <v>3041</v>
      </c>
      <c r="T200" s="18" t="s">
        <v>309</v>
      </c>
      <c r="U200" s="18"/>
      <c r="V200" s="22" t="s">
        <v>2422</v>
      </c>
      <c r="W200" s="15" t="s">
        <v>2532</v>
      </c>
      <c r="X200" s="22">
        <v>144</v>
      </c>
      <c r="Y200" s="22">
        <v>309</v>
      </c>
      <c r="Z200" s="25" t="s">
        <v>5368</v>
      </c>
      <c r="AA200" s="25" t="s">
        <v>46</v>
      </c>
      <c r="AB200" s="25" t="s">
        <v>5493</v>
      </c>
      <c r="AC200" s="25" t="s">
        <v>47</v>
      </c>
      <c r="AD200" s="25" t="s">
        <v>39</v>
      </c>
      <c r="AE200" s="18" t="s">
        <v>2087</v>
      </c>
      <c r="AF200" s="18" t="s">
        <v>430</v>
      </c>
      <c r="AG200" s="18" t="s">
        <v>2611</v>
      </c>
    </row>
    <row r="201" spans="1:33" s="26" customFormat="1" ht="48.75" customHeight="1">
      <c r="A201" s="15" t="s">
        <v>32</v>
      </c>
      <c r="B201" s="16" t="s">
        <v>3001</v>
      </c>
      <c r="C201" s="27" t="s">
        <v>41</v>
      </c>
      <c r="D201" s="17" t="s">
        <v>67</v>
      </c>
      <c r="E201" s="24" t="s">
        <v>5503</v>
      </c>
      <c r="F201" s="27" t="s">
        <v>52</v>
      </c>
      <c r="G201" s="14" t="s">
        <v>431</v>
      </c>
      <c r="H201" s="22" t="s">
        <v>3501</v>
      </c>
      <c r="I201" s="18" t="s">
        <v>3502</v>
      </c>
      <c r="J201" s="19">
        <v>320</v>
      </c>
      <c r="K201" s="20">
        <v>9789865250119</v>
      </c>
      <c r="L201" s="21">
        <v>44222</v>
      </c>
      <c r="M201" s="22">
        <v>388.79399999999998</v>
      </c>
      <c r="N201" s="22" t="s">
        <v>37</v>
      </c>
      <c r="O201" s="22" t="s">
        <v>5312</v>
      </c>
      <c r="P201" s="22">
        <v>1</v>
      </c>
      <c r="Q201" s="23" t="s">
        <v>5491</v>
      </c>
      <c r="R201" s="23" t="s">
        <v>5914</v>
      </c>
      <c r="S201" s="18" t="s">
        <v>177</v>
      </c>
      <c r="T201" s="18" t="s">
        <v>177</v>
      </c>
      <c r="U201" s="18" t="s">
        <v>2518</v>
      </c>
      <c r="V201" s="22" t="s">
        <v>3013</v>
      </c>
      <c r="W201" s="15" t="s">
        <v>3210</v>
      </c>
      <c r="X201" s="22">
        <v>38</v>
      </c>
      <c r="Y201" s="22">
        <v>491</v>
      </c>
      <c r="Z201" s="25" t="s">
        <v>5342</v>
      </c>
      <c r="AA201" s="25" t="s">
        <v>38</v>
      </c>
      <c r="AB201" s="25" t="s">
        <v>5493</v>
      </c>
      <c r="AC201" s="25" t="s">
        <v>39</v>
      </c>
      <c r="AD201" s="25" t="s">
        <v>39</v>
      </c>
      <c r="AE201" s="18" t="s">
        <v>2088</v>
      </c>
      <c r="AF201" s="18" t="s">
        <v>432</v>
      </c>
      <c r="AG201" s="18"/>
    </row>
    <row r="202" spans="1:33" s="26" customFormat="1" ht="48.75" customHeight="1">
      <c r="A202" s="15" t="s">
        <v>32</v>
      </c>
      <c r="B202" s="16" t="s">
        <v>2528</v>
      </c>
      <c r="C202" s="27" t="s">
        <v>41</v>
      </c>
      <c r="D202" s="17" t="s">
        <v>34</v>
      </c>
      <c r="E202" s="24" t="s">
        <v>5488</v>
      </c>
      <c r="F202" s="27" t="s">
        <v>43</v>
      </c>
      <c r="G202" s="14" t="s">
        <v>433</v>
      </c>
      <c r="H202" s="22" t="s">
        <v>3503</v>
      </c>
      <c r="I202" s="18" t="s">
        <v>3504</v>
      </c>
      <c r="J202" s="19">
        <v>320</v>
      </c>
      <c r="K202" s="20">
        <v>9789865250232</v>
      </c>
      <c r="L202" s="21">
        <v>44222</v>
      </c>
      <c r="M202" s="22">
        <v>881.65959999999995</v>
      </c>
      <c r="N202" s="22" t="s">
        <v>37</v>
      </c>
      <c r="O202" s="22" t="s">
        <v>5312</v>
      </c>
      <c r="P202" s="22">
        <v>1</v>
      </c>
      <c r="Q202" s="23" t="s">
        <v>5309</v>
      </c>
      <c r="R202" s="23" t="s">
        <v>5914</v>
      </c>
      <c r="S202" s="18" t="s">
        <v>3505</v>
      </c>
      <c r="T202" s="18" t="s">
        <v>6213</v>
      </c>
      <c r="U202" s="18" t="s">
        <v>5876</v>
      </c>
      <c r="V202" s="22" t="s">
        <v>2368</v>
      </c>
      <c r="W202" s="15" t="s">
        <v>3506</v>
      </c>
      <c r="X202" s="22">
        <v>232</v>
      </c>
      <c r="Y202" s="22">
        <v>377</v>
      </c>
      <c r="Z202" s="25" t="s">
        <v>5368</v>
      </c>
      <c r="AA202" s="25" t="s">
        <v>46</v>
      </c>
      <c r="AB202" s="25" t="s">
        <v>5369</v>
      </c>
      <c r="AC202" s="25" t="s">
        <v>39</v>
      </c>
      <c r="AD202" s="25" t="s">
        <v>39</v>
      </c>
      <c r="AE202" s="18"/>
      <c r="AF202" s="18" t="s">
        <v>434</v>
      </c>
      <c r="AG202" s="18" t="s">
        <v>2633</v>
      </c>
    </row>
    <row r="203" spans="1:33" s="26" customFormat="1" ht="48.75" customHeight="1">
      <c r="A203" s="15" t="s">
        <v>32</v>
      </c>
      <c r="B203" s="16" t="s">
        <v>2387</v>
      </c>
      <c r="C203" s="27" t="s">
        <v>396</v>
      </c>
      <c r="D203" s="17" t="s">
        <v>67</v>
      </c>
      <c r="E203" s="24" t="s">
        <v>5494</v>
      </c>
      <c r="F203" s="27" t="s">
        <v>35</v>
      </c>
      <c r="G203" s="14" t="s">
        <v>455</v>
      </c>
      <c r="H203" s="22" t="s">
        <v>3531</v>
      </c>
      <c r="I203" s="18" t="s">
        <v>3532</v>
      </c>
      <c r="J203" s="19">
        <v>380</v>
      </c>
      <c r="K203" s="20">
        <v>9789865250003</v>
      </c>
      <c r="L203" s="21">
        <v>44193</v>
      </c>
      <c r="M203" s="22">
        <v>388</v>
      </c>
      <c r="N203" s="22" t="s">
        <v>37</v>
      </c>
      <c r="O203" s="22" t="s">
        <v>5312</v>
      </c>
      <c r="P203" s="22">
        <v>1</v>
      </c>
      <c r="Q203" s="23" t="s">
        <v>5309</v>
      </c>
      <c r="R203" s="23" t="s">
        <v>5914</v>
      </c>
      <c r="S203" s="18" t="s">
        <v>3533</v>
      </c>
      <c r="T203" s="18"/>
      <c r="U203" s="18"/>
      <c r="V203" s="22" t="s">
        <v>3013</v>
      </c>
      <c r="W203" s="15" t="s">
        <v>3534</v>
      </c>
      <c r="X203" s="22">
        <v>68</v>
      </c>
      <c r="Y203" s="22">
        <v>533</v>
      </c>
      <c r="Z203" s="25" t="s">
        <v>5342</v>
      </c>
      <c r="AA203" s="25" t="s">
        <v>38</v>
      </c>
      <c r="AB203" s="25" t="s">
        <v>5493</v>
      </c>
      <c r="AC203" s="25" t="s">
        <v>47</v>
      </c>
      <c r="AD203" s="25" t="s">
        <v>39</v>
      </c>
      <c r="AE203" s="18" t="s">
        <v>2089</v>
      </c>
      <c r="AF203" s="18" t="s">
        <v>456</v>
      </c>
      <c r="AG203" s="18" t="s">
        <v>2639</v>
      </c>
    </row>
    <row r="204" spans="1:33" s="26" customFormat="1" ht="48.75" customHeight="1">
      <c r="A204" s="15" t="s">
        <v>32</v>
      </c>
      <c r="B204" s="16" t="s">
        <v>3001</v>
      </c>
      <c r="C204" s="27" t="s">
        <v>41</v>
      </c>
      <c r="D204" s="17" t="s">
        <v>67</v>
      </c>
      <c r="E204" s="24" t="s">
        <v>5503</v>
      </c>
      <c r="F204" s="27" t="s">
        <v>52</v>
      </c>
      <c r="G204" s="14" t="s">
        <v>463</v>
      </c>
      <c r="H204" s="22" t="s">
        <v>3542</v>
      </c>
      <c r="I204" s="18" t="s">
        <v>3543</v>
      </c>
      <c r="J204" s="19">
        <v>920</v>
      </c>
      <c r="K204" s="20">
        <v>4713510949856</v>
      </c>
      <c r="L204" s="21">
        <v>44167</v>
      </c>
      <c r="M204" s="22"/>
      <c r="N204" s="22" t="s">
        <v>37</v>
      </c>
      <c r="O204" s="22" t="s">
        <v>5313</v>
      </c>
      <c r="P204" s="22">
        <v>3</v>
      </c>
      <c r="Q204" s="23" t="s">
        <v>5491</v>
      </c>
      <c r="R204" s="23" t="s">
        <v>5914</v>
      </c>
      <c r="S204" s="18" t="s">
        <v>177</v>
      </c>
      <c r="T204" s="18" t="s">
        <v>177</v>
      </c>
      <c r="U204" s="18" t="s">
        <v>6015</v>
      </c>
      <c r="V204" s="22" t="s">
        <v>3013</v>
      </c>
      <c r="W204" s="15" t="s">
        <v>3544</v>
      </c>
      <c r="X204" s="22">
        <v>104</v>
      </c>
      <c r="Y204" s="22">
        <v>1641</v>
      </c>
      <c r="Z204" s="25" t="s">
        <v>5342</v>
      </c>
      <c r="AA204" s="25" t="s">
        <v>38</v>
      </c>
      <c r="AB204" s="25" t="s">
        <v>5493</v>
      </c>
      <c r="AC204" s="25" t="s">
        <v>39</v>
      </c>
      <c r="AD204" s="25" t="s">
        <v>39</v>
      </c>
      <c r="AE204" s="18"/>
      <c r="AF204" s="18" t="s">
        <v>464</v>
      </c>
      <c r="AG204" s="18" t="s">
        <v>5574</v>
      </c>
    </row>
    <row r="205" spans="1:33" s="26" customFormat="1" ht="48.75" customHeight="1">
      <c r="A205" s="15" t="s">
        <v>65</v>
      </c>
      <c r="B205" s="16" t="s">
        <v>3027</v>
      </c>
      <c r="C205" s="27" t="s">
        <v>71</v>
      </c>
      <c r="D205" s="17" t="s">
        <v>113</v>
      </c>
      <c r="E205" s="24" t="s">
        <v>5488</v>
      </c>
      <c r="F205" s="27" t="s">
        <v>43</v>
      </c>
      <c r="G205" s="14" t="s">
        <v>465</v>
      </c>
      <c r="H205" s="22" t="s">
        <v>3545</v>
      </c>
      <c r="I205" s="18" t="s">
        <v>3546</v>
      </c>
      <c r="J205" s="19">
        <v>1900</v>
      </c>
      <c r="K205" s="20">
        <v>4713510949900</v>
      </c>
      <c r="L205" s="21">
        <v>44166</v>
      </c>
      <c r="M205" s="22"/>
      <c r="N205" s="22" t="s">
        <v>37</v>
      </c>
      <c r="O205" s="22" t="s">
        <v>5313</v>
      </c>
      <c r="P205" s="22">
        <v>5</v>
      </c>
      <c r="Q205" s="23" t="s">
        <v>5491</v>
      </c>
      <c r="R205" s="23" t="s">
        <v>5914</v>
      </c>
      <c r="S205" s="18" t="s">
        <v>466</v>
      </c>
      <c r="T205" s="18" t="s">
        <v>466</v>
      </c>
      <c r="U205" s="18" t="s">
        <v>5985</v>
      </c>
      <c r="V205" s="22" t="s">
        <v>2368</v>
      </c>
      <c r="W205" s="15" t="s">
        <v>3547</v>
      </c>
      <c r="X205" s="22">
        <v>1920</v>
      </c>
      <c r="Y205" s="22">
        <v>3045</v>
      </c>
      <c r="Z205" s="25" t="s">
        <v>5368</v>
      </c>
      <c r="AA205" s="25" t="s">
        <v>162</v>
      </c>
      <c r="AB205" s="25" t="s">
        <v>5369</v>
      </c>
      <c r="AC205" s="25" t="s">
        <v>39</v>
      </c>
      <c r="AD205" s="25" t="s">
        <v>47</v>
      </c>
      <c r="AE205" s="18"/>
      <c r="AF205" s="18" t="s">
        <v>5575</v>
      </c>
      <c r="AG205" s="18"/>
    </row>
    <row r="206" spans="1:33" s="26" customFormat="1" ht="48.75" customHeight="1">
      <c r="A206" s="15" t="s">
        <v>65</v>
      </c>
      <c r="B206" s="16" t="s">
        <v>3027</v>
      </c>
      <c r="C206" s="27" t="s">
        <v>71</v>
      </c>
      <c r="D206" s="17" t="s">
        <v>113</v>
      </c>
      <c r="E206" s="24" t="s">
        <v>5488</v>
      </c>
      <c r="F206" s="27" t="s">
        <v>43</v>
      </c>
      <c r="G206" s="14" t="s">
        <v>467</v>
      </c>
      <c r="H206" s="22" t="s">
        <v>3548</v>
      </c>
      <c r="I206" s="18" t="s">
        <v>3549</v>
      </c>
      <c r="J206" s="19">
        <v>380</v>
      </c>
      <c r="K206" s="20">
        <v>9789865250010</v>
      </c>
      <c r="L206" s="21">
        <v>44166</v>
      </c>
      <c r="M206" s="22">
        <v>874.596</v>
      </c>
      <c r="N206" s="22" t="s">
        <v>37</v>
      </c>
      <c r="O206" s="22" t="s">
        <v>5312</v>
      </c>
      <c r="P206" s="22">
        <v>1</v>
      </c>
      <c r="Q206" s="23" t="s">
        <v>5491</v>
      </c>
      <c r="R206" s="23" t="s">
        <v>5914</v>
      </c>
      <c r="S206" s="18" t="s">
        <v>466</v>
      </c>
      <c r="T206" s="18" t="s">
        <v>466</v>
      </c>
      <c r="U206" s="18" t="s">
        <v>5310</v>
      </c>
      <c r="V206" s="22" t="s">
        <v>2368</v>
      </c>
      <c r="W206" s="15" t="s">
        <v>3240</v>
      </c>
      <c r="X206" s="22">
        <v>384</v>
      </c>
      <c r="Y206" s="22">
        <v>589</v>
      </c>
      <c r="Z206" s="25" t="s">
        <v>5368</v>
      </c>
      <c r="AA206" s="25" t="s">
        <v>162</v>
      </c>
      <c r="AB206" s="25" t="s">
        <v>5369</v>
      </c>
      <c r="AC206" s="25" t="s">
        <v>39</v>
      </c>
      <c r="AD206" s="25" t="s">
        <v>47</v>
      </c>
      <c r="AE206" s="18"/>
      <c r="AF206" s="18" t="s">
        <v>468</v>
      </c>
      <c r="AG206" s="18"/>
    </row>
    <row r="207" spans="1:33" s="26" customFormat="1" ht="48.75" customHeight="1">
      <c r="A207" s="15" t="s">
        <v>32</v>
      </c>
      <c r="B207" s="16" t="s">
        <v>2528</v>
      </c>
      <c r="C207" s="27" t="s">
        <v>41</v>
      </c>
      <c r="D207" s="17" t="s">
        <v>42</v>
      </c>
      <c r="E207" s="24" t="s">
        <v>5488</v>
      </c>
      <c r="F207" s="27" t="s">
        <v>43</v>
      </c>
      <c r="G207" s="14" t="s">
        <v>474</v>
      </c>
      <c r="H207" s="22" t="s">
        <v>3556</v>
      </c>
      <c r="I207" s="18" t="s">
        <v>3557</v>
      </c>
      <c r="J207" s="19">
        <v>300</v>
      </c>
      <c r="K207" s="20">
        <v>9789865535957</v>
      </c>
      <c r="L207" s="21">
        <v>44155</v>
      </c>
      <c r="M207" s="22">
        <v>863.59699999999998</v>
      </c>
      <c r="N207" s="22" t="s">
        <v>37</v>
      </c>
      <c r="O207" s="22" t="s">
        <v>5312</v>
      </c>
      <c r="P207" s="22">
        <v>1</v>
      </c>
      <c r="Q207" s="23" t="s">
        <v>5309</v>
      </c>
      <c r="R207" s="23" t="s">
        <v>5914</v>
      </c>
      <c r="S207" s="18" t="s">
        <v>3004</v>
      </c>
      <c r="T207" s="18" t="s">
        <v>406</v>
      </c>
      <c r="U207" s="18"/>
      <c r="V207" s="22" t="s">
        <v>2368</v>
      </c>
      <c r="W207" s="15" t="s">
        <v>3026</v>
      </c>
      <c r="X207" s="22">
        <v>160</v>
      </c>
      <c r="Y207" s="22">
        <v>329</v>
      </c>
      <c r="Z207" s="25" t="s">
        <v>5368</v>
      </c>
      <c r="AA207" s="25" t="s">
        <v>46</v>
      </c>
      <c r="AB207" s="25" t="s">
        <v>5493</v>
      </c>
      <c r="AC207" s="25" t="s">
        <v>39</v>
      </c>
      <c r="AD207" s="25" t="s">
        <v>39</v>
      </c>
      <c r="AE207" s="18" t="s">
        <v>5795</v>
      </c>
      <c r="AF207" s="18" t="s">
        <v>6017</v>
      </c>
      <c r="AG207" s="18" t="s">
        <v>2641</v>
      </c>
    </row>
    <row r="208" spans="1:33" s="26" customFormat="1" ht="48.75" customHeight="1">
      <c r="A208" s="15" t="s">
        <v>65</v>
      </c>
      <c r="B208" s="16" t="s">
        <v>3027</v>
      </c>
      <c r="C208" s="27" t="s">
        <v>121</v>
      </c>
      <c r="D208" s="17" t="s">
        <v>34</v>
      </c>
      <c r="E208" s="24" t="s">
        <v>5488</v>
      </c>
      <c r="F208" s="27" t="s">
        <v>43</v>
      </c>
      <c r="G208" s="14" t="s">
        <v>498</v>
      </c>
      <c r="H208" s="22" t="s">
        <v>3580</v>
      </c>
      <c r="I208" s="18" t="s">
        <v>3581</v>
      </c>
      <c r="J208" s="19">
        <v>350</v>
      </c>
      <c r="K208" s="20">
        <v>9789865535780</v>
      </c>
      <c r="L208" s="21">
        <v>44131</v>
      </c>
      <c r="M208" s="22">
        <v>874.57</v>
      </c>
      <c r="N208" s="22" t="s">
        <v>37</v>
      </c>
      <c r="O208" s="22" t="s">
        <v>5312</v>
      </c>
      <c r="P208" s="22">
        <v>1</v>
      </c>
      <c r="Q208" s="23" t="s">
        <v>5491</v>
      </c>
      <c r="R208" s="23" t="s">
        <v>5914</v>
      </c>
      <c r="S208" s="18" t="s">
        <v>3582</v>
      </c>
      <c r="T208" s="18" t="s">
        <v>493</v>
      </c>
      <c r="U208" s="18" t="s">
        <v>6020</v>
      </c>
      <c r="V208" s="22" t="s">
        <v>2368</v>
      </c>
      <c r="W208" s="15" t="s">
        <v>3583</v>
      </c>
      <c r="X208" s="22">
        <v>232</v>
      </c>
      <c r="Y208" s="22">
        <v>319</v>
      </c>
      <c r="Z208" s="25" t="s">
        <v>5368</v>
      </c>
      <c r="AA208" s="25" t="s">
        <v>46</v>
      </c>
      <c r="AB208" s="25" t="s">
        <v>5369</v>
      </c>
      <c r="AC208" s="25" t="s">
        <v>39</v>
      </c>
      <c r="AD208" s="25" t="s">
        <v>39</v>
      </c>
      <c r="AE208" s="18" t="s">
        <v>2091</v>
      </c>
      <c r="AF208" s="18" t="s">
        <v>499</v>
      </c>
      <c r="AG208" s="18" t="s">
        <v>2647</v>
      </c>
    </row>
    <row r="209" spans="1:33" s="26" customFormat="1" ht="48.75" customHeight="1">
      <c r="A209" s="15" t="s">
        <v>32</v>
      </c>
      <c r="B209" s="16" t="s">
        <v>2536</v>
      </c>
      <c r="C209" s="27" t="s">
        <v>362</v>
      </c>
      <c r="D209" s="17" t="s">
        <v>59</v>
      </c>
      <c r="E209" s="24" t="s">
        <v>5503</v>
      </c>
      <c r="F209" s="27" t="s">
        <v>506</v>
      </c>
      <c r="G209" s="14" t="s">
        <v>507</v>
      </c>
      <c r="H209" s="22" t="s">
        <v>3590</v>
      </c>
      <c r="I209" s="18" t="s">
        <v>3591</v>
      </c>
      <c r="J209" s="19">
        <v>1198</v>
      </c>
      <c r="K209" s="20" t="s">
        <v>508</v>
      </c>
      <c r="L209" s="21">
        <v>44123</v>
      </c>
      <c r="M209" s="22"/>
      <c r="N209" s="22" t="s">
        <v>37</v>
      </c>
      <c r="O209" s="22" t="s">
        <v>5313</v>
      </c>
      <c r="P209" s="22">
        <v>2</v>
      </c>
      <c r="Q209" s="23" t="s">
        <v>5491</v>
      </c>
      <c r="R209" s="23" t="s">
        <v>5914</v>
      </c>
      <c r="S209" s="18" t="s">
        <v>3592</v>
      </c>
      <c r="T209" s="18" t="s">
        <v>509</v>
      </c>
      <c r="U209" s="18" t="s">
        <v>6022</v>
      </c>
      <c r="V209" s="22" t="s">
        <v>2368</v>
      </c>
      <c r="W209" s="15" t="s">
        <v>3432</v>
      </c>
      <c r="X209" s="22">
        <v>256</v>
      </c>
      <c r="Y209" s="22">
        <v>1397</v>
      </c>
      <c r="Z209" s="25" t="s">
        <v>5342</v>
      </c>
      <c r="AA209" s="25" t="s">
        <v>38</v>
      </c>
      <c r="AB209" s="25" t="s">
        <v>5493</v>
      </c>
      <c r="AC209" s="25" t="s">
        <v>39</v>
      </c>
      <c r="AD209" s="25" t="s">
        <v>39</v>
      </c>
      <c r="AE209" s="18"/>
      <c r="AF209" s="18" t="s">
        <v>510</v>
      </c>
      <c r="AG209" s="18"/>
    </row>
    <row r="210" spans="1:33" s="26" customFormat="1" ht="48.75" customHeight="1">
      <c r="A210" s="15" t="s">
        <v>32</v>
      </c>
      <c r="B210" s="16" t="s">
        <v>2536</v>
      </c>
      <c r="C210" s="27" t="s">
        <v>362</v>
      </c>
      <c r="D210" s="17" t="s">
        <v>59</v>
      </c>
      <c r="E210" s="24" t="s">
        <v>5503</v>
      </c>
      <c r="F210" s="27" t="s">
        <v>506</v>
      </c>
      <c r="G210" s="14" t="s">
        <v>511</v>
      </c>
      <c r="H210" s="22" t="s">
        <v>3593</v>
      </c>
      <c r="I210" s="18" t="s">
        <v>3594</v>
      </c>
      <c r="J210" s="19">
        <v>599</v>
      </c>
      <c r="K210" s="20" t="s">
        <v>512</v>
      </c>
      <c r="L210" s="21">
        <v>44123</v>
      </c>
      <c r="M210" s="22"/>
      <c r="N210" s="22" t="s">
        <v>37</v>
      </c>
      <c r="O210" s="22" t="s">
        <v>5312</v>
      </c>
      <c r="P210" s="22">
        <v>1</v>
      </c>
      <c r="Q210" s="23" t="s">
        <v>5491</v>
      </c>
      <c r="R210" s="23" t="s">
        <v>5914</v>
      </c>
      <c r="S210" s="18" t="s">
        <v>3595</v>
      </c>
      <c r="T210" s="18" t="s">
        <v>513</v>
      </c>
      <c r="U210" s="18" t="s">
        <v>5987</v>
      </c>
      <c r="V210" s="22" t="s">
        <v>2368</v>
      </c>
      <c r="W210" s="15" t="s">
        <v>3441</v>
      </c>
      <c r="X210" s="22">
        <v>128</v>
      </c>
      <c r="Y210" s="22">
        <v>700</v>
      </c>
      <c r="Z210" s="25" t="s">
        <v>5342</v>
      </c>
      <c r="AA210" s="25" t="s">
        <v>38</v>
      </c>
      <c r="AB210" s="25" t="s">
        <v>5493</v>
      </c>
      <c r="AC210" s="25" t="s">
        <v>39</v>
      </c>
      <c r="AD210" s="25" t="s">
        <v>39</v>
      </c>
      <c r="AE210" s="18" t="s">
        <v>2092</v>
      </c>
      <c r="AF210" s="18" t="s">
        <v>514</v>
      </c>
      <c r="AG210" s="18" t="s">
        <v>462</v>
      </c>
    </row>
    <row r="211" spans="1:33" s="26" customFormat="1" ht="48.75" customHeight="1">
      <c r="A211" s="15" t="s">
        <v>32</v>
      </c>
      <c r="B211" s="16" t="s">
        <v>2536</v>
      </c>
      <c r="C211" s="27" t="s">
        <v>362</v>
      </c>
      <c r="D211" s="17" t="s">
        <v>59</v>
      </c>
      <c r="E211" s="24" t="s">
        <v>5503</v>
      </c>
      <c r="F211" s="27" t="s">
        <v>506</v>
      </c>
      <c r="G211" s="14" t="s">
        <v>515</v>
      </c>
      <c r="H211" s="22" t="s">
        <v>3596</v>
      </c>
      <c r="I211" s="18" t="s">
        <v>3597</v>
      </c>
      <c r="J211" s="19">
        <v>599</v>
      </c>
      <c r="K211" s="20">
        <v>9789864799336</v>
      </c>
      <c r="L211" s="21">
        <v>44123</v>
      </c>
      <c r="M211" s="22"/>
      <c r="N211" s="22" t="s">
        <v>37</v>
      </c>
      <c r="O211" s="22" t="s">
        <v>5312</v>
      </c>
      <c r="P211" s="22">
        <v>1</v>
      </c>
      <c r="Q211" s="23" t="s">
        <v>5491</v>
      </c>
      <c r="R211" s="23" t="s">
        <v>5914</v>
      </c>
      <c r="S211" s="18" t="s">
        <v>3598</v>
      </c>
      <c r="T211" s="18" t="s">
        <v>516</v>
      </c>
      <c r="U211" s="18" t="s">
        <v>6023</v>
      </c>
      <c r="V211" s="22" t="s">
        <v>2368</v>
      </c>
      <c r="W211" s="15" t="s">
        <v>3441</v>
      </c>
      <c r="X211" s="22">
        <v>128</v>
      </c>
      <c r="Y211" s="22">
        <v>700</v>
      </c>
      <c r="Z211" s="25" t="s">
        <v>5342</v>
      </c>
      <c r="AA211" s="25" t="s">
        <v>38</v>
      </c>
      <c r="AB211" s="25" t="s">
        <v>5493</v>
      </c>
      <c r="AC211" s="25" t="s">
        <v>39</v>
      </c>
      <c r="AD211" s="25" t="s">
        <v>39</v>
      </c>
      <c r="AE211" s="18" t="s">
        <v>2093</v>
      </c>
      <c r="AF211" s="18" t="s">
        <v>517</v>
      </c>
      <c r="AG211" s="18" t="s">
        <v>462</v>
      </c>
    </row>
    <row r="212" spans="1:33" s="26" customFormat="1" ht="48.75" customHeight="1">
      <c r="A212" s="15" t="s">
        <v>32</v>
      </c>
      <c r="B212" s="16" t="s">
        <v>2528</v>
      </c>
      <c r="C212" s="27" t="s">
        <v>71</v>
      </c>
      <c r="D212" s="17" t="s">
        <v>34</v>
      </c>
      <c r="E212" s="24" t="s">
        <v>5488</v>
      </c>
      <c r="F212" s="27" t="s">
        <v>43</v>
      </c>
      <c r="G212" s="14" t="s">
        <v>518</v>
      </c>
      <c r="H212" s="22" t="s">
        <v>3599</v>
      </c>
      <c r="I212" s="18" t="s">
        <v>3600</v>
      </c>
      <c r="J212" s="19">
        <v>300</v>
      </c>
      <c r="K212" s="20">
        <v>9789865535735</v>
      </c>
      <c r="L212" s="21">
        <v>44118</v>
      </c>
      <c r="M212" s="22">
        <v>861.596</v>
      </c>
      <c r="N212" s="22" t="s">
        <v>37</v>
      </c>
      <c r="O212" s="22" t="s">
        <v>5312</v>
      </c>
      <c r="P212" s="22">
        <v>1</v>
      </c>
      <c r="Q212" s="23" t="s">
        <v>5309</v>
      </c>
      <c r="R212" s="23" t="s">
        <v>5914</v>
      </c>
      <c r="S212" s="18" t="s">
        <v>3601</v>
      </c>
      <c r="T212" s="18" t="s">
        <v>519</v>
      </c>
      <c r="U212" s="18" t="s">
        <v>3094</v>
      </c>
      <c r="V212" s="22" t="s">
        <v>2368</v>
      </c>
      <c r="W212" s="15" t="s">
        <v>3026</v>
      </c>
      <c r="X212" s="22">
        <v>152</v>
      </c>
      <c r="Y212" s="22">
        <v>336</v>
      </c>
      <c r="Z212" s="25" t="s">
        <v>5368</v>
      </c>
      <c r="AA212" s="25" t="s">
        <v>46</v>
      </c>
      <c r="AB212" s="25" t="s">
        <v>5369</v>
      </c>
      <c r="AC212" s="25" t="s">
        <v>47</v>
      </c>
      <c r="AD212" s="25" t="s">
        <v>39</v>
      </c>
      <c r="AE212" s="18" t="s">
        <v>2094</v>
      </c>
      <c r="AF212" s="18" t="s">
        <v>6024</v>
      </c>
      <c r="AG212" s="18" t="s">
        <v>2649</v>
      </c>
    </row>
    <row r="213" spans="1:33" s="26" customFormat="1" ht="48.75" customHeight="1">
      <c r="A213" s="15" t="s">
        <v>32</v>
      </c>
      <c r="B213" s="16" t="s">
        <v>3020</v>
      </c>
      <c r="C213" s="27" t="s">
        <v>41</v>
      </c>
      <c r="D213" s="17" t="s">
        <v>113</v>
      </c>
      <c r="E213" s="24" t="s">
        <v>5488</v>
      </c>
      <c r="F213" s="27" t="s">
        <v>223</v>
      </c>
      <c r="G213" s="14" t="s">
        <v>520</v>
      </c>
      <c r="H213" s="22" t="s">
        <v>3602</v>
      </c>
      <c r="I213" s="18" t="s">
        <v>3603</v>
      </c>
      <c r="J213" s="19">
        <v>640</v>
      </c>
      <c r="K213" s="20">
        <v>4713510949696</v>
      </c>
      <c r="L213" s="21">
        <v>44111</v>
      </c>
      <c r="M213" s="22"/>
      <c r="N213" s="22" t="s">
        <v>37</v>
      </c>
      <c r="O213" s="22" t="s">
        <v>5313</v>
      </c>
      <c r="P213" s="22">
        <v>2</v>
      </c>
      <c r="Q213" s="23" t="s">
        <v>5309</v>
      </c>
      <c r="R213" s="23" t="s">
        <v>5914</v>
      </c>
      <c r="S213" s="18" t="s">
        <v>3041</v>
      </c>
      <c r="T213" s="18" t="s">
        <v>309</v>
      </c>
      <c r="U213" s="18"/>
      <c r="V213" s="22" t="s">
        <v>2422</v>
      </c>
      <c r="W213" s="15" t="s">
        <v>3604</v>
      </c>
      <c r="X213" s="22">
        <v>288</v>
      </c>
      <c r="Y213" s="22">
        <v>603</v>
      </c>
      <c r="Z213" s="25" t="s">
        <v>5368</v>
      </c>
      <c r="AA213" s="25" t="s">
        <v>46</v>
      </c>
      <c r="AB213" s="25" t="s">
        <v>5493</v>
      </c>
      <c r="AC213" s="25" t="s">
        <v>47</v>
      </c>
      <c r="AD213" s="25" t="s">
        <v>39</v>
      </c>
      <c r="AE213" s="18"/>
      <c r="AF213" s="18" t="s">
        <v>521</v>
      </c>
      <c r="AG213" s="18" t="s">
        <v>5579</v>
      </c>
    </row>
    <row r="214" spans="1:33" s="26" customFormat="1" ht="48.75" customHeight="1">
      <c r="A214" s="15" t="s">
        <v>32</v>
      </c>
      <c r="B214" s="16" t="s">
        <v>3020</v>
      </c>
      <c r="C214" s="27" t="s">
        <v>41</v>
      </c>
      <c r="D214" s="17" t="s">
        <v>113</v>
      </c>
      <c r="E214" s="24" t="s">
        <v>5488</v>
      </c>
      <c r="F214" s="27" t="s">
        <v>223</v>
      </c>
      <c r="G214" s="14" t="s">
        <v>522</v>
      </c>
      <c r="H214" s="22" t="s">
        <v>3605</v>
      </c>
      <c r="I214" s="18" t="s">
        <v>3606</v>
      </c>
      <c r="J214" s="19">
        <v>320</v>
      </c>
      <c r="K214" s="20">
        <v>9789865535797</v>
      </c>
      <c r="L214" s="21">
        <v>44111</v>
      </c>
      <c r="M214" s="22">
        <v>863.596</v>
      </c>
      <c r="N214" s="22" t="s">
        <v>37</v>
      </c>
      <c r="O214" s="22" t="s">
        <v>5312</v>
      </c>
      <c r="P214" s="22">
        <v>1</v>
      </c>
      <c r="Q214" s="23" t="s">
        <v>5309</v>
      </c>
      <c r="R214" s="23" t="s">
        <v>5914</v>
      </c>
      <c r="S214" s="18" t="s">
        <v>3041</v>
      </c>
      <c r="T214" s="18" t="s">
        <v>309</v>
      </c>
      <c r="U214" s="18"/>
      <c r="V214" s="22" t="s">
        <v>2422</v>
      </c>
      <c r="W214" s="15" t="s">
        <v>2532</v>
      </c>
      <c r="X214" s="22">
        <v>144</v>
      </c>
      <c r="Y214" s="22">
        <v>300</v>
      </c>
      <c r="Z214" s="25" t="s">
        <v>5368</v>
      </c>
      <c r="AA214" s="25" t="s">
        <v>46</v>
      </c>
      <c r="AB214" s="25" t="s">
        <v>5493</v>
      </c>
      <c r="AC214" s="25" t="s">
        <v>47</v>
      </c>
      <c r="AD214" s="25" t="s">
        <v>39</v>
      </c>
      <c r="AE214" s="18" t="s">
        <v>2095</v>
      </c>
      <c r="AF214" s="18" t="s">
        <v>3607</v>
      </c>
      <c r="AG214" s="18" t="s">
        <v>2924</v>
      </c>
    </row>
    <row r="215" spans="1:33" s="26" customFormat="1" ht="48.75" customHeight="1">
      <c r="A215" s="15" t="s">
        <v>32</v>
      </c>
      <c r="B215" s="16" t="s">
        <v>3020</v>
      </c>
      <c r="C215" s="27" t="s">
        <v>41</v>
      </c>
      <c r="D215" s="17" t="s">
        <v>113</v>
      </c>
      <c r="E215" s="24" t="s">
        <v>5488</v>
      </c>
      <c r="F215" s="27" t="s">
        <v>223</v>
      </c>
      <c r="G215" s="14" t="s">
        <v>523</v>
      </c>
      <c r="H215" s="22" t="s">
        <v>3608</v>
      </c>
      <c r="I215" s="18" t="s">
        <v>3609</v>
      </c>
      <c r="J215" s="19">
        <v>320</v>
      </c>
      <c r="K215" s="20">
        <v>9789865535803</v>
      </c>
      <c r="L215" s="21">
        <v>44111</v>
      </c>
      <c r="M215" s="22">
        <v>863.596</v>
      </c>
      <c r="N215" s="22" t="s">
        <v>37</v>
      </c>
      <c r="O215" s="22" t="s">
        <v>5312</v>
      </c>
      <c r="P215" s="22">
        <v>1</v>
      </c>
      <c r="Q215" s="23" t="s">
        <v>5309</v>
      </c>
      <c r="R215" s="23" t="s">
        <v>5914</v>
      </c>
      <c r="S215" s="18" t="s">
        <v>3041</v>
      </c>
      <c r="T215" s="18" t="s">
        <v>309</v>
      </c>
      <c r="U215" s="18"/>
      <c r="V215" s="22" t="s">
        <v>2422</v>
      </c>
      <c r="W215" s="15" t="s">
        <v>2532</v>
      </c>
      <c r="X215" s="22">
        <v>144</v>
      </c>
      <c r="Y215" s="22">
        <v>300</v>
      </c>
      <c r="Z215" s="25" t="s">
        <v>5368</v>
      </c>
      <c r="AA215" s="25" t="s">
        <v>46</v>
      </c>
      <c r="AB215" s="25" t="s">
        <v>5493</v>
      </c>
      <c r="AC215" s="25" t="s">
        <v>47</v>
      </c>
      <c r="AD215" s="25" t="s">
        <v>39</v>
      </c>
      <c r="AE215" s="18" t="s">
        <v>2096</v>
      </c>
      <c r="AF215" s="18" t="s">
        <v>524</v>
      </c>
      <c r="AG215" s="18" t="s">
        <v>2650</v>
      </c>
    </row>
    <row r="216" spans="1:33" s="26" customFormat="1" ht="48.75" customHeight="1">
      <c r="A216" s="15" t="s">
        <v>32</v>
      </c>
      <c r="B216" s="16" t="s">
        <v>2528</v>
      </c>
      <c r="C216" s="27" t="s">
        <v>41</v>
      </c>
      <c r="D216" s="17" t="s">
        <v>59</v>
      </c>
      <c r="E216" s="24" t="s">
        <v>5488</v>
      </c>
      <c r="F216" s="27" t="s">
        <v>43</v>
      </c>
      <c r="G216" s="14" t="s">
        <v>528</v>
      </c>
      <c r="H216" s="22" t="s">
        <v>3614</v>
      </c>
      <c r="I216" s="18" t="s">
        <v>3615</v>
      </c>
      <c r="J216" s="19">
        <v>350</v>
      </c>
      <c r="K216" s="20">
        <v>9789865535759</v>
      </c>
      <c r="L216" s="21">
        <v>44099</v>
      </c>
      <c r="M216" s="22">
        <v>863.59699999999998</v>
      </c>
      <c r="N216" s="22" t="s">
        <v>37</v>
      </c>
      <c r="O216" s="22" t="s">
        <v>5312</v>
      </c>
      <c r="P216" s="22">
        <v>1</v>
      </c>
      <c r="Q216" s="23" t="s">
        <v>5309</v>
      </c>
      <c r="R216" s="23" t="s">
        <v>5914</v>
      </c>
      <c r="S216" s="18" t="s">
        <v>3616</v>
      </c>
      <c r="T216" s="18" t="s">
        <v>225</v>
      </c>
      <c r="U216" s="18"/>
      <c r="V216" s="22" t="s">
        <v>2368</v>
      </c>
      <c r="W216" s="15" t="s">
        <v>3026</v>
      </c>
      <c r="X216" s="22">
        <v>200</v>
      </c>
      <c r="Y216" s="22">
        <v>340</v>
      </c>
      <c r="Z216" s="25" t="s">
        <v>5368</v>
      </c>
      <c r="AA216" s="25" t="s">
        <v>46</v>
      </c>
      <c r="AB216" s="25" t="s">
        <v>5493</v>
      </c>
      <c r="AC216" s="25" t="s">
        <v>39</v>
      </c>
      <c r="AD216" s="25" t="s">
        <v>39</v>
      </c>
      <c r="AE216" s="18" t="s">
        <v>5796</v>
      </c>
      <c r="AF216" s="18" t="s">
        <v>6025</v>
      </c>
      <c r="AG216" s="18" t="s">
        <v>3617</v>
      </c>
    </row>
    <row r="217" spans="1:33" s="26" customFormat="1" ht="48.75" customHeight="1">
      <c r="A217" s="15" t="s">
        <v>32</v>
      </c>
      <c r="B217" s="16" t="s">
        <v>2977</v>
      </c>
      <c r="C217" s="27" t="s">
        <v>118</v>
      </c>
      <c r="D217" s="17" t="s">
        <v>216</v>
      </c>
      <c r="E217" s="24" t="s">
        <v>5893</v>
      </c>
      <c r="F217" s="27" t="s">
        <v>145</v>
      </c>
      <c r="G217" s="14" t="s">
        <v>535</v>
      </c>
      <c r="H217" s="22" t="s">
        <v>3625</v>
      </c>
      <c r="I217" s="18" t="s">
        <v>6318</v>
      </c>
      <c r="J217" s="19">
        <v>600</v>
      </c>
      <c r="K217" s="20">
        <v>9789865535445</v>
      </c>
      <c r="L217" s="21">
        <v>44081</v>
      </c>
      <c r="M217" s="22">
        <v>791</v>
      </c>
      <c r="N217" s="22" t="s">
        <v>37</v>
      </c>
      <c r="O217" s="22" t="s">
        <v>5312</v>
      </c>
      <c r="P217" s="22">
        <v>1</v>
      </c>
      <c r="Q217" s="23" t="s">
        <v>5491</v>
      </c>
      <c r="R217" s="23" t="s">
        <v>5914</v>
      </c>
      <c r="S217" s="18" t="s">
        <v>3012</v>
      </c>
      <c r="T217" s="18" t="s">
        <v>6319</v>
      </c>
      <c r="U217" s="18"/>
      <c r="V217" s="22" t="s">
        <v>2368</v>
      </c>
      <c r="W217" s="15" t="s">
        <v>3626</v>
      </c>
      <c r="X217" s="22">
        <v>108</v>
      </c>
      <c r="Y217" s="22">
        <v>847</v>
      </c>
      <c r="Z217" s="25" t="s">
        <v>5342</v>
      </c>
      <c r="AA217" s="25" t="s">
        <v>38</v>
      </c>
      <c r="AB217" s="25" t="s">
        <v>5493</v>
      </c>
      <c r="AC217" s="25" t="s">
        <v>39</v>
      </c>
      <c r="AD217" s="25" t="s">
        <v>39</v>
      </c>
      <c r="AE217" s="18" t="s">
        <v>2097</v>
      </c>
      <c r="AF217" s="18" t="s">
        <v>536</v>
      </c>
      <c r="AG217" s="18" t="s">
        <v>2626</v>
      </c>
    </row>
    <row r="218" spans="1:33" s="26" customFormat="1" ht="48.75" customHeight="1">
      <c r="A218" s="15" t="s">
        <v>32</v>
      </c>
      <c r="B218" s="16" t="s">
        <v>2528</v>
      </c>
      <c r="C218" s="27" t="s">
        <v>71</v>
      </c>
      <c r="D218" s="17" t="s">
        <v>51</v>
      </c>
      <c r="E218" s="24" t="s">
        <v>5488</v>
      </c>
      <c r="F218" s="27" t="s">
        <v>43</v>
      </c>
      <c r="G218" s="14" t="s">
        <v>537</v>
      </c>
      <c r="H218" s="22" t="s">
        <v>3627</v>
      </c>
      <c r="I218" s="18" t="s">
        <v>3628</v>
      </c>
      <c r="J218" s="19">
        <v>320</v>
      </c>
      <c r="K218" s="20">
        <v>9789865535483</v>
      </c>
      <c r="L218" s="21">
        <v>44081</v>
      </c>
      <c r="M218" s="22">
        <v>863.59900000000005</v>
      </c>
      <c r="N218" s="22" t="s">
        <v>37</v>
      </c>
      <c r="O218" s="22" t="s">
        <v>5312</v>
      </c>
      <c r="P218" s="22">
        <v>1</v>
      </c>
      <c r="Q218" s="23" t="s">
        <v>5491</v>
      </c>
      <c r="R218" s="23" t="s">
        <v>5914</v>
      </c>
      <c r="S218" s="18" t="s">
        <v>3304</v>
      </c>
      <c r="T218" s="18" t="s">
        <v>250</v>
      </c>
      <c r="U218" s="18"/>
      <c r="V218" s="22" t="s">
        <v>3013</v>
      </c>
      <c r="W218" s="15" t="s">
        <v>3629</v>
      </c>
      <c r="X218" s="22">
        <v>128</v>
      </c>
      <c r="Y218" s="22">
        <v>317</v>
      </c>
      <c r="Z218" s="25" t="s">
        <v>5368</v>
      </c>
      <c r="AA218" s="25" t="s">
        <v>46</v>
      </c>
      <c r="AB218" s="25" t="s">
        <v>5493</v>
      </c>
      <c r="AC218" s="25" t="s">
        <v>47</v>
      </c>
      <c r="AD218" s="25" t="s">
        <v>39</v>
      </c>
      <c r="AE218" s="18" t="s">
        <v>5797</v>
      </c>
      <c r="AF218" s="18" t="s">
        <v>6026</v>
      </c>
      <c r="AG218" s="18" t="s">
        <v>2611</v>
      </c>
    </row>
    <row r="219" spans="1:33" s="26" customFormat="1" ht="48.75" customHeight="1">
      <c r="A219" s="15" t="s">
        <v>32</v>
      </c>
      <c r="B219" s="16" t="s">
        <v>2528</v>
      </c>
      <c r="C219" s="27" t="s">
        <v>71</v>
      </c>
      <c r="D219" s="17" t="s">
        <v>51</v>
      </c>
      <c r="E219" s="24" t="s">
        <v>5488</v>
      </c>
      <c r="F219" s="27" t="s">
        <v>43</v>
      </c>
      <c r="G219" s="14" t="s">
        <v>538</v>
      </c>
      <c r="H219" s="22" t="s">
        <v>3630</v>
      </c>
      <c r="I219" s="18" t="s">
        <v>3631</v>
      </c>
      <c r="J219" s="19">
        <v>320</v>
      </c>
      <c r="K219" s="20">
        <v>9789865535476</v>
      </c>
      <c r="L219" s="21">
        <v>44081</v>
      </c>
      <c r="M219" s="22">
        <v>863.59900000000005</v>
      </c>
      <c r="N219" s="22" t="s">
        <v>37</v>
      </c>
      <c r="O219" s="22" t="s">
        <v>5312</v>
      </c>
      <c r="P219" s="22">
        <v>1</v>
      </c>
      <c r="Q219" s="23" t="s">
        <v>5491</v>
      </c>
      <c r="R219" s="23" t="s">
        <v>5914</v>
      </c>
      <c r="S219" s="18" t="s">
        <v>3304</v>
      </c>
      <c r="T219" s="18" t="s">
        <v>250</v>
      </c>
      <c r="U219" s="18"/>
      <c r="V219" s="22" t="s">
        <v>3013</v>
      </c>
      <c r="W219" s="15" t="s">
        <v>3632</v>
      </c>
      <c r="X219" s="22">
        <v>128</v>
      </c>
      <c r="Y219" s="22">
        <v>333</v>
      </c>
      <c r="Z219" s="25" t="s">
        <v>5368</v>
      </c>
      <c r="AA219" s="25" t="s">
        <v>46</v>
      </c>
      <c r="AB219" s="25" t="s">
        <v>5493</v>
      </c>
      <c r="AC219" s="25" t="s">
        <v>47</v>
      </c>
      <c r="AD219" s="25" t="s">
        <v>39</v>
      </c>
      <c r="AE219" s="18" t="s">
        <v>5798</v>
      </c>
      <c r="AF219" s="18" t="s">
        <v>6027</v>
      </c>
      <c r="AG219" s="18" t="s">
        <v>539</v>
      </c>
    </row>
    <row r="220" spans="1:33" s="26" customFormat="1" ht="48.75" customHeight="1">
      <c r="A220" s="15" t="s">
        <v>65</v>
      </c>
      <c r="B220" s="16" t="s">
        <v>3636</v>
      </c>
      <c r="C220" s="27" t="s">
        <v>96</v>
      </c>
      <c r="D220" s="17" t="s">
        <v>34</v>
      </c>
      <c r="E220" s="24" t="s">
        <v>5494</v>
      </c>
      <c r="F220" s="27" t="s">
        <v>35</v>
      </c>
      <c r="G220" s="14" t="s">
        <v>543</v>
      </c>
      <c r="H220" s="22" t="s">
        <v>3637</v>
      </c>
      <c r="I220" s="18" t="s">
        <v>3638</v>
      </c>
      <c r="J220" s="19">
        <v>1920</v>
      </c>
      <c r="K220" s="20">
        <v>4713510949542</v>
      </c>
      <c r="L220" s="21">
        <v>44078</v>
      </c>
      <c r="M220" s="22"/>
      <c r="N220" s="22" t="s">
        <v>37</v>
      </c>
      <c r="O220" s="22" t="s">
        <v>5313</v>
      </c>
      <c r="P220" s="22">
        <v>4</v>
      </c>
      <c r="Q220" s="23" t="s">
        <v>5491</v>
      </c>
      <c r="R220" s="23" t="s">
        <v>5914</v>
      </c>
      <c r="S220" s="18" t="s">
        <v>3098</v>
      </c>
      <c r="T220" s="18" t="s">
        <v>544</v>
      </c>
      <c r="U220" s="18"/>
      <c r="V220" s="22" t="s">
        <v>2368</v>
      </c>
      <c r="W220" s="15" t="s">
        <v>3639</v>
      </c>
      <c r="X220" s="22">
        <v>380</v>
      </c>
      <c r="Y220" s="22">
        <v>2513</v>
      </c>
      <c r="Z220" s="25" t="s">
        <v>5342</v>
      </c>
      <c r="AA220" s="25" t="s">
        <v>38</v>
      </c>
      <c r="AB220" s="25" t="s">
        <v>5493</v>
      </c>
      <c r="AC220" s="25" t="s">
        <v>39</v>
      </c>
      <c r="AD220" s="25" t="s">
        <v>39</v>
      </c>
      <c r="AE220" s="18"/>
      <c r="AF220" s="18" t="s">
        <v>545</v>
      </c>
      <c r="AG220" s="18"/>
    </row>
    <row r="221" spans="1:33" s="26" customFormat="1" ht="48.75" customHeight="1">
      <c r="A221" s="15" t="s">
        <v>32</v>
      </c>
      <c r="B221" s="16" t="s">
        <v>3020</v>
      </c>
      <c r="C221" s="27" t="s">
        <v>96</v>
      </c>
      <c r="D221" s="17" t="s">
        <v>34</v>
      </c>
      <c r="E221" s="24" t="s">
        <v>5488</v>
      </c>
      <c r="F221" s="27" t="s">
        <v>223</v>
      </c>
      <c r="G221" s="14" t="s">
        <v>546</v>
      </c>
      <c r="H221" s="22" t="s">
        <v>3640</v>
      </c>
      <c r="I221" s="18" t="s">
        <v>3641</v>
      </c>
      <c r="J221" s="19">
        <v>1120</v>
      </c>
      <c r="K221" s="20">
        <v>4713510949610</v>
      </c>
      <c r="L221" s="21">
        <v>44077</v>
      </c>
      <c r="M221" s="22"/>
      <c r="N221" s="22" t="s">
        <v>37</v>
      </c>
      <c r="O221" s="22" t="s">
        <v>5313</v>
      </c>
      <c r="P221" s="22">
        <v>4</v>
      </c>
      <c r="Q221" s="23" t="s">
        <v>5491</v>
      </c>
      <c r="R221" s="23" t="s">
        <v>5914</v>
      </c>
      <c r="S221" s="18" t="s">
        <v>3642</v>
      </c>
      <c r="T221" s="18" t="s">
        <v>547</v>
      </c>
      <c r="U221" s="18"/>
      <c r="V221" s="22" t="s">
        <v>2422</v>
      </c>
      <c r="W221" s="15" t="s">
        <v>3643</v>
      </c>
      <c r="X221" s="22">
        <v>576</v>
      </c>
      <c r="Y221" s="22">
        <v>1244</v>
      </c>
      <c r="Z221" s="25" t="s">
        <v>5368</v>
      </c>
      <c r="AA221" s="25" t="s">
        <v>46</v>
      </c>
      <c r="AB221" s="25" t="s">
        <v>5493</v>
      </c>
      <c r="AC221" s="25" t="s">
        <v>47</v>
      </c>
      <c r="AD221" s="25" t="s">
        <v>39</v>
      </c>
      <c r="AE221" s="18"/>
      <c r="AF221" s="18" t="s">
        <v>548</v>
      </c>
      <c r="AG221" s="18"/>
    </row>
    <row r="222" spans="1:33" s="26" customFormat="1" ht="48.75" customHeight="1">
      <c r="A222" s="15" t="s">
        <v>32</v>
      </c>
      <c r="B222" s="16" t="s">
        <v>3020</v>
      </c>
      <c r="C222" s="27" t="s">
        <v>96</v>
      </c>
      <c r="D222" s="17" t="s">
        <v>34</v>
      </c>
      <c r="E222" s="24" t="s">
        <v>5488</v>
      </c>
      <c r="F222" s="27" t="s">
        <v>223</v>
      </c>
      <c r="G222" s="14" t="s">
        <v>549</v>
      </c>
      <c r="H222" s="22" t="s">
        <v>3644</v>
      </c>
      <c r="I222" s="18" t="s">
        <v>3645</v>
      </c>
      <c r="J222" s="19">
        <v>280</v>
      </c>
      <c r="K222" s="20">
        <v>9789865535605</v>
      </c>
      <c r="L222" s="21">
        <v>44077</v>
      </c>
      <c r="M222" s="22">
        <v>863.596</v>
      </c>
      <c r="N222" s="22" t="s">
        <v>37</v>
      </c>
      <c r="O222" s="22" t="s">
        <v>5312</v>
      </c>
      <c r="P222" s="22">
        <v>1</v>
      </c>
      <c r="Q222" s="23" t="s">
        <v>5491</v>
      </c>
      <c r="R222" s="23" t="s">
        <v>5914</v>
      </c>
      <c r="S222" s="18" t="s">
        <v>3642</v>
      </c>
      <c r="T222" s="18" t="s">
        <v>547</v>
      </c>
      <c r="U222" s="18"/>
      <c r="V222" s="22" t="s">
        <v>2422</v>
      </c>
      <c r="W222" s="15" t="s">
        <v>2532</v>
      </c>
      <c r="X222" s="22">
        <v>144</v>
      </c>
      <c r="Y222" s="22">
        <v>304</v>
      </c>
      <c r="Z222" s="25" t="s">
        <v>5368</v>
      </c>
      <c r="AA222" s="25" t="s">
        <v>46</v>
      </c>
      <c r="AB222" s="25" t="s">
        <v>5493</v>
      </c>
      <c r="AC222" s="25" t="s">
        <v>47</v>
      </c>
      <c r="AD222" s="25" t="s">
        <v>39</v>
      </c>
      <c r="AE222" s="18" t="s">
        <v>2098</v>
      </c>
      <c r="AF222" s="18" t="s">
        <v>550</v>
      </c>
      <c r="AG222" s="18"/>
    </row>
    <row r="223" spans="1:33" s="26" customFormat="1" ht="48.75" customHeight="1">
      <c r="A223" s="15" t="s">
        <v>32</v>
      </c>
      <c r="B223" s="16" t="s">
        <v>3020</v>
      </c>
      <c r="C223" s="27" t="s">
        <v>96</v>
      </c>
      <c r="D223" s="17" t="s">
        <v>34</v>
      </c>
      <c r="E223" s="24" t="s">
        <v>5488</v>
      </c>
      <c r="F223" s="27" t="s">
        <v>223</v>
      </c>
      <c r="G223" s="14" t="s">
        <v>551</v>
      </c>
      <c r="H223" s="22" t="s">
        <v>3646</v>
      </c>
      <c r="I223" s="18" t="s">
        <v>3647</v>
      </c>
      <c r="J223" s="19">
        <v>280</v>
      </c>
      <c r="K223" s="20">
        <v>9789865535612</v>
      </c>
      <c r="L223" s="21">
        <v>44077</v>
      </c>
      <c r="M223" s="22">
        <v>863.596</v>
      </c>
      <c r="N223" s="22" t="s">
        <v>37</v>
      </c>
      <c r="O223" s="22" t="s">
        <v>5312</v>
      </c>
      <c r="P223" s="22">
        <v>1</v>
      </c>
      <c r="Q223" s="23" t="s">
        <v>5309</v>
      </c>
      <c r="R223" s="23" t="s">
        <v>5914</v>
      </c>
      <c r="S223" s="18" t="s">
        <v>3642</v>
      </c>
      <c r="T223" s="18" t="s">
        <v>547</v>
      </c>
      <c r="U223" s="18"/>
      <c r="V223" s="22" t="s">
        <v>2422</v>
      </c>
      <c r="W223" s="15" t="s">
        <v>2532</v>
      </c>
      <c r="X223" s="22">
        <v>144</v>
      </c>
      <c r="Y223" s="22">
        <v>304</v>
      </c>
      <c r="Z223" s="25" t="s">
        <v>5368</v>
      </c>
      <c r="AA223" s="25" t="s">
        <v>46</v>
      </c>
      <c r="AB223" s="25" t="s">
        <v>5493</v>
      </c>
      <c r="AC223" s="25" t="s">
        <v>47</v>
      </c>
      <c r="AD223" s="25" t="s">
        <v>39</v>
      </c>
      <c r="AE223" s="18" t="s">
        <v>2099</v>
      </c>
      <c r="AF223" s="18" t="s">
        <v>552</v>
      </c>
      <c r="AG223" s="18"/>
    </row>
    <row r="224" spans="1:33" s="26" customFormat="1" ht="48.75" customHeight="1">
      <c r="A224" s="15" t="s">
        <v>32</v>
      </c>
      <c r="B224" s="16" t="s">
        <v>2528</v>
      </c>
      <c r="C224" s="27" t="s">
        <v>118</v>
      </c>
      <c r="D224" s="17" t="s">
        <v>216</v>
      </c>
      <c r="E224" s="24" t="s">
        <v>5488</v>
      </c>
      <c r="F224" s="27" t="s">
        <v>43</v>
      </c>
      <c r="G224" s="14" t="s">
        <v>562</v>
      </c>
      <c r="H224" s="22" t="s">
        <v>3657</v>
      </c>
      <c r="I224" s="18" t="s">
        <v>3658</v>
      </c>
      <c r="J224" s="19">
        <v>300</v>
      </c>
      <c r="K224" s="20">
        <v>9789865535438</v>
      </c>
      <c r="L224" s="21">
        <v>44070</v>
      </c>
      <c r="M224" s="22">
        <v>863.596</v>
      </c>
      <c r="N224" s="22" t="s">
        <v>37</v>
      </c>
      <c r="O224" s="22" t="s">
        <v>5312</v>
      </c>
      <c r="P224" s="22">
        <v>1</v>
      </c>
      <c r="Q224" s="23" t="s">
        <v>5491</v>
      </c>
      <c r="R224" s="23" t="s">
        <v>5914</v>
      </c>
      <c r="S224" s="18" t="s">
        <v>3076</v>
      </c>
      <c r="T224" s="18" t="s">
        <v>78</v>
      </c>
      <c r="U224" s="18"/>
      <c r="V224" s="22" t="s">
        <v>2368</v>
      </c>
      <c r="W224" s="15" t="s">
        <v>3026</v>
      </c>
      <c r="X224" s="22">
        <v>192</v>
      </c>
      <c r="Y224" s="22">
        <v>333</v>
      </c>
      <c r="Z224" s="25" t="s">
        <v>5368</v>
      </c>
      <c r="AA224" s="25" t="s">
        <v>46</v>
      </c>
      <c r="AB224" s="25" t="s">
        <v>5493</v>
      </c>
      <c r="AC224" s="25" t="s">
        <v>39</v>
      </c>
      <c r="AD224" s="25" t="s">
        <v>39</v>
      </c>
      <c r="AE224" s="18" t="s">
        <v>5799</v>
      </c>
      <c r="AF224" s="18" t="s">
        <v>6028</v>
      </c>
      <c r="AG224" s="18"/>
    </row>
    <row r="225" spans="1:33" s="26" customFormat="1" ht="48.75" customHeight="1">
      <c r="A225" s="15" t="s">
        <v>65</v>
      </c>
      <c r="B225" s="16" t="s">
        <v>3636</v>
      </c>
      <c r="C225" s="27" t="s">
        <v>96</v>
      </c>
      <c r="D225" s="17" t="s">
        <v>34</v>
      </c>
      <c r="E225" s="24" t="s">
        <v>5894</v>
      </c>
      <c r="F225" s="27" t="s">
        <v>35</v>
      </c>
      <c r="G225" s="14" t="s">
        <v>563</v>
      </c>
      <c r="H225" s="22" t="s">
        <v>3659</v>
      </c>
      <c r="I225" s="18" t="s">
        <v>3660</v>
      </c>
      <c r="J225" s="19">
        <v>480</v>
      </c>
      <c r="K225" s="20">
        <v>9789865535360</v>
      </c>
      <c r="L225" s="21">
        <v>44070</v>
      </c>
      <c r="M225" s="22">
        <v>308.89999999999998</v>
      </c>
      <c r="N225" s="22" t="s">
        <v>37</v>
      </c>
      <c r="O225" s="22" t="s">
        <v>5312</v>
      </c>
      <c r="P225" s="22">
        <v>1</v>
      </c>
      <c r="Q225" s="23" t="s">
        <v>5491</v>
      </c>
      <c r="R225" s="23" t="s">
        <v>5914</v>
      </c>
      <c r="S225" s="18" t="s">
        <v>3661</v>
      </c>
      <c r="T225" s="18" t="s">
        <v>564</v>
      </c>
      <c r="U225" s="18"/>
      <c r="V225" s="22" t="s">
        <v>2368</v>
      </c>
      <c r="W225" s="15" t="s">
        <v>3662</v>
      </c>
      <c r="X225" s="22">
        <v>96</v>
      </c>
      <c r="Y225" s="22">
        <v>609</v>
      </c>
      <c r="Z225" s="25" t="s">
        <v>5342</v>
      </c>
      <c r="AA225" s="25" t="s">
        <v>38</v>
      </c>
      <c r="AB225" s="25" t="s">
        <v>5493</v>
      </c>
      <c r="AC225" s="25" t="s">
        <v>39</v>
      </c>
      <c r="AD225" s="25" t="s">
        <v>39</v>
      </c>
      <c r="AE225" s="18" t="s">
        <v>2100</v>
      </c>
      <c r="AF225" s="18" t="s">
        <v>565</v>
      </c>
      <c r="AG225" s="18"/>
    </row>
    <row r="226" spans="1:33" s="26" customFormat="1" ht="48.75" customHeight="1">
      <c r="A226" s="15" t="s">
        <v>65</v>
      </c>
      <c r="B226" s="16" t="s">
        <v>3636</v>
      </c>
      <c r="C226" s="27" t="s">
        <v>96</v>
      </c>
      <c r="D226" s="17" t="s">
        <v>34</v>
      </c>
      <c r="E226" s="24" t="s">
        <v>5894</v>
      </c>
      <c r="F226" s="27" t="s">
        <v>35</v>
      </c>
      <c r="G226" s="14" t="s">
        <v>566</v>
      </c>
      <c r="H226" s="22" t="s">
        <v>3663</v>
      </c>
      <c r="I226" s="18" t="s">
        <v>3664</v>
      </c>
      <c r="J226" s="19">
        <v>480</v>
      </c>
      <c r="K226" s="20">
        <v>9789865535353</v>
      </c>
      <c r="L226" s="21">
        <v>44070</v>
      </c>
      <c r="M226" s="22">
        <v>308.89999999999998</v>
      </c>
      <c r="N226" s="22" t="s">
        <v>37</v>
      </c>
      <c r="O226" s="22" t="s">
        <v>5312</v>
      </c>
      <c r="P226" s="22">
        <v>1</v>
      </c>
      <c r="Q226" s="23" t="s">
        <v>5491</v>
      </c>
      <c r="R226" s="23" t="s">
        <v>5914</v>
      </c>
      <c r="S226" s="18" t="s">
        <v>3098</v>
      </c>
      <c r="T226" s="18" t="s">
        <v>567</v>
      </c>
      <c r="U226" s="18"/>
      <c r="V226" s="22" t="s">
        <v>2368</v>
      </c>
      <c r="W226" s="15" t="s">
        <v>3662</v>
      </c>
      <c r="X226" s="22">
        <v>96</v>
      </c>
      <c r="Y226" s="22">
        <v>614</v>
      </c>
      <c r="Z226" s="25" t="s">
        <v>5342</v>
      </c>
      <c r="AA226" s="25" t="s">
        <v>38</v>
      </c>
      <c r="AB226" s="25" t="s">
        <v>5493</v>
      </c>
      <c r="AC226" s="25" t="s">
        <v>39</v>
      </c>
      <c r="AD226" s="25" t="s">
        <v>39</v>
      </c>
      <c r="AE226" s="18" t="s">
        <v>2101</v>
      </c>
      <c r="AF226" s="18" t="s">
        <v>568</v>
      </c>
      <c r="AG226" s="18" t="s">
        <v>2657</v>
      </c>
    </row>
    <row r="227" spans="1:33" s="26" customFormat="1" ht="48.75" customHeight="1">
      <c r="A227" s="15" t="s">
        <v>65</v>
      </c>
      <c r="B227" s="16" t="s">
        <v>3636</v>
      </c>
      <c r="C227" s="27" t="s">
        <v>96</v>
      </c>
      <c r="D227" s="17" t="s">
        <v>34</v>
      </c>
      <c r="E227" s="24" t="s">
        <v>5494</v>
      </c>
      <c r="F227" s="27" t="s">
        <v>35</v>
      </c>
      <c r="G227" s="14" t="s">
        <v>569</v>
      </c>
      <c r="H227" s="22" t="s">
        <v>3665</v>
      </c>
      <c r="I227" s="18" t="s">
        <v>3666</v>
      </c>
      <c r="J227" s="19">
        <v>480</v>
      </c>
      <c r="K227" s="20">
        <v>9789865535346</v>
      </c>
      <c r="L227" s="21">
        <v>44070</v>
      </c>
      <c r="M227" s="22">
        <v>308.89999999999998</v>
      </c>
      <c r="N227" s="22" t="s">
        <v>37</v>
      </c>
      <c r="O227" s="22" t="s">
        <v>5312</v>
      </c>
      <c r="P227" s="22">
        <v>1</v>
      </c>
      <c r="Q227" s="23" t="s">
        <v>5491</v>
      </c>
      <c r="R227" s="23" t="s">
        <v>5914</v>
      </c>
      <c r="S227" s="18" t="s">
        <v>3098</v>
      </c>
      <c r="T227" s="18" t="s">
        <v>570</v>
      </c>
      <c r="U227" s="18"/>
      <c r="V227" s="22" t="s">
        <v>2368</v>
      </c>
      <c r="W227" s="15" t="s">
        <v>3662</v>
      </c>
      <c r="X227" s="22">
        <v>96</v>
      </c>
      <c r="Y227" s="22">
        <v>617</v>
      </c>
      <c r="Z227" s="25" t="s">
        <v>5342</v>
      </c>
      <c r="AA227" s="25" t="s">
        <v>38</v>
      </c>
      <c r="AB227" s="25" t="s">
        <v>5493</v>
      </c>
      <c r="AC227" s="25" t="s">
        <v>39</v>
      </c>
      <c r="AD227" s="25" t="s">
        <v>39</v>
      </c>
      <c r="AE227" s="18" t="s">
        <v>2102</v>
      </c>
      <c r="AF227" s="18" t="s">
        <v>571</v>
      </c>
      <c r="AG227" s="18"/>
    </row>
    <row r="228" spans="1:33" s="26" customFormat="1" ht="48.75" customHeight="1">
      <c r="A228" s="15" t="s">
        <v>32</v>
      </c>
      <c r="B228" s="16" t="s">
        <v>2387</v>
      </c>
      <c r="C228" s="27" t="s">
        <v>58</v>
      </c>
      <c r="D228" s="17" t="s">
        <v>67</v>
      </c>
      <c r="E228" s="24" t="s">
        <v>5494</v>
      </c>
      <c r="F228" s="27" t="s">
        <v>35</v>
      </c>
      <c r="G228" s="14" t="s">
        <v>572</v>
      </c>
      <c r="H228" s="22" t="s">
        <v>3667</v>
      </c>
      <c r="I228" s="18" t="s">
        <v>3668</v>
      </c>
      <c r="J228" s="19">
        <v>380</v>
      </c>
      <c r="K228" s="20">
        <v>9789865535278</v>
      </c>
      <c r="L228" s="21">
        <v>44061</v>
      </c>
      <c r="M228" s="22"/>
      <c r="N228" s="22" t="s">
        <v>37</v>
      </c>
      <c r="O228" s="22" t="s">
        <v>5312</v>
      </c>
      <c r="P228" s="22">
        <v>1</v>
      </c>
      <c r="Q228" s="23" t="s">
        <v>5491</v>
      </c>
      <c r="R228" s="23" t="s">
        <v>5914</v>
      </c>
      <c r="S228" s="18" t="s">
        <v>2556</v>
      </c>
      <c r="T228" s="18" t="s">
        <v>6320</v>
      </c>
      <c r="U228" s="18"/>
      <c r="V228" s="22" t="s">
        <v>2368</v>
      </c>
      <c r="W228" s="15" t="s">
        <v>3669</v>
      </c>
      <c r="X228" s="22">
        <v>48</v>
      </c>
      <c r="Y228" s="22">
        <v>455</v>
      </c>
      <c r="Z228" s="25" t="s">
        <v>5342</v>
      </c>
      <c r="AA228" s="25" t="s">
        <v>38</v>
      </c>
      <c r="AB228" s="25" t="s">
        <v>5493</v>
      </c>
      <c r="AC228" s="25" t="s">
        <v>39</v>
      </c>
      <c r="AD228" s="25" t="s">
        <v>39</v>
      </c>
      <c r="AE228" s="18" t="s">
        <v>2103</v>
      </c>
      <c r="AF228" s="18" t="s">
        <v>573</v>
      </c>
      <c r="AG228" s="18" t="s">
        <v>2658</v>
      </c>
    </row>
    <row r="229" spans="1:33" s="26" customFormat="1" ht="48.75" customHeight="1">
      <c r="A229" s="15" t="s">
        <v>32</v>
      </c>
      <c r="B229" s="16" t="s">
        <v>3670</v>
      </c>
      <c r="C229" s="27" t="s">
        <v>96</v>
      </c>
      <c r="D229" s="17" t="s">
        <v>42</v>
      </c>
      <c r="E229" s="24" t="s">
        <v>5894</v>
      </c>
      <c r="F229" s="27" t="s">
        <v>384</v>
      </c>
      <c r="G229" s="14" t="s">
        <v>574</v>
      </c>
      <c r="H229" s="22" t="s">
        <v>3671</v>
      </c>
      <c r="I229" s="18" t="s">
        <v>3672</v>
      </c>
      <c r="J229" s="19">
        <v>600</v>
      </c>
      <c r="K229" s="20">
        <v>9789864799756</v>
      </c>
      <c r="L229" s="21">
        <v>44061</v>
      </c>
      <c r="M229" s="22"/>
      <c r="N229" s="22" t="s">
        <v>37</v>
      </c>
      <c r="O229" s="22" t="s">
        <v>5312</v>
      </c>
      <c r="P229" s="22">
        <v>1</v>
      </c>
      <c r="Q229" s="23" t="s">
        <v>5309</v>
      </c>
      <c r="R229" s="23" t="s">
        <v>5914</v>
      </c>
      <c r="S229" s="18" t="s">
        <v>3673</v>
      </c>
      <c r="T229" s="18" t="s">
        <v>575</v>
      </c>
      <c r="U229" s="18" t="s">
        <v>6029</v>
      </c>
      <c r="V229" s="22" t="s">
        <v>2368</v>
      </c>
      <c r="W229" s="15" t="s">
        <v>3674</v>
      </c>
      <c r="X229" s="22">
        <v>16</v>
      </c>
      <c r="Y229" s="22">
        <v>598</v>
      </c>
      <c r="Z229" s="25" t="s">
        <v>5342</v>
      </c>
      <c r="AA229" s="25" t="s">
        <v>38</v>
      </c>
      <c r="AB229" s="25" t="s">
        <v>5493</v>
      </c>
      <c r="AC229" s="25" t="s">
        <v>39</v>
      </c>
      <c r="AD229" s="25" t="s">
        <v>39</v>
      </c>
      <c r="AE229" s="18" t="s">
        <v>2104</v>
      </c>
      <c r="AF229" s="18" t="s">
        <v>576</v>
      </c>
      <c r="AG229" s="18" t="s">
        <v>2659</v>
      </c>
    </row>
    <row r="230" spans="1:33" s="26" customFormat="1" ht="48.75" customHeight="1">
      <c r="A230" s="15" t="s">
        <v>32</v>
      </c>
      <c r="B230" s="16" t="s">
        <v>3670</v>
      </c>
      <c r="C230" s="27" t="s">
        <v>96</v>
      </c>
      <c r="D230" s="17" t="s">
        <v>42</v>
      </c>
      <c r="E230" s="24" t="s">
        <v>5894</v>
      </c>
      <c r="F230" s="27" t="s">
        <v>384</v>
      </c>
      <c r="G230" s="14" t="s">
        <v>577</v>
      </c>
      <c r="H230" s="22" t="s">
        <v>3675</v>
      </c>
      <c r="I230" s="18" t="s">
        <v>3676</v>
      </c>
      <c r="J230" s="19">
        <v>600</v>
      </c>
      <c r="K230" s="20">
        <v>9789864799749</v>
      </c>
      <c r="L230" s="21">
        <v>44061</v>
      </c>
      <c r="M230" s="22"/>
      <c r="N230" s="22" t="s">
        <v>37</v>
      </c>
      <c r="O230" s="22" t="s">
        <v>5312</v>
      </c>
      <c r="P230" s="22">
        <v>1</v>
      </c>
      <c r="Q230" s="23" t="s">
        <v>5309</v>
      </c>
      <c r="R230" s="23" t="s">
        <v>5914</v>
      </c>
      <c r="S230" s="18" t="s">
        <v>3677</v>
      </c>
      <c r="T230" s="18" t="s">
        <v>575</v>
      </c>
      <c r="U230" s="18" t="s">
        <v>6010</v>
      </c>
      <c r="V230" s="22" t="s">
        <v>2368</v>
      </c>
      <c r="W230" s="15" t="s">
        <v>3674</v>
      </c>
      <c r="X230" s="22">
        <v>16</v>
      </c>
      <c r="Y230" s="22">
        <v>595</v>
      </c>
      <c r="Z230" s="25" t="s">
        <v>5342</v>
      </c>
      <c r="AA230" s="25" t="s">
        <v>38</v>
      </c>
      <c r="AB230" s="25" t="s">
        <v>5493</v>
      </c>
      <c r="AC230" s="25" t="s">
        <v>39</v>
      </c>
      <c r="AD230" s="25" t="s">
        <v>39</v>
      </c>
      <c r="AE230" s="18" t="s">
        <v>2105</v>
      </c>
      <c r="AF230" s="18" t="s">
        <v>578</v>
      </c>
      <c r="AG230" s="18" t="s">
        <v>2660</v>
      </c>
    </row>
    <row r="231" spans="1:33" s="26" customFormat="1" ht="48.75" customHeight="1">
      <c r="A231" s="15" t="s">
        <v>32</v>
      </c>
      <c r="B231" s="16" t="s">
        <v>2528</v>
      </c>
      <c r="C231" s="27" t="s">
        <v>41</v>
      </c>
      <c r="D231" s="17" t="s">
        <v>113</v>
      </c>
      <c r="E231" s="24" t="s">
        <v>5488</v>
      </c>
      <c r="F231" s="27" t="s">
        <v>43</v>
      </c>
      <c r="G231" s="14" t="s">
        <v>574</v>
      </c>
      <c r="H231" s="22" t="s">
        <v>3682</v>
      </c>
      <c r="I231" s="18" t="s">
        <v>3683</v>
      </c>
      <c r="J231" s="19">
        <v>350</v>
      </c>
      <c r="K231" s="20">
        <v>9789865535339</v>
      </c>
      <c r="L231" s="21">
        <v>44049</v>
      </c>
      <c r="M231" s="22">
        <v>876.596</v>
      </c>
      <c r="N231" s="22" t="s">
        <v>37</v>
      </c>
      <c r="O231" s="22" t="s">
        <v>5312</v>
      </c>
      <c r="P231" s="22">
        <v>1</v>
      </c>
      <c r="Q231" s="23" t="s">
        <v>5491</v>
      </c>
      <c r="R231" s="23" t="s">
        <v>5914</v>
      </c>
      <c r="S231" s="18" t="s">
        <v>3684</v>
      </c>
      <c r="T231" s="18" t="s">
        <v>582</v>
      </c>
      <c r="U231" s="18" t="s">
        <v>6030</v>
      </c>
      <c r="V231" s="22" t="s">
        <v>2368</v>
      </c>
      <c r="W231" s="15" t="s">
        <v>3118</v>
      </c>
      <c r="X231" s="22">
        <v>176</v>
      </c>
      <c r="Y231" s="22">
        <v>360</v>
      </c>
      <c r="Z231" s="25" t="s">
        <v>5368</v>
      </c>
      <c r="AA231" s="25" t="s">
        <v>46</v>
      </c>
      <c r="AB231" s="25" t="s">
        <v>5493</v>
      </c>
      <c r="AC231" s="25" t="s">
        <v>47</v>
      </c>
      <c r="AD231" s="25" t="s">
        <v>39</v>
      </c>
      <c r="AE231" s="18" t="s">
        <v>5800</v>
      </c>
      <c r="AF231" s="18" t="s">
        <v>6031</v>
      </c>
      <c r="AG231" s="18"/>
    </row>
    <row r="232" spans="1:33" s="26" customFormat="1" ht="48.75" customHeight="1">
      <c r="A232" s="15" t="s">
        <v>65</v>
      </c>
      <c r="B232" s="16" t="s">
        <v>3027</v>
      </c>
      <c r="C232" s="27" t="s">
        <v>71</v>
      </c>
      <c r="D232" s="17" t="s">
        <v>113</v>
      </c>
      <c r="E232" s="24" t="s">
        <v>5488</v>
      </c>
      <c r="F232" s="27" t="s">
        <v>43</v>
      </c>
      <c r="G232" s="14" t="s">
        <v>586</v>
      </c>
      <c r="H232" s="22" t="s">
        <v>3689</v>
      </c>
      <c r="I232" s="18" t="s">
        <v>3690</v>
      </c>
      <c r="J232" s="19">
        <v>760</v>
      </c>
      <c r="K232" s="20">
        <v>4713510949481</v>
      </c>
      <c r="L232" s="21">
        <v>44047</v>
      </c>
      <c r="M232" s="22"/>
      <c r="N232" s="22" t="s">
        <v>37</v>
      </c>
      <c r="O232" s="22" t="s">
        <v>5313</v>
      </c>
      <c r="P232" s="22">
        <v>2</v>
      </c>
      <c r="Q232" s="23" t="s">
        <v>5491</v>
      </c>
      <c r="R232" s="23" t="s">
        <v>5914</v>
      </c>
      <c r="S232" s="18" t="s">
        <v>466</v>
      </c>
      <c r="T232" s="18" t="s">
        <v>466</v>
      </c>
      <c r="U232" s="18" t="s">
        <v>5310</v>
      </c>
      <c r="V232" s="22" t="s">
        <v>2368</v>
      </c>
      <c r="W232" s="15" t="s">
        <v>3691</v>
      </c>
      <c r="X232" s="22">
        <v>704</v>
      </c>
      <c r="Y232" s="22">
        <v>1094</v>
      </c>
      <c r="Z232" s="25" t="s">
        <v>5368</v>
      </c>
      <c r="AA232" s="25" t="s">
        <v>162</v>
      </c>
      <c r="AB232" s="25" t="s">
        <v>5369</v>
      </c>
      <c r="AC232" s="25" t="s">
        <v>39</v>
      </c>
      <c r="AD232" s="25" t="s">
        <v>47</v>
      </c>
      <c r="AE232" s="18"/>
      <c r="AF232" s="18" t="s">
        <v>587</v>
      </c>
      <c r="AG232" s="18"/>
    </row>
    <row r="233" spans="1:33" s="26" customFormat="1" ht="48.75" customHeight="1">
      <c r="A233" s="15" t="s">
        <v>65</v>
      </c>
      <c r="B233" s="16" t="s">
        <v>3027</v>
      </c>
      <c r="C233" s="27" t="s">
        <v>71</v>
      </c>
      <c r="D233" s="17" t="s">
        <v>113</v>
      </c>
      <c r="E233" s="24" t="s">
        <v>5488</v>
      </c>
      <c r="F233" s="27" t="s">
        <v>43</v>
      </c>
      <c r="G233" s="14" t="s">
        <v>588</v>
      </c>
      <c r="H233" s="22" t="s">
        <v>3692</v>
      </c>
      <c r="I233" s="18" t="s">
        <v>3693</v>
      </c>
      <c r="J233" s="19">
        <v>380</v>
      </c>
      <c r="K233" s="20">
        <v>9789865535261</v>
      </c>
      <c r="L233" s="21">
        <v>44047</v>
      </c>
      <c r="M233" s="22">
        <v>874.596</v>
      </c>
      <c r="N233" s="22" t="s">
        <v>37</v>
      </c>
      <c r="O233" s="22" t="s">
        <v>5312</v>
      </c>
      <c r="P233" s="22">
        <v>1</v>
      </c>
      <c r="Q233" s="23" t="s">
        <v>5491</v>
      </c>
      <c r="R233" s="23" t="s">
        <v>5914</v>
      </c>
      <c r="S233" s="18" t="s">
        <v>466</v>
      </c>
      <c r="T233" s="18" t="s">
        <v>466</v>
      </c>
      <c r="U233" s="18" t="s">
        <v>5310</v>
      </c>
      <c r="V233" s="22" t="s">
        <v>2368</v>
      </c>
      <c r="W233" s="15" t="s">
        <v>3352</v>
      </c>
      <c r="X233" s="22">
        <v>352</v>
      </c>
      <c r="Y233" s="22">
        <v>545</v>
      </c>
      <c r="Z233" s="25" t="s">
        <v>5368</v>
      </c>
      <c r="AA233" s="25" t="s">
        <v>162</v>
      </c>
      <c r="AB233" s="25" t="s">
        <v>5369</v>
      </c>
      <c r="AC233" s="25" t="s">
        <v>39</v>
      </c>
      <c r="AD233" s="25" t="s">
        <v>47</v>
      </c>
      <c r="AE233" s="18"/>
      <c r="AF233" s="18" t="s">
        <v>589</v>
      </c>
      <c r="AG233" s="18"/>
    </row>
    <row r="234" spans="1:33" s="26" customFormat="1" ht="48.75" customHeight="1">
      <c r="A234" s="15" t="s">
        <v>32</v>
      </c>
      <c r="B234" s="16" t="s">
        <v>2387</v>
      </c>
      <c r="C234" s="27" t="s">
        <v>58</v>
      </c>
      <c r="D234" s="17" t="s">
        <v>67</v>
      </c>
      <c r="E234" s="24" t="s">
        <v>5494</v>
      </c>
      <c r="F234" s="27" t="s">
        <v>35</v>
      </c>
      <c r="G234" s="14" t="s">
        <v>593</v>
      </c>
      <c r="H234" s="22" t="s">
        <v>3697</v>
      </c>
      <c r="I234" s="18" t="s">
        <v>3698</v>
      </c>
      <c r="J234" s="19">
        <v>480</v>
      </c>
      <c r="K234" s="20">
        <v>9789865535384</v>
      </c>
      <c r="L234" s="21">
        <v>44039</v>
      </c>
      <c r="M234" s="22">
        <v>350</v>
      </c>
      <c r="N234" s="22" t="s">
        <v>37</v>
      </c>
      <c r="O234" s="22" t="s">
        <v>5312</v>
      </c>
      <c r="P234" s="22">
        <v>1</v>
      </c>
      <c r="Q234" s="23" t="s">
        <v>5491</v>
      </c>
      <c r="R234" s="23" t="s">
        <v>5914</v>
      </c>
      <c r="S234" s="18" t="s">
        <v>3699</v>
      </c>
      <c r="T234" s="18" t="s">
        <v>594</v>
      </c>
      <c r="U234" s="18" t="s">
        <v>5367</v>
      </c>
      <c r="V234" s="22" t="s">
        <v>2368</v>
      </c>
      <c r="W234" s="15" t="s">
        <v>3021</v>
      </c>
      <c r="X234" s="22">
        <v>350</v>
      </c>
      <c r="Y234" s="22">
        <v>664</v>
      </c>
      <c r="Z234" s="25" t="s">
        <v>5342</v>
      </c>
      <c r="AA234" s="25" t="s">
        <v>38</v>
      </c>
      <c r="AB234" s="25" t="s">
        <v>5493</v>
      </c>
      <c r="AC234" s="25" t="s">
        <v>39</v>
      </c>
      <c r="AD234" s="25" t="s">
        <v>39</v>
      </c>
      <c r="AE234" s="18" t="s">
        <v>3700</v>
      </c>
      <c r="AF234" s="18" t="s">
        <v>595</v>
      </c>
      <c r="AG234" s="18"/>
    </row>
    <row r="235" spans="1:33" s="26" customFormat="1" ht="48.75" customHeight="1">
      <c r="A235" s="15" t="s">
        <v>32</v>
      </c>
      <c r="B235" s="16" t="s">
        <v>3020</v>
      </c>
      <c r="C235" s="27" t="s">
        <v>41</v>
      </c>
      <c r="D235" s="17" t="s">
        <v>216</v>
      </c>
      <c r="E235" s="24" t="s">
        <v>5488</v>
      </c>
      <c r="F235" s="27" t="s">
        <v>223</v>
      </c>
      <c r="G235" s="14" t="s">
        <v>596</v>
      </c>
      <c r="H235" s="22" t="s">
        <v>3701</v>
      </c>
      <c r="I235" s="18" t="s">
        <v>3702</v>
      </c>
      <c r="J235" s="19">
        <v>1180</v>
      </c>
      <c r="K235" s="20">
        <v>4713510949368</v>
      </c>
      <c r="L235" s="21">
        <v>44039</v>
      </c>
      <c r="M235" s="22"/>
      <c r="N235" s="22" t="s">
        <v>37</v>
      </c>
      <c r="O235" s="22" t="s">
        <v>5313</v>
      </c>
      <c r="P235" s="22">
        <v>4</v>
      </c>
      <c r="Q235" s="23" t="s">
        <v>5491</v>
      </c>
      <c r="R235" s="23" t="s">
        <v>5914</v>
      </c>
      <c r="S235" s="18" t="s">
        <v>3286</v>
      </c>
      <c r="T235" s="18" t="s">
        <v>6321</v>
      </c>
      <c r="U235" s="18"/>
      <c r="V235" s="22" t="s">
        <v>2368</v>
      </c>
      <c r="W235" s="15" t="s">
        <v>3703</v>
      </c>
      <c r="X235" s="22">
        <v>512</v>
      </c>
      <c r="Y235" s="22">
        <v>1141</v>
      </c>
      <c r="Z235" s="25" t="s">
        <v>5368</v>
      </c>
      <c r="AA235" s="25" t="s">
        <v>46</v>
      </c>
      <c r="AB235" s="25" t="s">
        <v>5493</v>
      </c>
      <c r="AC235" s="25" t="s">
        <v>47</v>
      </c>
      <c r="AD235" s="25" t="s">
        <v>39</v>
      </c>
      <c r="AE235" s="18"/>
      <c r="AF235" s="18" t="s">
        <v>3704</v>
      </c>
      <c r="AG235" s="18"/>
    </row>
    <row r="236" spans="1:33" s="26" customFormat="1" ht="48.75" customHeight="1">
      <c r="A236" s="15" t="s">
        <v>32</v>
      </c>
      <c r="B236" s="16" t="s">
        <v>3020</v>
      </c>
      <c r="C236" s="27" t="s">
        <v>41</v>
      </c>
      <c r="D236" s="17" t="s">
        <v>216</v>
      </c>
      <c r="E236" s="24" t="s">
        <v>5488</v>
      </c>
      <c r="F236" s="27" t="s">
        <v>223</v>
      </c>
      <c r="G236" s="14" t="s">
        <v>597</v>
      </c>
      <c r="H236" s="22" t="s">
        <v>3705</v>
      </c>
      <c r="I236" s="18" t="s">
        <v>3706</v>
      </c>
      <c r="J236" s="19">
        <v>300</v>
      </c>
      <c r="K236" s="20">
        <v>9789865535179</v>
      </c>
      <c r="L236" s="21">
        <v>44039</v>
      </c>
      <c r="M236" s="22">
        <v>863.59900000000005</v>
      </c>
      <c r="N236" s="22" t="s">
        <v>37</v>
      </c>
      <c r="O236" s="22" t="s">
        <v>5312</v>
      </c>
      <c r="P236" s="22">
        <v>1</v>
      </c>
      <c r="Q236" s="23" t="s">
        <v>5491</v>
      </c>
      <c r="R236" s="23" t="s">
        <v>5914</v>
      </c>
      <c r="S236" s="18" t="s">
        <v>3286</v>
      </c>
      <c r="T236" s="18" t="s">
        <v>598</v>
      </c>
      <c r="U236" s="18"/>
      <c r="V236" s="22" t="s">
        <v>2368</v>
      </c>
      <c r="W236" s="15" t="s">
        <v>3022</v>
      </c>
      <c r="X236" s="22">
        <v>128</v>
      </c>
      <c r="Y236" s="22">
        <v>274</v>
      </c>
      <c r="Z236" s="25" t="s">
        <v>5368</v>
      </c>
      <c r="AA236" s="25" t="s">
        <v>46</v>
      </c>
      <c r="AB236" s="25" t="s">
        <v>5493</v>
      </c>
      <c r="AC236" s="25" t="s">
        <v>47</v>
      </c>
      <c r="AD236" s="25" t="s">
        <v>39</v>
      </c>
      <c r="AE236" s="18" t="s">
        <v>2107</v>
      </c>
      <c r="AF236" s="18" t="s">
        <v>3707</v>
      </c>
      <c r="AG236" s="18" t="s">
        <v>462</v>
      </c>
    </row>
    <row r="237" spans="1:33" s="26" customFormat="1" ht="48.75" customHeight="1">
      <c r="A237" s="15" t="s">
        <v>32</v>
      </c>
      <c r="B237" s="16" t="s">
        <v>3020</v>
      </c>
      <c r="C237" s="27" t="s">
        <v>41</v>
      </c>
      <c r="D237" s="17" t="s">
        <v>216</v>
      </c>
      <c r="E237" s="24" t="s">
        <v>5488</v>
      </c>
      <c r="F237" s="27" t="s">
        <v>223</v>
      </c>
      <c r="G237" s="14" t="s">
        <v>599</v>
      </c>
      <c r="H237" s="22" t="s">
        <v>3708</v>
      </c>
      <c r="I237" s="18" t="s">
        <v>3709</v>
      </c>
      <c r="J237" s="19">
        <v>300</v>
      </c>
      <c r="K237" s="20">
        <v>9789865535186</v>
      </c>
      <c r="L237" s="21">
        <v>44039</v>
      </c>
      <c r="M237" s="22">
        <v>863.596</v>
      </c>
      <c r="N237" s="22" t="s">
        <v>37</v>
      </c>
      <c r="O237" s="22" t="s">
        <v>5312</v>
      </c>
      <c r="P237" s="22">
        <v>1</v>
      </c>
      <c r="Q237" s="23" t="s">
        <v>5491</v>
      </c>
      <c r="R237" s="23" t="s">
        <v>5914</v>
      </c>
      <c r="S237" s="18" t="s">
        <v>3286</v>
      </c>
      <c r="T237" s="18" t="s">
        <v>337</v>
      </c>
      <c r="U237" s="18"/>
      <c r="V237" s="22" t="s">
        <v>2368</v>
      </c>
      <c r="W237" s="15" t="s">
        <v>3022</v>
      </c>
      <c r="X237" s="22">
        <v>128</v>
      </c>
      <c r="Y237" s="22">
        <v>276</v>
      </c>
      <c r="Z237" s="25" t="s">
        <v>5368</v>
      </c>
      <c r="AA237" s="25" t="s">
        <v>46</v>
      </c>
      <c r="AB237" s="25" t="s">
        <v>5493</v>
      </c>
      <c r="AC237" s="25" t="s">
        <v>47</v>
      </c>
      <c r="AD237" s="25" t="s">
        <v>39</v>
      </c>
      <c r="AE237" s="18" t="s">
        <v>2108</v>
      </c>
      <c r="AF237" s="18" t="s">
        <v>600</v>
      </c>
      <c r="AG237" s="18" t="s">
        <v>539</v>
      </c>
    </row>
    <row r="238" spans="1:33" s="26" customFormat="1" ht="48.75" customHeight="1">
      <c r="A238" s="15" t="s">
        <v>32</v>
      </c>
      <c r="B238" s="16" t="s">
        <v>2977</v>
      </c>
      <c r="C238" s="27" t="s">
        <v>41</v>
      </c>
      <c r="D238" s="17" t="s">
        <v>42</v>
      </c>
      <c r="E238" s="24" t="s">
        <v>5488</v>
      </c>
      <c r="F238" s="27" t="s">
        <v>145</v>
      </c>
      <c r="G238" s="14" t="s">
        <v>601</v>
      </c>
      <c r="H238" s="22" t="s">
        <v>3710</v>
      </c>
      <c r="I238" s="18" t="s">
        <v>3711</v>
      </c>
      <c r="J238" s="19">
        <v>600</v>
      </c>
      <c r="K238" s="20">
        <v>4713510949351</v>
      </c>
      <c r="L238" s="21">
        <v>44033</v>
      </c>
      <c r="M238" s="22"/>
      <c r="N238" s="22" t="s">
        <v>37</v>
      </c>
      <c r="O238" s="22" t="s">
        <v>5313</v>
      </c>
      <c r="P238" s="22">
        <v>2</v>
      </c>
      <c r="Q238" s="23" t="s">
        <v>5491</v>
      </c>
      <c r="R238" s="23" t="s">
        <v>5914</v>
      </c>
      <c r="S238" s="18" t="s">
        <v>3286</v>
      </c>
      <c r="T238" s="18" t="s">
        <v>602</v>
      </c>
      <c r="U238" s="18"/>
      <c r="V238" s="22" t="s">
        <v>2368</v>
      </c>
      <c r="W238" s="15" t="s">
        <v>3712</v>
      </c>
      <c r="X238" s="22">
        <v>264</v>
      </c>
      <c r="Y238" s="22">
        <v>645</v>
      </c>
      <c r="Z238" s="25" t="s">
        <v>5368</v>
      </c>
      <c r="AA238" s="25" t="s">
        <v>46</v>
      </c>
      <c r="AB238" s="25" t="s">
        <v>5493</v>
      </c>
      <c r="AC238" s="25" t="s">
        <v>39</v>
      </c>
      <c r="AD238" s="25" t="s">
        <v>39</v>
      </c>
      <c r="AE238" s="18"/>
      <c r="AF238" s="18" t="s">
        <v>603</v>
      </c>
      <c r="AG238" s="18"/>
    </row>
    <row r="239" spans="1:33" s="26" customFormat="1" ht="48.75" customHeight="1">
      <c r="A239" s="15" t="s">
        <v>32</v>
      </c>
      <c r="B239" s="16" t="s">
        <v>2977</v>
      </c>
      <c r="C239" s="27" t="s">
        <v>41</v>
      </c>
      <c r="D239" s="17" t="s">
        <v>42</v>
      </c>
      <c r="E239" s="24" t="s">
        <v>5488</v>
      </c>
      <c r="F239" s="27" t="s">
        <v>145</v>
      </c>
      <c r="G239" s="14" t="s">
        <v>604</v>
      </c>
      <c r="H239" s="22" t="s">
        <v>3713</v>
      </c>
      <c r="I239" s="18" t="s">
        <v>3714</v>
      </c>
      <c r="J239" s="19">
        <v>300</v>
      </c>
      <c r="K239" s="20">
        <v>9789865535032</v>
      </c>
      <c r="L239" s="21">
        <v>44033</v>
      </c>
      <c r="M239" s="22">
        <v>121.33</v>
      </c>
      <c r="N239" s="22" t="s">
        <v>37</v>
      </c>
      <c r="O239" s="22" t="s">
        <v>5312</v>
      </c>
      <c r="P239" s="22">
        <v>1</v>
      </c>
      <c r="Q239" s="23" t="s">
        <v>5491</v>
      </c>
      <c r="R239" s="23" t="s">
        <v>5914</v>
      </c>
      <c r="S239" s="18" t="s">
        <v>3286</v>
      </c>
      <c r="T239" s="18" t="s">
        <v>602</v>
      </c>
      <c r="U239" s="18"/>
      <c r="V239" s="22" t="s">
        <v>2368</v>
      </c>
      <c r="W239" s="15" t="s">
        <v>3715</v>
      </c>
      <c r="X239" s="22">
        <v>132</v>
      </c>
      <c r="Y239" s="22">
        <v>322</v>
      </c>
      <c r="Z239" s="25" t="s">
        <v>5368</v>
      </c>
      <c r="AA239" s="25" t="s">
        <v>46</v>
      </c>
      <c r="AB239" s="25" t="s">
        <v>5493</v>
      </c>
      <c r="AC239" s="25" t="s">
        <v>39</v>
      </c>
      <c r="AD239" s="25" t="s">
        <v>39</v>
      </c>
      <c r="AE239" s="18" t="s">
        <v>3716</v>
      </c>
      <c r="AF239" s="18" t="s">
        <v>605</v>
      </c>
      <c r="AG239" s="18"/>
    </row>
    <row r="240" spans="1:33" s="26" customFormat="1" ht="48.75" customHeight="1">
      <c r="A240" s="15" t="s">
        <v>32</v>
      </c>
      <c r="B240" s="16" t="s">
        <v>2528</v>
      </c>
      <c r="C240" s="27" t="s">
        <v>41</v>
      </c>
      <c r="D240" s="17" t="s">
        <v>113</v>
      </c>
      <c r="E240" s="24" t="s">
        <v>5488</v>
      </c>
      <c r="F240" s="27" t="s">
        <v>43</v>
      </c>
      <c r="G240" s="14" t="s">
        <v>612</v>
      </c>
      <c r="H240" s="22" t="s">
        <v>3723</v>
      </c>
      <c r="I240" s="18" t="s">
        <v>3724</v>
      </c>
      <c r="J240" s="19">
        <v>350</v>
      </c>
      <c r="K240" s="20">
        <v>9789865535292</v>
      </c>
      <c r="L240" s="21">
        <v>44015</v>
      </c>
      <c r="M240" s="22">
        <v>876.596</v>
      </c>
      <c r="N240" s="22" t="s">
        <v>37</v>
      </c>
      <c r="O240" s="22" t="s">
        <v>5312</v>
      </c>
      <c r="P240" s="22">
        <v>1</v>
      </c>
      <c r="Q240" s="23" t="s">
        <v>5309</v>
      </c>
      <c r="R240" s="23" t="s">
        <v>5914</v>
      </c>
      <c r="S240" s="18" t="s">
        <v>3684</v>
      </c>
      <c r="T240" s="18" t="s">
        <v>613</v>
      </c>
      <c r="U240" s="18" t="s">
        <v>6322</v>
      </c>
      <c r="V240" s="22" t="s">
        <v>2368</v>
      </c>
      <c r="W240" s="15" t="s">
        <v>3115</v>
      </c>
      <c r="X240" s="22">
        <v>152</v>
      </c>
      <c r="Y240" s="22">
        <v>315</v>
      </c>
      <c r="Z240" s="25" t="s">
        <v>5368</v>
      </c>
      <c r="AA240" s="25" t="s">
        <v>46</v>
      </c>
      <c r="AB240" s="25" t="s">
        <v>5493</v>
      </c>
      <c r="AC240" s="25" t="s">
        <v>47</v>
      </c>
      <c r="AD240" s="25" t="s">
        <v>39</v>
      </c>
      <c r="AE240" s="18" t="s">
        <v>5801</v>
      </c>
      <c r="AF240" s="18" t="s">
        <v>6033</v>
      </c>
      <c r="AG240" s="18" t="s">
        <v>5802</v>
      </c>
    </row>
    <row r="241" spans="1:33" s="26" customFormat="1" ht="48.75" customHeight="1">
      <c r="A241" s="15" t="s">
        <v>32</v>
      </c>
      <c r="B241" s="16" t="s">
        <v>2528</v>
      </c>
      <c r="C241" s="27" t="s">
        <v>41</v>
      </c>
      <c r="D241" s="17" t="s">
        <v>113</v>
      </c>
      <c r="E241" s="24" t="s">
        <v>5488</v>
      </c>
      <c r="F241" s="27" t="s">
        <v>43</v>
      </c>
      <c r="G241" s="14" t="s">
        <v>614</v>
      </c>
      <c r="H241" s="22" t="s">
        <v>3725</v>
      </c>
      <c r="I241" s="18" t="s">
        <v>6323</v>
      </c>
      <c r="J241" s="19">
        <v>350</v>
      </c>
      <c r="K241" s="20">
        <v>9789865535285</v>
      </c>
      <c r="L241" s="21">
        <v>44015</v>
      </c>
      <c r="M241" s="22">
        <v>876.596</v>
      </c>
      <c r="N241" s="22" t="s">
        <v>37</v>
      </c>
      <c r="O241" s="22" t="s">
        <v>5312</v>
      </c>
      <c r="P241" s="22">
        <v>1</v>
      </c>
      <c r="Q241" s="23" t="s">
        <v>5309</v>
      </c>
      <c r="R241" s="23" t="s">
        <v>5914</v>
      </c>
      <c r="S241" s="18" t="s">
        <v>3684</v>
      </c>
      <c r="T241" s="18" t="s">
        <v>613</v>
      </c>
      <c r="U241" s="18" t="s">
        <v>6322</v>
      </c>
      <c r="V241" s="22" t="s">
        <v>2368</v>
      </c>
      <c r="W241" s="15" t="s">
        <v>3118</v>
      </c>
      <c r="X241" s="22">
        <v>176</v>
      </c>
      <c r="Y241" s="22">
        <v>359</v>
      </c>
      <c r="Z241" s="25" t="s">
        <v>5368</v>
      </c>
      <c r="AA241" s="25" t="s">
        <v>46</v>
      </c>
      <c r="AB241" s="25" t="s">
        <v>5493</v>
      </c>
      <c r="AC241" s="25" t="s">
        <v>47</v>
      </c>
      <c r="AD241" s="25" t="s">
        <v>39</v>
      </c>
      <c r="AE241" s="18" t="s">
        <v>5803</v>
      </c>
      <c r="AF241" s="18" t="s">
        <v>6034</v>
      </c>
      <c r="AG241" s="18" t="s">
        <v>5802</v>
      </c>
    </row>
    <row r="242" spans="1:33" s="26" customFormat="1" ht="48.75" customHeight="1">
      <c r="A242" s="15" t="s">
        <v>32</v>
      </c>
      <c r="B242" s="16" t="s">
        <v>2536</v>
      </c>
      <c r="C242" s="27" t="s">
        <v>362</v>
      </c>
      <c r="D242" s="17" t="s">
        <v>67</v>
      </c>
      <c r="E242" s="24" t="s">
        <v>5503</v>
      </c>
      <c r="F242" s="27" t="s">
        <v>145</v>
      </c>
      <c r="G242" s="14" t="s">
        <v>632</v>
      </c>
      <c r="H242" s="22" t="s">
        <v>3746</v>
      </c>
      <c r="I242" s="18" t="s">
        <v>3747</v>
      </c>
      <c r="J242" s="19">
        <v>450</v>
      </c>
      <c r="K242" s="20">
        <v>9789865535124</v>
      </c>
      <c r="L242" s="21">
        <v>43991</v>
      </c>
      <c r="M242" s="22"/>
      <c r="N242" s="22" t="s">
        <v>37</v>
      </c>
      <c r="O242" s="22" t="s">
        <v>5312</v>
      </c>
      <c r="P242" s="22">
        <v>1</v>
      </c>
      <c r="Q242" s="23" t="s">
        <v>5491</v>
      </c>
      <c r="R242" s="23" t="s">
        <v>5914</v>
      </c>
      <c r="S242" s="18" t="s">
        <v>633</v>
      </c>
      <c r="T242" s="18" t="s">
        <v>633</v>
      </c>
      <c r="U242" s="18" t="s">
        <v>6036</v>
      </c>
      <c r="V242" s="22" t="s">
        <v>2368</v>
      </c>
      <c r="W242" s="15" t="s">
        <v>3748</v>
      </c>
      <c r="X242" s="22">
        <v>48</v>
      </c>
      <c r="Y242" s="22">
        <v>490</v>
      </c>
      <c r="Z242" s="25" t="s">
        <v>5342</v>
      </c>
      <c r="AA242" s="25" t="s">
        <v>38</v>
      </c>
      <c r="AB242" s="25" t="s">
        <v>5493</v>
      </c>
      <c r="AC242" s="25" t="s">
        <v>39</v>
      </c>
      <c r="AD242" s="25" t="s">
        <v>39</v>
      </c>
      <c r="AE242" s="18"/>
      <c r="AF242" s="18" t="s">
        <v>634</v>
      </c>
      <c r="AG242" s="18" t="s">
        <v>2669</v>
      </c>
    </row>
    <row r="243" spans="1:33" s="26" customFormat="1" ht="48.75" customHeight="1">
      <c r="A243" s="15" t="s">
        <v>32</v>
      </c>
      <c r="B243" s="16" t="s">
        <v>2536</v>
      </c>
      <c r="C243" s="27" t="s">
        <v>71</v>
      </c>
      <c r="D243" s="17" t="s">
        <v>59</v>
      </c>
      <c r="E243" s="24" t="s">
        <v>5503</v>
      </c>
      <c r="F243" s="27" t="s">
        <v>93</v>
      </c>
      <c r="G243" s="14" t="s">
        <v>638</v>
      </c>
      <c r="H243" s="22" t="s">
        <v>3752</v>
      </c>
      <c r="I243" s="18" t="s">
        <v>3753</v>
      </c>
      <c r="J243" s="19">
        <v>1400</v>
      </c>
      <c r="K243" s="20">
        <v>4713510949313</v>
      </c>
      <c r="L243" s="21">
        <v>43983</v>
      </c>
      <c r="M243" s="22"/>
      <c r="N243" s="22" t="s">
        <v>37</v>
      </c>
      <c r="O243" s="22" t="s">
        <v>5313</v>
      </c>
      <c r="P243" s="22">
        <v>4</v>
      </c>
      <c r="Q243" s="23" t="s">
        <v>5491</v>
      </c>
      <c r="R243" s="23" t="s">
        <v>5914</v>
      </c>
      <c r="S243" s="18" t="s">
        <v>3754</v>
      </c>
      <c r="T243" s="18" t="s">
        <v>639</v>
      </c>
      <c r="U243" s="18" t="s">
        <v>6037</v>
      </c>
      <c r="V243" s="22" t="s">
        <v>2368</v>
      </c>
      <c r="W243" s="15" t="s">
        <v>3755</v>
      </c>
      <c r="X243" s="22">
        <v>576</v>
      </c>
      <c r="Y243" s="22">
        <v>1290</v>
      </c>
      <c r="Z243" s="25" t="s">
        <v>5368</v>
      </c>
      <c r="AA243" s="25" t="s">
        <v>46</v>
      </c>
      <c r="AB243" s="25" t="s">
        <v>5493</v>
      </c>
      <c r="AC243" s="25" t="s">
        <v>39</v>
      </c>
      <c r="AD243" s="25" t="s">
        <v>39</v>
      </c>
      <c r="AE243" s="18" t="s">
        <v>2110</v>
      </c>
      <c r="AF243" s="18" t="s">
        <v>640</v>
      </c>
      <c r="AG243" s="18" t="s">
        <v>5581</v>
      </c>
    </row>
    <row r="244" spans="1:33" s="26" customFormat="1" ht="48.75" customHeight="1">
      <c r="A244" s="15" t="s">
        <v>32</v>
      </c>
      <c r="B244" s="16" t="s">
        <v>2536</v>
      </c>
      <c r="C244" s="27" t="s">
        <v>71</v>
      </c>
      <c r="D244" s="17" t="s">
        <v>59</v>
      </c>
      <c r="E244" s="24" t="s">
        <v>5503</v>
      </c>
      <c r="F244" s="27" t="s">
        <v>93</v>
      </c>
      <c r="G244" s="14" t="s">
        <v>641</v>
      </c>
      <c r="H244" s="22" t="s">
        <v>3756</v>
      </c>
      <c r="I244" s="18" t="s">
        <v>3757</v>
      </c>
      <c r="J244" s="19">
        <v>700</v>
      </c>
      <c r="K244" s="20">
        <v>4713510949337</v>
      </c>
      <c r="L244" s="21">
        <v>43983</v>
      </c>
      <c r="M244" s="22"/>
      <c r="N244" s="22" t="s">
        <v>37</v>
      </c>
      <c r="O244" s="22" t="s">
        <v>5313</v>
      </c>
      <c r="P244" s="22">
        <v>2</v>
      </c>
      <c r="Q244" s="23" t="s">
        <v>5491</v>
      </c>
      <c r="R244" s="23" t="s">
        <v>5914</v>
      </c>
      <c r="S244" s="18" t="s">
        <v>3758</v>
      </c>
      <c r="T244" s="18" t="s">
        <v>642</v>
      </c>
      <c r="U244" s="18" t="s">
        <v>2518</v>
      </c>
      <c r="V244" s="22" t="s">
        <v>2368</v>
      </c>
      <c r="W244" s="15" t="s">
        <v>3759</v>
      </c>
      <c r="X244" s="22">
        <v>288</v>
      </c>
      <c r="Y244" s="22">
        <v>631</v>
      </c>
      <c r="Z244" s="25" t="s">
        <v>5368</v>
      </c>
      <c r="AA244" s="25" t="s">
        <v>46</v>
      </c>
      <c r="AB244" s="25" t="s">
        <v>5493</v>
      </c>
      <c r="AC244" s="25" t="s">
        <v>39</v>
      </c>
      <c r="AD244" s="25" t="s">
        <v>39</v>
      </c>
      <c r="AE244" s="18" t="s">
        <v>2111</v>
      </c>
      <c r="AF244" s="18" t="s">
        <v>643</v>
      </c>
      <c r="AG244" s="18"/>
    </row>
    <row r="245" spans="1:33" s="26" customFormat="1" ht="48.75" customHeight="1">
      <c r="A245" s="15" t="s">
        <v>32</v>
      </c>
      <c r="B245" s="16" t="s">
        <v>2536</v>
      </c>
      <c r="C245" s="27" t="s">
        <v>71</v>
      </c>
      <c r="D245" s="17" t="s">
        <v>59</v>
      </c>
      <c r="E245" s="24" t="s">
        <v>5503</v>
      </c>
      <c r="F245" s="27" t="s">
        <v>93</v>
      </c>
      <c r="G245" s="14" t="s">
        <v>644</v>
      </c>
      <c r="H245" s="22" t="s">
        <v>3760</v>
      </c>
      <c r="I245" s="18" t="s">
        <v>3761</v>
      </c>
      <c r="J245" s="19">
        <v>350</v>
      </c>
      <c r="K245" s="20">
        <v>9789864799947</v>
      </c>
      <c r="L245" s="21">
        <v>43983</v>
      </c>
      <c r="M245" s="22">
        <v>521.1</v>
      </c>
      <c r="N245" s="22" t="s">
        <v>37</v>
      </c>
      <c r="O245" s="22" t="s">
        <v>5312</v>
      </c>
      <c r="P245" s="22">
        <v>1</v>
      </c>
      <c r="Q245" s="23" t="s">
        <v>5491</v>
      </c>
      <c r="R245" s="23" t="s">
        <v>5914</v>
      </c>
      <c r="S245" s="18" t="s">
        <v>6324</v>
      </c>
      <c r="T245" s="18" t="s">
        <v>6325</v>
      </c>
      <c r="U245" s="18" t="s">
        <v>2518</v>
      </c>
      <c r="V245" s="22" t="s">
        <v>2368</v>
      </c>
      <c r="W245" s="15" t="s">
        <v>3118</v>
      </c>
      <c r="X245" s="22">
        <v>144</v>
      </c>
      <c r="Y245" s="22">
        <v>316</v>
      </c>
      <c r="Z245" s="25" t="s">
        <v>5368</v>
      </c>
      <c r="AA245" s="25" t="s">
        <v>46</v>
      </c>
      <c r="AB245" s="25" t="s">
        <v>5493</v>
      </c>
      <c r="AC245" s="25" t="s">
        <v>39</v>
      </c>
      <c r="AD245" s="25" t="s">
        <v>39</v>
      </c>
      <c r="AE245" s="18" t="s">
        <v>2112</v>
      </c>
      <c r="AF245" s="18" t="s">
        <v>645</v>
      </c>
      <c r="AG245" s="18" t="s">
        <v>2611</v>
      </c>
    </row>
    <row r="246" spans="1:33" s="26" customFormat="1" ht="48.75" customHeight="1">
      <c r="A246" s="15" t="s">
        <v>32</v>
      </c>
      <c r="B246" s="16" t="s">
        <v>2536</v>
      </c>
      <c r="C246" s="27" t="s">
        <v>71</v>
      </c>
      <c r="D246" s="17" t="s">
        <v>59</v>
      </c>
      <c r="E246" s="24" t="s">
        <v>5503</v>
      </c>
      <c r="F246" s="27" t="s">
        <v>93</v>
      </c>
      <c r="G246" s="14" t="s">
        <v>646</v>
      </c>
      <c r="H246" s="22" t="s">
        <v>3762</v>
      </c>
      <c r="I246" s="18" t="s">
        <v>3763</v>
      </c>
      <c r="J246" s="19">
        <v>350</v>
      </c>
      <c r="K246" s="20">
        <v>9789864799930</v>
      </c>
      <c r="L246" s="21">
        <v>43983</v>
      </c>
      <c r="M246" s="22">
        <v>198.31200000000001</v>
      </c>
      <c r="N246" s="22" t="s">
        <v>37</v>
      </c>
      <c r="O246" s="22" t="s">
        <v>5312</v>
      </c>
      <c r="P246" s="22">
        <v>1</v>
      </c>
      <c r="Q246" s="23" t="s">
        <v>5491</v>
      </c>
      <c r="R246" s="23" t="s">
        <v>5914</v>
      </c>
      <c r="S246" s="18" t="s">
        <v>3764</v>
      </c>
      <c r="T246" s="18" t="s">
        <v>378</v>
      </c>
      <c r="U246" s="18" t="s">
        <v>2518</v>
      </c>
      <c r="V246" s="22" t="s">
        <v>2368</v>
      </c>
      <c r="W246" s="15" t="s">
        <v>3118</v>
      </c>
      <c r="X246" s="22">
        <v>144</v>
      </c>
      <c r="Y246" s="22">
        <v>311</v>
      </c>
      <c r="Z246" s="25" t="s">
        <v>5368</v>
      </c>
      <c r="AA246" s="25" t="s">
        <v>46</v>
      </c>
      <c r="AB246" s="25" t="s">
        <v>5493</v>
      </c>
      <c r="AC246" s="25" t="s">
        <v>39</v>
      </c>
      <c r="AD246" s="25" t="s">
        <v>39</v>
      </c>
      <c r="AE246" s="18" t="s">
        <v>2113</v>
      </c>
      <c r="AF246" s="18" t="s">
        <v>647</v>
      </c>
      <c r="AG246" s="18" t="s">
        <v>539</v>
      </c>
    </row>
    <row r="247" spans="1:33" s="26" customFormat="1" ht="48.75" customHeight="1">
      <c r="A247" s="15" t="s">
        <v>32</v>
      </c>
      <c r="B247" s="16" t="s">
        <v>2387</v>
      </c>
      <c r="C247" s="27" t="s">
        <v>58</v>
      </c>
      <c r="D247" s="17" t="s">
        <v>42</v>
      </c>
      <c r="E247" s="24" t="s">
        <v>5494</v>
      </c>
      <c r="F247" s="27" t="s">
        <v>35</v>
      </c>
      <c r="G247" s="14" t="s">
        <v>651</v>
      </c>
      <c r="H247" s="22" t="s">
        <v>3769</v>
      </c>
      <c r="I247" s="18" t="s">
        <v>3770</v>
      </c>
      <c r="J247" s="19">
        <v>499</v>
      </c>
      <c r="K247" s="20">
        <v>9789864799831</v>
      </c>
      <c r="L247" s="21">
        <v>43971</v>
      </c>
      <c r="M247" s="22">
        <v>387.7</v>
      </c>
      <c r="N247" s="22" t="s">
        <v>37</v>
      </c>
      <c r="O247" s="22" t="s">
        <v>5312</v>
      </c>
      <c r="P247" s="22">
        <v>1</v>
      </c>
      <c r="Q247" s="23" t="s">
        <v>5491</v>
      </c>
      <c r="R247" s="23" t="s">
        <v>5914</v>
      </c>
      <c r="S247" s="18" t="s">
        <v>3771</v>
      </c>
      <c r="T247" s="18" t="s">
        <v>652</v>
      </c>
      <c r="U247" s="18" t="s">
        <v>5912</v>
      </c>
      <c r="V247" s="22" t="s">
        <v>2368</v>
      </c>
      <c r="W247" s="15" t="s">
        <v>3375</v>
      </c>
      <c r="X247" s="22">
        <v>176</v>
      </c>
      <c r="Y247" s="22">
        <v>571</v>
      </c>
      <c r="Z247" s="25" t="s">
        <v>5342</v>
      </c>
      <c r="AA247" s="25" t="s">
        <v>38</v>
      </c>
      <c r="AB247" s="25" t="s">
        <v>5493</v>
      </c>
      <c r="AC247" s="25" t="s">
        <v>39</v>
      </c>
      <c r="AD247" s="25" t="s">
        <v>39</v>
      </c>
      <c r="AE247" s="18"/>
      <c r="AF247" s="18" t="s">
        <v>653</v>
      </c>
      <c r="AG247" s="18" t="s">
        <v>2670</v>
      </c>
    </row>
    <row r="248" spans="1:33" s="26" customFormat="1" ht="48.75" customHeight="1">
      <c r="A248" s="15" t="s">
        <v>32</v>
      </c>
      <c r="B248" s="16" t="s">
        <v>3670</v>
      </c>
      <c r="C248" s="27" t="s">
        <v>96</v>
      </c>
      <c r="D248" s="17" t="s">
        <v>67</v>
      </c>
      <c r="E248" s="24" t="s">
        <v>5894</v>
      </c>
      <c r="F248" s="27" t="s">
        <v>384</v>
      </c>
      <c r="G248" s="14" t="s">
        <v>664</v>
      </c>
      <c r="H248" s="22" t="s">
        <v>3783</v>
      </c>
      <c r="I248" s="18" t="s">
        <v>3784</v>
      </c>
      <c r="J248" s="19">
        <v>600</v>
      </c>
      <c r="K248" s="20">
        <v>9789864798285</v>
      </c>
      <c r="L248" s="21">
        <v>43948</v>
      </c>
      <c r="M248" s="22"/>
      <c r="N248" s="22" t="s">
        <v>37</v>
      </c>
      <c r="O248" s="22" t="s">
        <v>5312</v>
      </c>
      <c r="P248" s="22">
        <v>1</v>
      </c>
      <c r="Q248" s="23" t="s">
        <v>5491</v>
      </c>
      <c r="R248" s="23" t="s">
        <v>5914</v>
      </c>
      <c r="S248" s="18" t="s">
        <v>3785</v>
      </c>
      <c r="T248" s="18" t="s">
        <v>6326</v>
      </c>
      <c r="U248" s="18" t="s">
        <v>6038</v>
      </c>
      <c r="V248" s="22" t="s">
        <v>3013</v>
      </c>
      <c r="W248" s="15" t="s">
        <v>3674</v>
      </c>
      <c r="X248" s="22">
        <v>16</v>
      </c>
      <c r="Y248" s="22">
        <v>598</v>
      </c>
      <c r="Z248" s="25" t="s">
        <v>5342</v>
      </c>
      <c r="AA248" s="25" t="s">
        <v>38</v>
      </c>
      <c r="AB248" s="25" t="s">
        <v>5493</v>
      </c>
      <c r="AC248" s="25" t="s">
        <v>39</v>
      </c>
      <c r="AD248" s="25" t="s">
        <v>39</v>
      </c>
      <c r="AE248" s="18" t="s">
        <v>2114</v>
      </c>
      <c r="AF248" s="18" t="s">
        <v>665</v>
      </c>
      <c r="AG248" s="18"/>
    </row>
    <row r="249" spans="1:33" s="26" customFormat="1" ht="48.75" customHeight="1">
      <c r="A249" s="15" t="s">
        <v>65</v>
      </c>
      <c r="B249" s="16" t="s">
        <v>3636</v>
      </c>
      <c r="C249" s="27" t="s">
        <v>96</v>
      </c>
      <c r="D249" s="17" t="s">
        <v>67</v>
      </c>
      <c r="E249" s="24" t="s">
        <v>5494</v>
      </c>
      <c r="F249" s="27" t="s">
        <v>35</v>
      </c>
      <c r="G249" s="14" t="s">
        <v>668</v>
      </c>
      <c r="H249" s="22" t="s">
        <v>3789</v>
      </c>
      <c r="I249" s="18" t="s">
        <v>3790</v>
      </c>
      <c r="J249" s="19">
        <v>1440</v>
      </c>
      <c r="K249" s="20">
        <v>4713510949214</v>
      </c>
      <c r="L249" s="21">
        <v>43936</v>
      </c>
      <c r="M249" s="22"/>
      <c r="N249" s="22" t="s">
        <v>37</v>
      </c>
      <c r="O249" s="22" t="s">
        <v>5313</v>
      </c>
      <c r="P249" s="22">
        <v>3</v>
      </c>
      <c r="Q249" s="23" t="s">
        <v>5491</v>
      </c>
      <c r="R249" s="23" t="s">
        <v>5914</v>
      </c>
      <c r="S249" s="18" t="s">
        <v>3098</v>
      </c>
      <c r="T249" s="18"/>
      <c r="U249" s="18"/>
      <c r="V249" s="22" t="s">
        <v>3013</v>
      </c>
      <c r="W249" s="15" t="s">
        <v>3791</v>
      </c>
      <c r="X249" s="22">
        <v>288</v>
      </c>
      <c r="Y249" s="22">
        <v>1835</v>
      </c>
      <c r="Z249" s="25" t="s">
        <v>5342</v>
      </c>
      <c r="AA249" s="25" t="s">
        <v>38</v>
      </c>
      <c r="AB249" s="25" t="s">
        <v>5493</v>
      </c>
      <c r="AC249" s="25" t="s">
        <v>47</v>
      </c>
      <c r="AD249" s="25" t="s">
        <v>39</v>
      </c>
      <c r="AE249" s="18"/>
      <c r="AF249" s="18" t="s">
        <v>669</v>
      </c>
      <c r="AG249" s="18"/>
    </row>
    <row r="250" spans="1:33" s="26" customFormat="1" ht="48.75" customHeight="1">
      <c r="A250" s="15" t="s">
        <v>65</v>
      </c>
      <c r="B250" s="16" t="s">
        <v>3636</v>
      </c>
      <c r="C250" s="27" t="s">
        <v>96</v>
      </c>
      <c r="D250" s="17" t="s">
        <v>67</v>
      </c>
      <c r="E250" s="24" t="s">
        <v>5494</v>
      </c>
      <c r="F250" s="27" t="s">
        <v>35</v>
      </c>
      <c r="G250" s="14" t="s">
        <v>670</v>
      </c>
      <c r="H250" s="22" t="s">
        <v>3792</v>
      </c>
      <c r="I250" s="18" t="s">
        <v>3793</v>
      </c>
      <c r="J250" s="19">
        <v>480</v>
      </c>
      <c r="K250" s="20">
        <v>9789864799497</v>
      </c>
      <c r="L250" s="21">
        <v>43936</v>
      </c>
      <c r="M250" s="22">
        <v>308.89999999999998</v>
      </c>
      <c r="N250" s="22" t="s">
        <v>37</v>
      </c>
      <c r="O250" s="22" t="s">
        <v>5312</v>
      </c>
      <c r="P250" s="22">
        <v>1</v>
      </c>
      <c r="Q250" s="23" t="s">
        <v>5491</v>
      </c>
      <c r="R250" s="23" t="s">
        <v>5914</v>
      </c>
      <c r="S250" s="18" t="s">
        <v>3098</v>
      </c>
      <c r="T250" s="18"/>
      <c r="U250" s="18"/>
      <c r="V250" s="22" t="s">
        <v>3013</v>
      </c>
      <c r="W250" s="15" t="s">
        <v>3662</v>
      </c>
      <c r="X250" s="22">
        <v>96</v>
      </c>
      <c r="Y250" s="22">
        <v>610</v>
      </c>
      <c r="Z250" s="25" t="s">
        <v>5342</v>
      </c>
      <c r="AA250" s="25" t="s">
        <v>38</v>
      </c>
      <c r="AB250" s="25" t="s">
        <v>5493</v>
      </c>
      <c r="AC250" s="25" t="s">
        <v>47</v>
      </c>
      <c r="AD250" s="25" t="s">
        <v>39</v>
      </c>
      <c r="AE250" s="18" t="s">
        <v>2115</v>
      </c>
      <c r="AF250" s="18" t="s">
        <v>671</v>
      </c>
      <c r="AG250" s="18"/>
    </row>
    <row r="251" spans="1:33" s="26" customFormat="1" ht="48.75" customHeight="1">
      <c r="A251" s="15" t="s">
        <v>65</v>
      </c>
      <c r="B251" s="16" t="s">
        <v>3636</v>
      </c>
      <c r="C251" s="27" t="s">
        <v>103</v>
      </c>
      <c r="D251" s="17" t="s">
        <v>67</v>
      </c>
      <c r="E251" s="24" t="s">
        <v>5494</v>
      </c>
      <c r="F251" s="27" t="s">
        <v>35</v>
      </c>
      <c r="G251" s="14" t="s">
        <v>672</v>
      </c>
      <c r="H251" s="22" t="s">
        <v>3794</v>
      </c>
      <c r="I251" s="18" t="s">
        <v>3795</v>
      </c>
      <c r="J251" s="19">
        <v>480</v>
      </c>
      <c r="K251" s="20">
        <v>9789864799503</v>
      </c>
      <c r="L251" s="21">
        <v>43936</v>
      </c>
      <c r="M251" s="22">
        <v>308.89999999999998</v>
      </c>
      <c r="N251" s="22" t="s">
        <v>37</v>
      </c>
      <c r="O251" s="22" t="s">
        <v>5312</v>
      </c>
      <c r="P251" s="22">
        <v>1</v>
      </c>
      <c r="Q251" s="23" t="s">
        <v>5491</v>
      </c>
      <c r="R251" s="23" t="s">
        <v>5914</v>
      </c>
      <c r="S251" s="18" t="s">
        <v>3098</v>
      </c>
      <c r="T251" s="18"/>
      <c r="U251" s="18"/>
      <c r="V251" s="22" t="s">
        <v>3013</v>
      </c>
      <c r="W251" s="15" t="s">
        <v>3662</v>
      </c>
      <c r="X251" s="22">
        <v>96</v>
      </c>
      <c r="Y251" s="22">
        <v>609</v>
      </c>
      <c r="Z251" s="25" t="s">
        <v>5342</v>
      </c>
      <c r="AA251" s="25" t="s">
        <v>38</v>
      </c>
      <c r="AB251" s="25" t="s">
        <v>5493</v>
      </c>
      <c r="AC251" s="25" t="s">
        <v>47</v>
      </c>
      <c r="AD251" s="25" t="s">
        <v>39</v>
      </c>
      <c r="AE251" s="18"/>
      <c r="AF251" s="18" t="s">
        <v>673</v>
      </c>
      <c r="AG251" s="18"/>
    </row>
    <row r="252" spans="1:33" s="26" customFormat="1" ht="48.75" customHeight="1">
      <c r="A252" s="15" t="s">
        <v>65</v>
      </c>
      <c r="B252" s="16" t="s">
        <v>3636</v>
      </c>
      <c r="C252" s="27" t="s">
        <v>96</v>
      </c>
      <c r="D252" s="17" t="s">
        <v>67</v>
      </c>
      <c r="E252" s="24" t="s">
        <v>5494</v>
      </c>
      <c r="F252" s="27" t="s">
        <v>35</v>
      </c>
      <c r="G252" s="14" t="s">
        <v>674</v>
      </c>
      <c r="H252" s="22" t="s">
        <v>3796</v>
      </c>
      <c r="I252" s="18" t="s">
        <v>3797</v>
      </c>
      <c r="J252" s="19">
        <v>480</v>
      </c>
      <c r="K252" s="20">
        <v>9789864799480</v>
      </c>
      <c r="L252" s="21">
        <v>43936</v>
      </c>
      <c r="M252" s="22">
        <v>308.89999999999998</v>
      </c>
      <c r="N252" s="22" t="s">
        <v>37</v>
      </c>
      <c r="O252" s="22" t="s">
        <v>5312</v>
      </c>
      <c r="P252" s="22">
        <v>1</v>
      </c>
      <c r="Q252" s="23" t="s">
        <v>5491</v>
      </c>
      <c r="R252" s="23" t="s">
        <v>5914</v>
      </c>
      <c r="S252" s="18" t="s">
        <v>3098</v>
      </c>
      <c r="T252" s="18"/>
      <c r="U252" s="18"/>
      <c r="V252" s="22" t="s">
        <v>3013</v>
      </c>
      <c r="W252" s="15" t="s">
        <v>3662</v>
      </c>
      <c r="X252" s="22">
        <v>96</v>
      </c>
      <c r="Y252" s="22">
        <v>635</v>
      </c>
      <c r="Z252" s="25" t="s">
        <v>5342</v>
      </c>
      <c r="AA252" s="25" t="s">
        <v>38</v>
      </c>
      <c r="AB252" s="25" t="s">
        <v>5493</v>
      </c>
      <c r="AC252" s="25" t="s">
        <v>47</v>
      </c>
      <c r="AD252" s="25" t="s">
        <v>39</v>
      </c>
      <c r="AE252" s="18" t="s">
        <v>2116</v>
      </c>
      <c r="AF252" s="18" t="s">
        <v>673</v>
      </c>
      <c r="AG252" s="18"/>
    </row>
    <row r="253" spans="1:33" s="26" customFormat="1" ht="48.75" customHeight="1">
      <c r="A253" s="15" t="s">
        <v>65</v>
      </c>
      <c r="B253" s="16" t="s">
        <v>3027</v>
      </c>
      <c r="C253" s="27" t="s">
        <v>121</v>
      </c>
      <c r="D253" s="17" t="s">
        <v>42</v>
      </c>
      <c r="E253" s="24" t="s">
        <v>5488</v>
      </c>
      <c r="F253" s="27" t="s">
        <v>43</v>
      </c>
      <c r="G253" s="14" t="s">
        <v>675</v>
      </c>
      <c r="H253" s="22" t="s">
        <v>3798</v>
      </c>
      <c r="I253" s="18" t="s">
        <v>3799</v>
      </c>
      <c r="J253" s="19">
        <v>330</v>
      </c>
      <c r="K253" s="20">
        <v>9789864799664</v>
      </c>
      <c r="L253" s="21">
        <v>43931</v>
      </c>
      <c r="M253" s="22">
        <v>873.57</v>
      </c>
      <c r="N253" s="22" t="s">
        <v>37</v>
      </c>
      <c r="O253" s="22" t="s">
        <v>5312</v>
      </c>
      <c r="P253" s="22">
        <v>1</v>
      </c>
      <c r="Q253" s="23" t="s">
        <v>5309</v>
      </c>
      <c r="R253" s="23" t="s">
        <v>5914</v>
      </c>
      <c r="S253" s="18" t="s">
        <v>3800</v>
      </c>
      <c r="T253" s="18" t="s">
        <v>676</v>
      </c>
      <c r="U253" s="18" t="s">
        <v>6040</v>
      </c>
      <c r="V253" s="22" t="s">
        <v>2368</v>
      </c>
      <c r="W253" s="15" t="s">
        <v>3138</v>
      </c>
      <c r="X253" s="22">
        <v>272</v>
      </c>
      <c r="Y253" s="22">
        <v>461</v>
      </c>
      <c r="Z253" s="25" t="s">
        <v>5368</v>
      </c>
      <c r="AA253" s="25" t="s">
        <v>46</v>
      </c>
      <c r="AB253" s="25" t="s">
        <v>5369</v>
      </c>
      <c r="AC253" s="25" t="s">
        <v>39</v>
      </c>
      <c r="AD253" s="25" t="s">
        <v>39</v>
      </c>
      <c r="AE253" s="18"/>
      <c r="AF253" s="18" t="s">
        <v>677</v>
      </c>
      <c r="AG253" s="18" t="s">
        <v>2674</v>
      </c>
    </row>
    <row r="254" spans="1:33" s="26" customFormat="1" ht="48.75" customHeight="1">
      <c r="A254" s="15" t="s">
        <v>32</v>
      </c>
      <c r="B254" s="16" t="s">
        <v>2387</v>
      </c>
      <c r="C254" s="27" t="s">
        <v>96</v>
      </c>
      <c r="D254" s="17" t="s">
        <v>67</v>
      </c>
      <c r="E254" s="24" t="s">
        <v>5494</v>
      </c>
      <c r="F254" s="27" t="s">
        <v>35</v>
      </c>
      <c r="G254" s="14" t="s">
        <v>693</v>
      </c>
      <c r="H254" s="22" t="s">
        <v>3818</v>
      </c>
      <c r="I254" s="18" t="s">
        <v>3819</v>
      </c>
      <c r="J254" s="19">
        <v>799</v>
      </c>
      <c r="K254" s="20">
        <v>9789864799381</v>
      </c>
      <c r="L254" s="21">
        <v>43917</v>
      </c>
      <c r="M254" s="22">
        <v>400</v>
      </c>
      <c r="N254" s="22" t="s">
        <v>37</v>
      </c>
      <c r="O254" s="22" t="s">
        <v>5312</v>
      </c>
      <c r="P254" s="22">
        <v>1</v>
      </c>
      <c r="Q254" s="23" t="s">
        <v>5491</v>
      </c>
      <c r="R254" s="23" t="s">
        <v>5914</v>
      </c>
      <c r="S254" s="18" t="s">
        <v>3820</v>
      </c>
      <c r="T254" s="18" t="s">
        <v>694</v>
      </c>
      <c r="U254" s="18" t="s">
        <v>6042</v>
      </c>
      <c r="V254" s="22" t="s">
        <v>2368</v>
      </c>
      <c r="W254" s="15" t="s">
        <v>3821</v>
      </c>
      <c r="X254" s="22">
        <v>168</v>
      </c>
      <c r="Y254" s="22">
        <v>999</v>
      </c>
      <c r="Z254" s="25" t="s">
        <v>5342</v>
      </c>
      <c r="AA254" s="25" t="s">
        <v>38</v>
      </c>
      <c r="AB254" s="25" t="s">
        <v>5493</v>
      </c>
      <c r="AC254" s="25" t="s">
        <v>39</v>
      </c>
      <c r="AD254" s="25" t="s">
        <v>39</v>
      </c>
      <c r="AE254" s="18"/>
      <c r="AF254" s="18" t="s">
        <v>695</v>
      </c>
      <c r="AG254" s="18" t="s">
        <v>462</v>
      </c>
    </row>
    <row r="255" spans="1:33" s="26" customFormat="1" ht="48.75" customHeight="1">
      <c r="A255" s="15" t="s">
        <v>65</v>
      </c>
      <c r="B255" s="16" t="s">
        <v>3027</v>
      </c>
      <c r="C255" s="27" t="s">
        <v>71</v>
      </c>
      <c r="D255" s="17" t="s">
        <v>113</v>
      </c>
      <c r="E255" s="24" t="s">
        <v>5488</v>
      </c>
      <c r="F255" s="27" t="s">
        <v>43</v>
      </c>
      <c r="G255" s="14" t="s">
        <v>696</v>
      </c>
      <c r="H255" s="22" t="s">
        <v>3822</v>
      </c>
      <c r="I255" s="18" t="s">
        <v>6327</v>
      </c>
      <c r="J255" s="19">
        <v>380</v>
      </c>
      <c r="K255" s="20">
        <v>9789864799312</v>
      </c>
      <c r="L255" s="21">
        <v>43917</v>
      </c>
      <c r="M255" s="22">
        <v>874.59</v>
      </c>
      <c r="N255" s="22" t="s">
        <v>37</v>
      </c>
      <c r="O255" s="22" t="s">
        <v>5312</v>
      </c>
      <c r="P255" s="22">
        <v>1</v>
      </c>
      <c r="Q255" s="23" t="s">
        <v>5491</v>
      </c>
      <c r="R255" s="23" t="s">
        <v>5914</v>
      </c>
      <c r="S255" s="18" t="s">
        <v>466</v>
      </c>
      <c r="T255" s="18" t="s">
        <v>466</v>
      </c>
      <c r="U255" s="18" t="s">
        <v>5310</v>
      </c>
      <c r="V255" s="22" t="s">
        <v>2368</v>
      </c>
      <c r="W255" s="15" t="s">
        <v>3240</v>
      </c>
      <c r="X255" s="22">
        <v>384</v>
      </c>
      <c r="Y255" s="22">
        <v>607</v>
      </c>
      <c r="Z255" s="25" t="s">
        <v>5368</v>
      </c>
      <c r="AA255" s="25" t="s">
        <v>162</v>
      </c>
      <c r="AB255" s="25" t="s">
        <v>5369</v>
      </c>
      <c r="AC255" s="25" t="s">
        <v>39</v>
      </c>
      <c r="AD255" s="25" t="s">
        <v>47</v>
      </c>
      <c r="AE255" s="18"/>
      <c r="AF255" s="18" t="s">
        <v>697</v>
      </c>
      <c r="AG255" s="18" t="s">
        <v>2657</v>
      </c>
    </row>
    <row r="256" spans="1:33" s="26" customFormat="1" ht="48.75" customHeight="1">
      <c r="A256" s="15" t="s">
        <v>32</v>
      </c>
      <c r="B256" s="16" t="s">
        <v>3020</v>
      </c>
      <c r="C256" s="27" t="s">
        <v>41</v>
      </c>
      <c r="D256" s="17" t="s">
        <v>113</v>
      </c>
      <c r="E256" s="24" t="s">
        <v>5488</v>
      </c>
      <c r="F256" s="27" t="s">
        <v>223</v>
      </c>
      <c r="G256" s="14" t="s">
        <v>698</v>
      </c>
      <c r="H256" s="22" t="s">
        <v>3823</v>
      </c>
      <c r="I256" s="18" t="s">
        <v>3824</v>
      </c>
      <c r="J256" s="19">
        <v>1060</v>
      </c>
      <c r="K256" s="20">
        <v>4713510949160</v>
      </c>
      <c r="L256" s="21">
        <v>43917</v>
      </c>
      <c r="M256" s="22"/>
      <c r="N256" s="22" t="s">
        <v>37</v>
      </c>
      <c r="O256" s="22" t="s">
        <v>5313</v>
      </c>
      <c r="P256" s="22">
        <v>4</v>
      </c>
      <c r="Q256" s="23" t="s">
        <v>5491</v>
      </c>
      <c r="R256" s="23" t="s">
        <v>5914</v>
      </c>
      <c r="S256" s="18" t="s">
        <v>3041</v>
      </c>
      <c r="T256" s="18" t="s">
        <v>309</v>
      </c>
      <c r="U256" s="18"/>
      <c r="V256" s="22" t="s">
        <v>2422</v>
      </c>
      <c r="W256" s="15" t="s">
        <v>3042</v>
      </c>
      <c r="X256" s="22">
        <v>576</v>
      </c>
      <c r="Y256" s="22">
        <v>1326</v>
      </c>
      <c r="Z256" s="25" t="s">
        <v>5368</v>
      </c>
      <c r="AA256" s="25" t="s">
        <v>46</v>
      </c>
      <c r="AB256" s="25" t="s">
        <v>5493</v>
      </c>
      <c r="AC256" s="25" t="s">
        <v>47</v>
      </c>
      <c r="AD256" s="25" t="s">
        <v>39</v>
      </c>
      <c r="AE256" s="18"/>
      <c r="AF256" s="18" t="s">
        <v>699</v>
      </c>
      <c r="AG256" s="18" t="s">
        <v>2677</v>
      </c>
    </row>
    <row r="257" spans="1:33" s="26" customFormat="1" ht="48.75" customHeight="1">
      <c r="A257" s="15" t="s">
        <v>32</v>
      </c>
      <c r="B257" s="16" t="s">
        <v>3020</v>
      </c>
      <c r="C257" s="27" t="s">
        <v>41</v>
      </c>
      <c r="D257" s="17" t="s">
        <v>113</v>
      </c>
      <c r="E257" s="24" t="s">
        <v>5488</v>
      </c>
      <c r="F257" s="27" t="s">
        <v>223</v>
      </c>
      <c r="G257" s="14" t="s">
        <v>700</v>
      </c>
      <c r="H257" s="22" t="s">
        <v>3825</v>
      </c>
      <c r="I257" s="18" t="s">
        <v>3826</v>
      </c>
      <c r="J257" s="19">
        <v>1030</v>
      </c>
      <c r="K257" s="20">
        <v>4713510949153</v>
      </c>
      <c r="L257" s="21">
        <v>43917</v>
      </c>
      <c r="M257" s="22"/>
      <c r="N257" s="22" t="s">
        <v>37</v>
      </c>
      <c r="O257" s="22" t="s">
        <v>5313</v>
      </c>
      <c r="P257" s="22">
        <v>4</v>
      </c>
      <c r="Q257" s="23" t="s">
        <v>5491</v>
      </c>
      <c r="R257" s="23" t="s">
        <v>5914</v>
      </c>
      <c r="S257" s="18" t="s">
        <v>3041</v>
      </c>
      <c r="T257" s="18" t="s">
        <v>309</v>
      </c>
      <c r="U257" s="18"/>
      <c r="V257" s="22" t="s">
        <v>2422</v>
      </c>
      <c r="W257" s="15" t="s">
        <v>3042</v>
      </c>
      <c r="X257" s="22">
        <v>576</v>
      </c>
      <c r="Y257" s="22">
        <v>1323</v>
      </c>
      <c r="Z257" s="25" t="s">
        <v>5368</v>
      </c>
      <c r="AA257" s="25" t="s">
        <v>46</v>
      </c>
      <c r="AB257" s="25" t="s">
        <v>5493</v>
      </c>
      <c r="AC257" s="25" t="s">
        <v>47</v>
      </c>
      <c r="AD257" s="25" t="s">
        <v>39</v>
      </c>
      <c r="AE257" s="18"/>
      <c r="AF257" s="18" t="s">
        <v>699</v>
      </c>
      <c r="AG257" s="18" t="s">
        <v>2677</v>
      </c>
    </row>
    <row r="258" spans="1:33" s="26" customFormat="1" ht="48.75" customHeight="1">
      <c r="A258" s="15" t="s">
        <v>32</v>
      </c>
      <c r="B258" s="16" t="s">
        <v>3020</v>
      </c>
      <c r="C258" s="27" t="s">
        <v>41</v>
      </c>
      <c r="D258" s="17" t="s">
        <v>113</v>
      </c>
      <c r="E258" s="24" t="s">
        <v>5488</v>
      </c>
      <c r="F258" s="27" t="s">
        <v>223</v>
      </c>
      <c r="G258" s="14" t="s">
        <v>701</v>
      </c>
      <c r="H258" s="22" t="s">
        <v>3827</v>
      </c>
      <c r="I258" s="18" t="s">
        <v>3828</v>
      </c>
      <c r="J258" s="19">
        <v>300</v>
      </c>
      <c r="K258" s="20">
        <v>9789864799510</v>
      </c>
      <c r="L258" s="21">
        <v>43917</v>
      </c>
      <c r="M258" s="22">
        <v>863.59</v>
      </c>
      <c r="N258" s="22" t="s">
        <v>37</v>
      </c>
      <c r="O258" s="22" t="s">
        <v>5312</v>
      </c>
      <c r="P258" s="22">
        <v>1</v>
      </c>
      <c r="Q258" s="23" t="s">
        <v>5491</v>
      </c>
      <c r="R258" s="23" t="s">
        <v>5914</v>
      </c>
      <c r="S258" s="18" t="s">
        <v>3012</v>
      </c>
      <c r="T258" s="18" t="s">
        <v>702</v>
      </c>
      <c r="U258" s="18"/>
      <c r="V258" s="22" t="s">
        <v>2422</v>
      </c>
      <c r="W258" s="15" t="s">
        <v>3118</v>
      </c>
      <c r="X258" s="22">
        <v>144</v>
      </c>
      <c r="Y258" s="22">
        <v>309</v>
      </c>
      <c r="Z258" s="25" t="s">
        <v>5368</v>
      </c>
      <c r="AA258" s="25" t="s">
        <v>46</v>
      </c>
      <c r="AB258" s="25" t="s">
        <v>5493</v>
      </c>
      <c r="AC258" s="25" t="s">
        <v>47</v>
      </c>
      <c r="AD258" s="25" t="s">
        <v>39</v>
      </c>
      <c r="AE258" s="18"/>
      <c r="AF258" s="18" t="s">
        <v>703</v>
      </c>
      <c r="AG258" s="18" t="s">
        <v>2678</v>
      </c>
    </row>
    <row r="259" spans="1:33" s="26" customFormat="1" ht="48.75" customHeight="1">
      <c r="A259" s="15" t="s">
        <v>65</v>
      </c>
      <c r="B259" s="16" t="s">
        <v>3833</v>
      </c>
      <c r="C259" s="27" t="s">
        <v>71</v>
      </c>
      <c r="D259" s="17" t="s">
        <v>113</v>
      </c>
      <c r="E259" s="24" t="s">
        <v>5503</v>
      </c>
      <c r="F259" s="27" t="s">
        <v>43</v>
      </c>
      <c r="G259" s="14" t="s">
        <v>707</v>
      </c>
      <c r="H259" s="22" t="s">
        <v>3834</v>
      </c>
      <c r="I259" s="18" t="s">
        <v>3835</v>
      </c>
      <c r="J259" s="19">
        <v>350</v>
      </c>
      <c r="K259" s="20">
        <v>9789864799541</v>
      </c>
      <c r="L259" s="21">
        <v>43907</v>
      </c>
      <c r="M259" s="22"/>
      <c r="N259" s="22" t="s">
        <v>37</v>
      </c>
      <c r="O259" s="22" t="s">
        <v>5312</v>
      </c>
      <c r="P259" s="22">
        <v>1</v>
      </c>
      <c r="Q259" s="23" t="s">
        <v>5491</v>
      </c>
      <c r="R259" s="23" t="s">
        <v>5914</v>
      </c>
      <c r="S259" s="18" t="s">
        <v>602</v>
      </c>
      <c r="T259" s="18" t="s">
        <v>602</v>
      </c>
      <c r="U259" s="18"/>
      <c r="V259" s="22" t="s">
        <v>2368</v>
      </c>
      <c r="W259" s="15" t="s">
        <v>3836</v>
      </c>
      <c r="X259" s="22">
        <v>120</v>
      </c>
      <c r="Y259" s="22">
        <v>411</v>
      </c>
      <c r="Z259" s="25" t="s">
        <v>5368</v>
      </c>
      <c r="AA259" s="25" t="s">
        <v>38</v>
      </c>
      <c r="AB259" s="25" t="s">
        <v>5493</v>
      </c>
      <c r="AC259" s="25" t="s">
        <v>39</v>
      </c>
      <c r="AD259" s="25" t="s">
        <v>39</v>
      </c>
      <c r="AE259" s="18"/>
      <c r="AF259" s="18" t="s">
        <v>708</v>
      </c>
      <c r="AG259" s="18"/>
    </row>
    <row r="260" spans="1:33" s="26" customFormat="1" ht="48.75" customHeight="1">
      <c r="A260" s="15" t="s">
        <v>32</v>
      </c>
      <c r="B260" s="16" t="s">
        <v>2528</v>
      </c>
      <c r="C260" s="27" t="s">
        <v>41</v>
      </c>
      <c r="D260" s="17" t="s">
        <v>59</v>
      </c>
      <c r="E260" s="24" t="s">
        <v>5488</v>
      </c>
      <c r="F260" s="27" t="s">
        <v>43</v>
      </c>
      <c r="G260" s="14" t="s">
        <v>720</v>
      </c>
      <c r="H260" s="22" t="s">
        <v>3848</v>
      </c>
      <c r="I260" s="18" t="s">
        <v>3849</v>
      </c>
      <c r="J260" s="19">
        <v>450</v>
      </c>
      <c r="K260" s="20">
        <v>9789864799206</v>
      </c>
      <c r="L260" s="21">
        <v>43886</v>
      </c>
      <c r="M260" s="22">
        <v>863.59</v>
      </c>
      <c r="N260" s="22" t="s">
        <v>37</v>
      </c>
      <c r="O260" s="22" t="s">
        <v>5312</v>
      </c>
      <c r="P260" s="22">
        <v>1</v>
      </c>
      <c r="Q260" s="23" t="s">
        <v>5309</v>
      </c>
      <c r="R260" s="23" t="s">
        <v>5914</v>
      </c>
      <c r="S260" s="18" t="s">
        <v>3004</v>
      </c>
      <c r="T260" s="18" t="s">
        <v>721</v>
      </c>
      <c r="U260" s="18"/>
      <c r="V260" s="22" t="s">
        <v>2422</v>
      </c>
      <c r="W260" s="15" t="s">
        <v>3850</v>
      </c>
      <c r="X260" s="22">
        <v>72</v>
      </c>
      <c r="Y260" s="22">
        <v>476</v>
      </c>
      <c r="Z260" s="25" t="s">
        <v>5342</v>
      </c>
      <c r="AA260" s="25" t="s">
        <v>38</v>
      </c>
      <c r="AB260" s="25" t="s">
        <v>5493</v>
      </c>
      <c r="AC260" s="25" t="s">
        <v>39</v>
      </c>
      <c r="AD260" s="25" t="s">
        <v>39</v>
      </c>
      <c r="AE260" s="18" t="s">
        <v>5804</v>
      </c>
      <c r="AF260" s="18" t="s">
        <v>6043</v>
      </c>
      <c r="AG260" s="18"/>
    </row>
    <row r="261" spans="1:33" s="26" customFormat="1" ht="48.75" customHeight="1">
      <c r="A261" s="15" t="s">
        <v>32</v>
      </c>
      <c r="B261" s="16" t="s">
        <v>2528</v>
      </c>
      <c r="C261" s="27" t="s">
        <v>127</v>
      </c>
      <c r="D261" s="17" t="s">
        <v>51</v>
      </c>
      <c r="E261" s="24" t="s">
        <v>5488</v>
      </c>
      <c r="F261" s="27" t="s">
        <v>43</v>
      </c>
      <c r="G261" s="14" t="s">
        <v>725</v>
      </c>
      <c r="H261" s="22" t="s">
        <v>3854</v>
      </c>
      <c r="I261" s="18" t="s">
        <v>3855</v>
      </c>
      <c r="J261" s="19">
        <v>350</v>
      </c>
      <c r="K261" s="20">
        <v>9789864799299</v>
      </c>
      <c r="L261" s="21">
        <v>43879</v>
      </c>
      <c r="M261" s="22">
        <v>869.25900000000001</v>
      </c>
      <c r="N261" s="22" t="s">
        <v>37</v>
      </c>
      <c r="O261" s="22" t="s">
        <v>5312</v>
      </c>
      <c r="P261" s="22">
        <v>1</v>
      </c>
      <c r="Q261" s="23" t="s">
        <v>5491</v>
      </c>
      <c r="R261" s="23" t="s">
        <v>5914</v>
      </c>
      <c r="S261" s="18" t="s">
        <v>3856</v>
      </c>
      <c r="T261" s="18"/>
      <c r="U261" s="18" t="s">
        <v>6023</v>
      </c>
      <c r="V261" s="22" t="s">
        <v>2368</v>
      </c>
      <c r="W261" s="15" t="s">
        <v>3118</v>
      </c>
      <c r="X261" s="22">
        <v>272</v>
      </c>
      <c r="Y261" s="22">
        <v>472</v>
      </c>
      <c r="Z261" s="25" t="s">
        <v>5368</v>
      </c>
      <c r="AA261" s="25" t="s">
        <v>46</v>
      </c>
      <c r="AB261" s="25" t="s">
        <v>5369</v>
      </c>
      <c r="AC261" s="25" t="s">
        <v>39</v>
      </c>
      <c r="AD261" s="25" t="s">
        <v>39</v>
      </c>
      <c r="AE261" s="18"/>
      <c r="AF261" s="18" t="s">
        <v>6044</v>
      </c>
      <c r="AG261" s="18" t="s">
        <v>2683</v>
      </c>
    </row>
    <row r="262" spans="1:33" s="26" customFormat="1" ht="48.75" customHeight="1">
      <c r="A262" s="15" t="s">
        <v>32</v>
      </c>
      <c r="B262" s="16" t="s">
        <v>3670</v>
      </c>
      <c r="C262" s="27" t="s">
        <v>96</v>
      </c>
      <c r="D262" s="17" t="s">
        <v>42</v>
      </c>
      <c r="E262" s="24" t="s">
        <v>5894</v>
      </c>
      <c r="F262" s="27" t="s">
        <v>384</v>
      </c>
      <c r="G262" s="14" t="s">
        <v>726</v>
      </c>
      <c r="H262" s="22" t="s">
        <v>3857</v>
      </c>
      <c r="I262" s="18" t="s">
        <v>3858</v>
      </c>
      <c r="J262" s="19">
        <v>300</v>
      </c>
      <c r="K262" s="20">
        <v>9789864798681</v>
      </c>
      <c r="L262" s="21">
        <v>43868</v>
      </c>
      <c r="M262" s="22">
        <v>310</v>
      </c>
      <c r="N262" s="22" t="s">
        <v>37</v>
      </c>
      <c r="O262" s="22" t="s">
        <v>5312</v>
      </c>
      <c r="P262" s="22">
        <v>1</v>
      </c>
      <c r="Q262" s="23" t="s">
        <v>5309</v>
      </c>
      <c r="R262" s="23" t="s">
        <v>5914</v>
      </c>
      <c r="S262" s="18" t="s">
        <v>3859</v>
      </c>
      <c r="T262" s="18" t="s">
        <v>727</v>
      </c>
      <c r="U262" s="18" t="s">
        <v>6014</v>
      </c>
      <c r="V262" s="22" t="s">
        <v>2368</v>
      </c>
      <c r="W262" s="15" t="s">
        <v>3860</v>
      </c>
      <c r="X262" s="22">
        <v>152</v>
      </c>
      <c r="Y262" s="22">
        <v>384</v>
      </c>
      <c r="Z262" s="25" t="s">
        <v>5368</v>
      </c>
      <c r="AA262" s="25" t="s">
        <v>46</v>
      </c>
      <c r="AB262" s="25" t="s">
        <v>5369</v>
      </c>
      <c r="AC262" s="25" t="s">
        <v>39</v>
      </c>
      <c r="AD262" s="25" t="s">
        <v>39</v>
      </c>
      <c r="AE262" s="18" t="s">
        <v>2117</v>
      </c>
      <c r="AF262" s="18" t="s">
        <v>728</v>
      </c>
      <c r="AG262" s="18" t="s">
        <v>2684</v>
      </c>
    </row>
    <row r="263" spans="1:33" s="26" customFormat="1" ht="48.75" customHeight="1">
      <c r="A263" s="15" t="s">
        <v>32</v>
      </c>
      <c r="B263" s="16" t="s">
        <v>3670</v>
      </c>
      <c r="C263" s="27" t="s">
        <v>96</v>
      </c>
      <c r="D263" s="17" t="s">
        <v>42</v>
      </c>
      <c r="E263" s="24" t="s">
        <v>5894</v>
      </c>
      <c r="F263" s="27" t="s">
        <v>384</v>
      </c>
      <c r="G263" s="14" t="s">
        <v>729</v>
      </c>
      <c r="H263" s="22" t="s">
        <v>3861</v>
      </c>
      <c r="I263" s="18" t="s">
        <v>3862</v>
      </c>
      <c r="J263" s="19">
        <v>300</v>
      </c>
      <c r="K263" s="20">
        <v>9789864798698</v>
      </c>
      <c r="L263" s="21">
        <v>43868</v>
      </c>
      <c r="M263" s="22">
        <v>310</v>
      </c>
      <c r="N263" s="22" t="s">
        <v>37</v>
      </c>
      <c r="O263" s="22" t="s">
        <v>5312</v>
      </c>
      <c r="P263" s="22">
        <v>1</v>
      </c>
      <c r="Q263" s="23" t="s">
        <v>5309</v>
      </c>
      <c r="R263" s="23" t="s">
        <v>5914</v>
      </c>
      <c r="S263" s="18" t="s">
        <v>3859</v>
      </c>
      <c r="T263" s="18" t="s">
        <v>730</v>
      </c>
      <c r="U263" s="18" t="s">
        <v>6014</v>
      </c>
      <c r="V263" s="22" t="s">
        <v>2368</v>
      </c>
      <c r="W263" s="15" t="s">
        <v>3860</v>
      </c>
      <c r="X263" s="22">
        <v>176</v>
      </c>
      <c r="Y263" s="22">
        <v>444</v>
      </c>
      <c r="Z263" s="25" t="s">
        <v>5368</v>
      </c>
      <c r="AA263" s="25" t="s">
        <v>46</v>
      </c>
      <c r="AB263" s="25" t="s">
        <v>5369</v>
      </c>
      <c r="AC263" s="25" t="s">
        <v>39</v>
      </c>
      <c r="AD263" s="25" t="s">
        <v>39</v>
      </c>
      <c r="AE263" s="18" t="s">
        <v>2118</v>
      </c>
      <c r="AF263" s="18" t="s">
        <v>731</v>
      </c>
      <c r="AG263" s="18" t="s">
        <v>2684</v>
      </c>
    </row>
    <row r="264" spans="1:33" s="26" customFormat="1" ht="48.75" customHeight="1">
      <c r="A264" s="15" t="s">
        <v>32</v>
      </c>
      <c r="B264" s="16" t="s">
        <v>3670</v>
      </c>
      <c r="C264" s="27" t="s">
        <v>96</v>
      </c>
      <c r="D264" s="17" t="s">
        <v>42</v>
      </c>
      <c r="E264" s="24" t="s">
        <v>5894</v>
      </c>
      <c r="F264" s="27" t="s">
        <v>384</v>
      </c>
      <c r="G264" s="14" t="s">
        <v>732</v>
      </c>
      <c r="H264" s="22" t="s">
        <v>3863</v>
      </c>
      <c r="I264" s="18" t="s">
        <v>3864</v>
      </c>
      <c r="J264" s="19">
        <v>300</v>
      </c>
      <c r="K264" s="20">
        <v>9789864798704</v>
      </c>
      <c r="L264" s="21">
        <v>43868</v>
      </c>
      <c r="M264" s="22">
        <v>310</v>
      </c>
      <c r="N264" s="22" t="s">
        <v>37</v>
      </c>
      <c r="O264" s="22" t="s">
        <v>5312</v>
      </c>
      <c r="P264" s="22">
        <v>1</v>
      </c>
      <c r="Q264" s="23" t="s">
        <v>5309</v>
      </c>
      <c r="R264" s="23" t="s">
        <v>5914</v>
      </c>
      <c r="S264" s="18" t="s">
        <v>3859</v>
      </c>
      <c r="T264" s="18" t="s">
        <v>730</v>
      </c>
      <c r="U264" s="18" t="s">
        <v>6014</v>
      </c>
      <c r="V264" s="22" t="s">
        <v>2368</v>
      </c>
      <c r="W264" s="15" t="s">
        <v>3860</v>
      </c>
      <c r="X264" s="22">
        <v>162</v>
      </c>
      <c r="Y264" s="22">
        <v>424</v>
      </c>
      <c r="Z264" s="25" t="s">
        <v>5368</v>
      </c>
      <c r="AA264" s="25" t="s">
        <v>46</v>
      </c>
      <c r="AB264" s="25" t="s">
        <v>5369</v>
      </c>
      <c r="AC264" s="25" t="s">
        <v>39</v>
      </c>
      <c r="AD264" s="25" t="s">
        <v>39</v>
      </c>
      <c r="AE264" s="18" t="s">
        <v>2119</v>
      </c>
      <c r="AF264" s="18" t="s">
        <v>733</v>
      </c>
      <c r="AG264" s="18"/>
    </row>
    <row r="265" spans="1:33" s="26" customFormat="1" ht="48.75" customHeight="1">
      <c r="A265" s="15" t="s">
        <v>32</v>
      </c>
      <c r="B265" s="16" t="s">
        <v>3670</v>
      </c>
      <c r="C265" s="27" t="s">
        <v>96</v>
      </c>
      <c r="D265" s="17" t="s">
        <v>42</v>
      </c>
      <c r="E265" s="24" t="s">
        <v>5894</v>
      </c>
      <c r="F265" s="27" t="s">
        <v>384</v>
      </c>
      <c r="G265" s="14" t="s">
        <v>734</v>
      </c>
      <c r="H265" s="22" t="s">
        <v>3865</v>
      </c>
      <c r="I265" s="18" t="s">
        <v>3866</v>
      </c>
      <c r="J265" s="19">
        <v>300</v>
      </c>
      <c r="K265" s="20">
        <v>9789864798711</v>
      </c>
      <c r="L265" s="21">
        <v>43868</v>
      </c>
      <c r="M265" s="22">
        <v>310</v>
      </c>
      <c r="N265" s="22" t="s">
        <v>37</v>
      </c>
      <c r="O265" s="22" t="s">
        <v>5312</v>
      </c>
      <c r="P265" s="22">
        <v>1</v>
      </c>
      <c r="Q265" s="23" t="s">
        <v>5309</v>
      </c>
      <c r="R265" s="23" t="s">
        <v>5914</v>
      </c>
      <c r="S265" s="18" t="s">
        <v>3859</v>
      </c>
      <c r="T265" s="18" t="s">
        <v>735</v>
      </c>
      <c r="U265" s="18" t="s">
        <v>6014</v>
      </c>
      <c r="V265" s="22" t="s">
        <v>2368</v>
      </c>
      <c r="W265" s="15" t="s">
        <v>3867</v>
      </c>
      <c r="X265" s="22">
        <v>128</v>
      </c>
      <c r="Y265" s="22">
        <v>332</v>
      </c>
      <c r="Z265" s="25" t="s">
        <v>5368</v>
      </c>
      <c r="AA265" s="25" t="s">
        <v>46</v>
      </c>
      <c r="AB265" s="25" t="s">
        <v>5369</v>
      </c>
      <c r="AC265" s="25" t="s">
        <v>39</v>
      </c>
      <c r="AD265" s="25" t="s">
        <v>39</v>
      </c>
      <c r="AE265" s="18" t="s">
        <v>2120</v>
      </c>
      <c r="AF265" s="18" t="s">
        <v>736</v>
      </c>
      <c r="AG265" s="18"/>
    </row>
    <row r="266" spans="1:33" s="26" customFormat="1" ht="48.75" customHeight="1">
      <c r="A266" s="15" t="s">
        <v>32</v>
      </c>
      <c r="B266" s="16" t="s">
        <v>3670</v>
      </c>
      <c r="C266" s="27" t="s">
        <v>96</v>
      </c>
      <c r="D266" s="17" t="s">
        <v>42</v>
      </c>
      <c r="E266" s="24" t="s">
        <v>5894</v>
      </c>
      <c r="F266" s="27" t="e">
        <v>#N/A</v>
      </c>
      <c r="G266" s="14" t="s">
        <v>737</v>
      </c>
      <c r="H266" s="22" t="s">
        <v>3868</v>
      </c>
      <c r="I266" s="18" t="s">
        <v>3869</v>
      </c>
      <c r="J266" s="19">
        <v>1200</v>
      </c>
      <c r="K266" s="20">
        <v>4713510948910</v>
      </c>
      <c r="L266" s="21">
        <v>43868</v>
      </c>
      <c r="M266" s="22"/>
      <c r="N266" s="22" t="s">
        <v>37</v>
      </c>
      <c r="O266" s="22" t="s">
        <v>5313</v>
      </c>
      <c r="P266" s="22">
        <v>4</v>
      </c>
      <c r="Q266" s="23" t="s">
        <v>5309</v>
      </c>
      <c r="R266" s="23" t="s">
        <v>5914</v>
      </c>
      <c r="S266" s="18" t="s">
        <v>3859</v>
      </c>
      <c r="T266" s="18" t="s">
        <v>738</v>
      </c>
      <c r="U266" s="18" t="s">
        <v>6014</v>
      </c>
      <c r="V266" s="22" t="s">
        <v>2368</v>
      </c>
      <c r="W266" s="15" t="s">
        <v>3860</v>
      </c>
      <c r="X266" s="22">
        <v>624</v>
      </c>
      <c r="Y266" s="22">
        <v>1623</v>
      </c>
      <c r="Z266" s="25" t="s">
        <v>5368</v>
      </c>
      <c r="AA266" s="25" t="s">
        <v>46</v>
      </c>
      <c r="AB266" s="25" t="s">
        <v>5369</v>
      </c>
      <c r="AC266" s="25" t="s">
        <v>39</v>
      </c>
      <c r="AD266" s="25" t="s">
        <v>39</v>
      </c>
      <c r="AE266" s="18"/>
      <c r="AF266" s="18" t="s">
        <v>739</v>
      </c>
      <c r="AG266" s="18"/>
    </row>
    <row r="267" spans="1:33" s="26" customFormat="1" ht="48.75" customHeight="1">
      <c r="A267" s="15" t="s">
        <v>32</v>
      </c>
      <c r="B267" s="16" t="s">
        <v>3670</v>
      </c>
      <c r="C267" s="27" t="s">
        <v>96</v>
      </c>
      <c r="D267" s="17" t="s">
        <v>42</v>
      </c>
      <c r="E267" s="24" t="s">
        <v>5894</v>
      </c>
      <c r="F267" s="27" t="s">
        <v>384</v>
      </c>
      <c r="G267" s="14" t="s">
        <v>740</v>
      </c>
      <c r="H267" s="22" t="s">
        <v>3870</v>
      </c>
      <c r="I267" s="18" t="s">
        <v>3871</v>
      </c>
      <c r="J267" s="19">
        <v>300</v>
      </c>
      <c r="K267" s="20">
        <v>9789864798728</v>
      </c>
      <c r="L267" s="21">
        <v>43868</v>
      </c>
      <c r="M267" s="22">
        <v>310</v>
      </c>
      <c r="N267" s="22" t="s">
        <v>37</v>
      </c>
      <c r="O267" s="22" t="s">
        <v>5312</v>
      </c>
      <c r="P267" s="22">
        <v>1</v>
      </c>
      <c r="Q267" s="23" t="s">
        <v>5309</v>
      </c>
      <c r="R267" s="23" t="s">
        <v>5914</v>
      </c>
      <c r="S267" s="18" t="s">
        <v>3859</v>
      </c>
      <c r="T267" s="18" t="s">
        <v>738</v>
      </c>
      <c r="U267" s="18" t="s">
        <v>6014</v>
      </c>
      <c r="V267" s="22" t="s">
        <v>2368</v>
      </c>
      <c r="W267" s="15" t="s">
        <v>3860</v>
      </c>
      <c r="X267" s="22">
        <v>160</v>
      </c>
      <c r="Y267" s="22">
        <v>405</v>
      </c>
      <c r="Z267" s="25" t="s">
        <v>5368</v>
      </c>
      <c r="AA267" s="25" t="s">
        <v>46</v>
      </c>
      <c r="AB267" s="25" t="s">
        <v>5369</v>
      </c>
      <c r="AC267" s="25" t="s">
        <v>39</v>
      </c>
      <c r="AD267" s="25" t="s">
        <v>39</v>
      </c>
      <c r="AE267" s="18" t="s">
        <v>2121</v>
      </c>
      <c r="AF267" s="18" t="s">
        <v>741</v>
      </c>
      <c r="AG267" s="18"/>
    </row>
    <row r="268" spans="1:33" s="26" customFormat="1" ht="48.75" customHeight="1">
      <c r="A268" s="15" t="s">
        <v>32</v>
      </c>
      <c r="B268" s="16" t="s">
        <v>3670</v>
      </c>
      <c r="C268" s="27" t="s">
        <v>96</v>
      </c>
      <c r="D268" s="17" t="s">
        <v>42</v>
      </c>
      <c r="E268" s="24" t="s">
        <v>5894</v>
      </c>
      <c r="F268" s="27" t="s">
        <v>384</v>
      </c>
      <c r="G268" s="14" t="s">
        <v>742</v>
      </c>
      <c r="H268" s="22" t="s">
        <v>3872</v>
      </c>
      <c r="I268" s="18" t="s">
        <v>3873</v>
      </c>
      <c r="J268" s="19">
        <v>300</v>
      </c>
      <c r="K268" s="20">
        <v>9789864798735</v>
      </c>
      <c r="L268" s="21">
        <v>43868</v>
      </c>
      <c r="M268" s="22">
        <v>310</v>
      </c>
      <c r="N268" s="22" t="s">
        <v>37</v>
      </c>
      <c r="O268" s="22" t="s">
        <v>5312</v>
      </c>
      <c r="P268" s="22">
        <v>1</v>
      </c>
      <c r="Q268" s="23" t="s">
        <v>5309</v>
      </c>
      <c r="R268" s="23" t="s">
        <v>5914</v>
      </c>
      <c r="S268" s="18" t="s">
        <v>3859</v>
      </c>
      <c r="T268" s="18" t="s">
        <v>738</v>
      </c>
      <c r="U268" s="18" t="s">
        <v>6014</v>
      </c>
      <c r="V268" s="22" t="s">
        <v>2368</v>
      </c>
      <c r="W268" s="15" t="s">
        <v>3860</v>
      </c>
      <c r="X268" s="22">
        <v>160</v>
      </c>
      <c r="Y268" s="22">
        <v>405</v>
      </c>
      <c r="Z268" s="25" t="s">
        <v>5368</v>
      </c>
      <c r="AA268" s="25" t="s">
        <v>46</v>
      </c>
      <c r="AB268" s="25" t="s">
        <v>5369</v>
      </c>
      <c r="AC268" s="25" t="s">
        <v>39</v>
      </c>
      <c r="AD268" s="25" t="s">
        <v>39</v>
      </c>
      <c r="AE268" s="18" t="s">
        <v>2122</v>
      </c>
      <c r="AF268" s="18" t="s">
        <v>743</v>
      </c>
      <c r="AG268" s="18" t="s">
        <v>2685</v>
      </c>
    </row>
    <row r="269" spans="1:33" s="26" customFormat="1" ht="48.75" customHeight="1">
      <c r="A269" s="15" t="s">
        <v>32</v>
      </c>
      <c r="B269" s="16" t="s">
        <v>3670</v>
      </c>
      <c r="C269" s="27" t="s">
        <v>96</v>
      </c>
      <c r="D269" s="17" t="s">
        <v>42</v>
      </c>
      <c r="E269" s="24" t="s">
        <v>5894</v>
      </c>
      <c r="F269" s="27" t="s">
        <v>384</v>
      </c>
      <c r="G269" s="14" t="s">
        <v>744</v>
      </c>
      <c r="H269" s="22" t="s">
        <v>3874</v>
      </c>
      <c r="I269" s="18" t="s">
        <v>3875</v>
      </c>
      <c r="J269" s="19">
        <v>300</v>
      </c>
      <c r="K269" s="20">
        <v>9789864798742</v>
      </c>
      <c r="L269" s="21">
        <v>43868</v>
      </c>
      <c r="M269" s="22">
        <v>310</v>
      </c>
      <c r="N269" s="22" t="s">
        <v>37</v>
      </c>
      <c r="O269" s="22" t="s">
        <v>5312</v>
      </c>
      <c r="P269" s="22">
        <v>1</v>
      </c>
      <c r="Q269" s="23" t="s">
        <v>5309</v>
      </c>
      <c r="R269" s="23" t="s">
        <v>5914</v>
      </c>
      <c r="S269" s="18" t="s">
        <v>3859</v>
      </c>
      <c r="T269" s="18" t="s">
        <v>738</v>
      </c>
      <c r="U269" s="18" t="s">
        <v>6014</v>
      </c>
      <c r="V269" s="22" t="s">
        <v>2368</v>
      </c>
      <c r="W269" s="15" t="s">
        <v>3860</v>
      </c>
      <c r="X269" s="22">
        <v>176</v>
      </c>
      <c r="Y269" s="22">
        <v>441</v>
      </c>
      <c r="Z269" s="25" t="s">
        <v>5368</v>
      </c>
      <c r="AA269" s="25" t="s">
        <v>46</v>
      </c>
      <c r="AB269" s="25" t="s">
        <v>5369</v>
      </c>
      <c r="AC269" s="25" t="s">
        <v>39</v>
      </c>
      <c r="AD269" s="25" t="s">
        <v>39</v>
      </c>
      <c r="AE269" s="18" t="s">
        <v>2123</v>
      </c>
      <c r="AF269" s="18" t="s">
        <v>745</v>
      </c>
      <c r="AG269" s="18"/>
    </row>
    <row r="270" spans="1:33" s="26" customFormat="1" ht="48.75" customHeight="1">
      <c r="A270" s="15" t="s">
        <v>32</v>
      </c>
      <c r="B270" s="16" t="s">
        <v>3670</v>
      </c>
      <c r="C270" s="27" t="s">
        <v>96</v>
      </c>
      <c r="D270" s="17" t="s">
        <v>42</v>
      </c>
      <c r="E270" s="24" t="s">
        <v>5894</v>
      </c>
      <c r="F270" s="27" t="s">
        <v>384</v>
      </c>
      <c r="G270" s="14" t="s">
        <v>746</v>
      </c>
      <c r="H270" s="22" t="s">
        <v>3876</v>
      </c>
      <c r="I270" s="18" t="s">
        <v>3877</v>
      </c>
      <c r="J270" s="19">
        <v>300</v>
      </c>
      <c r="K270" s="20">
        <v>9789864798759</v>
      </c>
      <c r="L270" s="21">
        <v>43868</v>
      </c>
      <c r="M270" s="22">
        <v>310</v>
      </c>
      <c r="N270" s="22" t="s">
        <v>37</v>
      </c>
      <c r="O270" s="22" t="s">
        <v>5312</v>
      </c>
      <c r="P270" s="22">
        <v>1</v>
      </c>
      <c r="Q270" s="23" t="s">
        <v>5309</v>
      </c>
      <c r="R270" s="23" t="s">
        <v>5914</v>
      </c>
      <c r="S270" s="18" t="s">
        <v>3859</v>
      </c>
      <c r="T270" s="18" t="s">
        <v>738</v>
      </c>
      <c r="U270" s="18" t="s">
        <v>6014</v>
      </c>
      <c r="V270" s="22" t="s">
        <v>2368</v>
      </c>
      <c r="W270" s="15" t="s">
        <v>3860</v>
      </c>
      <c r="X270" s="22">
        <v>160</v>
      </c>
      <c r="Y270" s="22">
        <v>407</v>
      </c>
      <c r="Z270" s="25" t="s">
        <v>5368</v>
      </c>
      <c r="AA270" s="25" t="s">
        <v>46</v>
      </c>
      <c r="AB270" s="25" t="s">
        <v>5369</v>
      </c>
      <c r="AC270" s="25" t="s">
        <v>39</v>
      </c>
      <c r="AD270" s="25" t="s">
        <v>39</v>
      </c>
      <c r="AE270" s="18" t="s">
        <v>2124</v>
      </c>
      <c r="AF270" s="18" t="s">
        <v>747</v>
      </c>
      <c r="AG270" s="18" t="s">
        <v>2686</v>
      </c>
    </row>
    <row r="271" spans="1:33" s="26" customFormat="1" ht="48.75" customHeight="1">
      <c r="A271" s="15" t="s">
        <v>32</v>
      </c>
      <c r="B271" s="16" t="s">
        <v>3670</v>
      </c>
      <c r="C271" s="27" t="s">
        <v>96</v>
      </c>
      <c r="D271" s="17" t="s">
        <v>42</v>
      </c>
      <c r="E271" s="24" t="s">
        <v>5894</v>
      </c>
      <c r="F271" s="27" t="s">
        <v>384</v>
      </c>
      <c r="G271" s="14" t="s">
        <v>748</v>
      </c>
      <c r="H271" s="22" t="s">
        <v>3878</v>
      </c>
      <c r="I271" s="18" t="s">
        <v>3879</v>
      </c>
      <c r="J271" s="19">
        <v>1200</v>
      </c>
      <c r="K271" s="20">
        <v>4713510948927</v>
      </c>
      <c r="L271" s="21">
        <v>43868</v>
      </c>
      <c r="M271" s="22"/>
      <c r="N271" s="22" t="s">
        <v>37</v>
      </c>
      <c r="O271" s="22" t="s">
        <v>5313</v>
      </c>
      <c r="P271" s="22">
        <v>4</v>
      </c>
      <c r="Q271" s="23" t="s">
        <v>5309</v>
      </c>
      <c r="R271" s="23" t="s">
        <v>5914</v>
      </c>
      <c r="S271" s="18" t="s">
        <v>3859</v>
      </c>
      <c r="T271" s="18" t="s">
        <v>738</v>
      </c>
      <c r="U271" s="18" t="s">
        <v>6014</v>
      </c>
      <c r="V271" s="22" t="s">
        <v>2368</v>
      </c>
      <c r="W271" s="15" t="s">
        <v>3880</v>
      </c>
      <c r="X271" s="22">
        <v>656</v>
      </c>
      <c r="Y271" s="22">
        <v>1695</v>
      </c>
      <c r="Z271" s="25" t="s">
        <v>5368</v>
      </c>
      <c r="AA271" s="25" t="s">
        <v>46</v>
      </c>
      <c r="AB271" s="25" t="s">
        <v>5369</v>
      </c>
      <c r="AC271" s="25" t="s">
        <v>39</v>
      </c>
      <c r="AD271" s="25" t="s">
        <v>39</v>
      </c>
      <c r="AE271" s="18"/>
      <c r="AF271" s="18" t="s">
        <v>749</v>
      </c>
      <c r="AG271" s="18"/>
    </row>
    <row r="272" spans="1:33" s="26" customFormat="1" ht="48.75" customHeight="1">
      <c r="A272" s="15" t="s">
        <v>32</v>
      </c>
      <c r="B272" s="16" t="s">
        <v>2387</v>
      </c>
      <c r="C272" s="27" t="s">
        <v>125</v>
      </c>
      <c r="D272" s="17" t="s">
        <v>67</v>
      </c>
      <c r="E272" s="24" t="s">
        <v>5494</v>
      </c>
      <c r="F272" s="27" t="s">
        <v>35</v>
      </c>
      <c r="G272" s="14" t="s">
        <v>750</v>
      </c>
      <c r="H272" s="22" t="s">
        <v>3881</v>
      </c>
      <c r="I272" s="18" t="s">
        <v>3882</v>
      </c>
      <c r="J272" s="19">
        <v>300</v>
      </c>
      <c r="K272" s="20">
        <v>9789864798865</v>
      </c>
      <c r="L272" s="21">
        <v>43868</v>
      </c>
      <c r="M272" s="22">
        <v>397</v>
      </c>
      <c r="N272" s="22" t="s">
        <v>37</v>
      </c>
      <c r="O272" s="22" t="s">
        <v>5312</v>
      </c>
      <c r="P272" s="22">
        <v>1</v>
      </c>
      <c r="Q272" s="23" t="s">
        <v>5309</v>
      </c>
      <c r="R272" s="23" t="s">
        <v>5914</v>
      </c>
      <c r="S272" s="18" t="s">
        <v>3883</v>
      </c>
      <c r="T272" s="18" t="s">
        <v>751</v>
      </c>
      <c r="U272" s="18" t="s">
        <v>6014</v>
      </c>
      <c r="V272" s="22" t="s">
        <v>2368</v>
      </c>
      <c r="W272" s="15" t="s">
        <v>3860</v>
      </c>
      <c r="X272" s="22">
        <v>192</v>
      </c>
      <c r="Y272" s="22">
        <v>476</v>
      </c>
      <c r="Z272" s="25" t="s">
        <v>5368</v>
      </c>
      <c r="AA272" s="25" t="s">
        <v>46</v>
      </c>
      <c r="AB272" s="25" t="s">
        <v>5369</v>
      </c>
      <c r="AC272" s="25" t="s">
        <v>39</v>
      </c>
      <c r="AD272" s="25" t="s">
        <v>39</v>
      </c>
      <c r="AE272" s="18"/>
      <c r="AF272" s="18" t="s">
        <v>752</v>
      </c>
      <c r="AG272" s="18" t="s">
        <v>2687</v>
      </c>
    </row>
    <row r="273" spans="1:33" s="26" customFormat="1" ht="48.75" customHeight="1">
      <c r="A273" s="15" t="s">
        <v>32</v>
      </c>
      <c r="B273" s="16" t="s">
        <v>2387</v>
      </c>
      <c r="C273" s="27" t="s">
        <v>58</v>
      </c>
      <c r="D273" s="17" t="s">
        <v>67</v>
      </c>
      <c r="E273" s="24" t="s">
        <v>5494</v>
      </c>
      <c r="F273" s="27" t="s">
        <v>35</v>
      </c>
      <c r="G273" s="14" t="s">
        <v>753</v>
      </c>
      <c r="H273" s="22" t="s">
        <v>3884</v>
      </c>
      <c r="I273" s="18" t="s">
        <v>3885</v>
      </c>
      <c r="J273" s="19">
        <v>300</v>
      </c>
      <c r="K273" s="20">
        <v>9789864798872</v>
      </c>
      <c r="L273" s="21">
        <v>43868</v>
      </c>
      <c r="M273" s="22">
        <v>387.7</v>
      </c>
      <c r="N273" s="22" t="s">
        <v>37</v>
      </c>
      <c r="O273" s="22" t="s">
        <v>5312</v>
      </c>
      <c r="P273" s="22">
        <v>1</v>
      </c>
      <c r="Q273" s="23" t="s">
        <v>5309</v>
      </c>
      <c r="R273" s="23" t="s">
        <v>5914</v>
      </c>
      <c r="S273" s="18" t="s">
        <v>3883</v>
      </c>
      <c r="T273" s="18" t="s">
        <v>751</v>
      </c>
      <c r="U273" s="18" t="s">
        <v>6014</v>
      </c>
      <c r="V273" s="22" t="s">
        <v>2368</v>
      </c>
      <c r="W273" s="15" t="s">
        <v>3860</v>
      </c>
      <c r="X273" s="22">
        <v>160</v>
      </c>
      <c r="Y273" s="22">
        <v>402</v>
      </c>
      <c r="Z273" s="25" t="s">
        <v>5368</v>
      </c>
      <c r="AA273" s="25" t="s">
        <v>46</v>
      </c>
      <c r="AB273" s="25" t="s">
        <v>5369</v>
      </c>
      <c r="AC273" s="25" t="s">
        <v>39</v>
      </c>
      <c r="AD273" s="25" t="s">
        <v>39</v>
      </c>
      <c r="AE273" s="18" t="s">
        <v>2125</v>
      </c>
      <c r="AF273" s="18" t="s">
        <v>754</v>
      </c>
      <c r="AG273" s="18" t="s">
        <v>2687</v>
      </c>
    </row>
    <row r="274" spans="1:33" s="26" customFormat="1" ht="48.75" customHeight="1">
      <c r="A274" s="15" t="s">
        <v>32</v>
      </c>
      <c r="B274" s="16" t="s">
        <v>2387</v>
      </c>
      <c r="C274" s="27" t="s">
        <v>58</v>
      </c>
      <c r="D274" s="17" t="s">
        <v>67</v>
      </c>
      <c r="E274" s="24" t="s">
        <v>5494</v>
      </c>
      <c r="F274" s="27" t="s">
        <v>35</v>
      </c>
      <c r="G274" s="14" t="s">
        <v>755</v>
      </c>
      <c r="H274" s="22" t="s">
        <v>3886</v>
      </c>
      <c r="I274" s="18" t="s">
        <v>3887</v>
      </c>
      <c r="J274" s="19">
        <v>300</v>
      </c>
      <c r="K274" s="20">
        <v>9789864798889</v>
      </c>
      <c r="L274" s="21">
        <v>43868</v>
      </c>
      <c r="M274" s="22">
        <v>370</v>
      </c>
      <c r="N274" s="22" t="s">
        <v>37</v>
      </c>
      <c r="O274" s="22" t="s">
        <v>5312</v>
      </c>
      <c r="P274" s="22">
        <v>1</v>
      </c>
      <c r="Q274" s="23" t="s">
        <v>5309</v>
      </c>
      <c r="R274" s="23" t="s">
        <v>5914</v>
      </c>
      <c r="S274" s="18" t="s">
        <v>3883</v>
      </c>
      <c r="T274" s="18" t="s">
        <v>751</v>
      </c>
      <c r="U274" s="18" t="s">
        <v>6014</v>
      </c>
      <c r="V274" s="22" t="s">
        <v>2368</v>
      </c>
      <c r="W274" s="15" t="s">
        <v>3860</v>
      </c>
      <c r="X274" s="22">
        <v>176</v>
      </c>
      <c r="Y274" s="22">
        <v>441</v>
      </c>
      <c r="Z274" s="25" t="s">
        <v>5368</v>
      </c>
      <c r="AA274" s="25" t="s">
        <v>46</v>
      </c>
      <c r="AB274" s="25" t="s">
        <v>5369</v>
      </c>
      <c r="AC274" s="25" t="s">
        <v>39</v>
      </c>
      <c r="AD274" s="25" t="s">
        <v>39</v>
      </c>
      <c r="AE274" s="18" t="s">
        <v>2126</v>
      </c>
      <c r="AF274" s="18" t="s">
        <v>756</v>
      </c>
      <c r="AG274" s="18" t="s">
        <v>2687</v>
      </c>
    </row>
    <row r="275" spans="1:33" s="26" customFormat="1" ht="48.75" customHeight="1">
      <c r="A275" s="15" t="s">
        <v>32</v>
      </c>
      <c r="B275" s="16" t="s">
        <v>2387</v>
      </c>
      <c r="C275" s="27" t="s">
        <v>58</v>
      </c>
      <c r="D275" s="17" t="s">
        <v>67</v>
      </c>
      <c r="E275" s="24" t="s">
        <v>5494</v>
      </c>
      <c r="F275" s="27" t="s">
        <v>35</v>
      </c>
      <c r="G275" s="14" t="s">
        <v>757</v>
      </c>
      <c r="H275" s="22" t="s">
        <v>3888</v>
      </c>
      <c r="I275" s="18" t="s">
        <v>3889</v>
      </c>
      <c r="J275" s="19">
        <v>300</v>
      </c>
      <c r="K275" s="20">
        <v>9789864798896</v>
      </c>
      <c r="L275" s="21">
        <v>43868</v>
      </c>
      <c r="M275" s="22">
        <v>380</v>
      </c>
      <c r="N275" s="22" t="s">
        <v>37</v>
      </c>
      <c r="O275" s="22" t="s">
        <v>5312</v>
      </c>
      <c r="P275" s="22">
        <v>1</v>
      </c>
      <c r="Q275" s="23" t="s">
        <v>5309</v>
      </c>
      <c r="R275" s="23" t="s">
        <v>5914</v>
      </c>
      <c r="S275" s="18" t="s">
        <v>3883</v>
      </c>
      <c r="T275" s="18" t="s">
        <v>751</v>
      </c>
      <c r="U275" s="18" t="s">
        <v>6014</v>
      </c>
      <c r="V275" s="22" t="s">
        <v>2368</v>
      </c>
      <c r="W275" s="15" t="s">
        <v>3860</v>
      </c>
      <c r="X275" s="22">
        <v>144</v>
      </c>
      <c r="Y275" s="22">
        <v>367</v>
      </c>
      <c r="Z275" s="25" t="s">
        <v>5368</v>
      </c>
      <c r="AA275" s="25" t="s">
        <v>46</v>
      </c>
      <c r="AB275" s="25" t="s">
        <v>5369</v>
      </c>
      <c r="AC275" s="25" t="s">
        <v>39</v>
      </c>
      <c r="AD275" s="25" t="s">
        <v>39</v>
      </c>
      <c r="AE275" s="18" t="s">
        <v>2127</v>
      </c>
      <c r="AF275" s="18" t="s">
        <v>758</v>
      </c>
      <c r="AG275" s="18" t="s">
        <v>2687</v>
      </c>
    </row>
    <row r="276" spans="1:33" s="26" customFormat="1" ht="48.75" customHeight="1">
      <c r="A276" s="15" t="s">
        <v>32</v>
      </c>
      <c r="B276" s="16" t="s">
        <v>2387</v>
      </c>
      <c r="C276" s="27" t="s">
        <v>58</v>
      </c>
      <c r="D276" s="17" t="s">
        <v>67</v>
      </c>
      <c r="E276" s="24" t="s">
        <v>5494</v>
      </c>
      <c r="F276" s="27" t="s">
        <v>35</v>
      </c>
      <c r="G276" s="14" t="s">
        <v>759</v>
      </c>
      <c r="H276" s="22" t="s">
        <v>3890</v>
      </c>
      <c r="I276" s="18" t="s">
        <v>6330</v>
      </c>
      <c r="J276" s="19">
        <v>1200</v>
      </c>
      <c r="K276" s="20">
        <v>4713510948934</v>
      </c>
      <c r="L276" s="21">
        <v>43868</v>
      </c>
      <c r="M276" s="22"/>
      <c r="N276" s="22" t="s">
        <v>37</v>
      </c>
      <c r="O276" s="22" t="s">
        <v>5313</v>
      </c>
      <c r="P276" s="22">
        <v>4</v>
      </c>
      <c r="Q276" s="23" t="s">
        <v>5309</v>
      </c>
      <c r="R276" s="23" t="s">
        <v>5914</v>
      </c>
      <c r="S276" s="18" t="s">
        <v>3883</v>
      </c>
      <c r="T276" s="18" t="s">
        <v>751</v>
      </c>
      <c r="U276" s="18" t="s">
        <v>6014</v>
      </c>
      <c r="V276" s="22" t="s">
        <v>2368</v>
      </c>
      <c r="W276" s="15" t="s">
        <v>3891</v>
      </c>
      <c r="X276" s="22">
        <v>672</v>
      </c>
      <c r="Y276" s="22">
        <v>1717</v>
      </c>
      <c r="Z276" s="25" t="s">
        <v>5368</v>
      </c>
      <c r="AA276" s="25" t="s">
        <v>46</v>
      </c>
      <c r="AB276" s="25" t="s">
        <v>5369</v>
      </c>
      <c r="AC276" s="25" t="s">
        <v>39</v>
      </c>
      <c r="AD276" s="25" t="s">
        <v>39</v>
      </c>
      <c r="AE276" s="18"/>
      <c r="AF276" s="18" t="s">
        <v>760</v>
      </c>
      <c r="AG276" s="18" t="s">
        <v>2687</v>
      </c>
    </row>
    <row r="277" spans="1:33" s="26" customFormat="1" ht="48.75" customHeight="1">
      <c r="A277" s="15" t="s">
        <v>32</v>
      </c>
      <c r="B277" s="16" t="s">
        <v>2387</v>
      </c>
      <c r="C277" s="27" t="s">
        <v>58</v>
      </c>
      <c r="D277" s="17" t="s">
        <v>67</v>
      </c>
      <c r="E277" s="24" t="s">
        <v>5494</v>
      </c>
      <c r="F277" s="27" t="s">
        <v>35</v>
      </c>
      <c r="G277" s="14" t="s">
        <v>761</v>
      </c>
      <c r="H277" s="22" t="s">
        <v>3892</v>
      </c>
      <c r="I277" s="18" t="s">
        <v>3893</v>
      </c>
      <c r="J277" s="19">
        <v>300</v>
      </c>
      <c r="K277" s="20">
        <v>9789864798902</v>
      </c>
      <c r="L277" s="21">
        <v>43868</v>
      </c>
      <c r="M277" s="22">
        <v>367.4</v>
      </c>
      <c r="N277" s="22" t="s">
        <v>37</v>
      </c>
      <c r="O277" s="22" t="s">
        <v>5312</v>
      </c>
      <c r="P277" s="22">
        <v>1</v>
      </c>
      <c r="Q277" s="23" t="s">
        <v>5309</v>
      </c>
      <c r="R277" s="23" t="s">
        <v>5914</v>
      </c>
      <c r="S277" s="18" t="s">
        <v>3883</v>
      </c>
      <c r="T277" s="18" t="s">
        <v>751</v>
      </c>
      <c r="U277" s="18" t="s">
        <v>6014</v>
      </c>
      <c r="V277" s="22" t="s">
        <v>2368</v>
      </c>
      <c r="W277" s="15" t="s">
        <v>3860</v>
      </c>
      <c r="X277" s="22">
        <v>144</v>
      </c>
      <c r="Y277" s="22">
        <v>369</v>
      </c>
      <c r="Z277" s="25" t="s">
        <v>5368</v>
      </c>
      <c r="AA277" s="25" t="s">
        <v>46</v>
      </c>
      <c r="AB277" s="25" t="s">
        <v>5369</v>
      </c>
      <c r="AC277" s="25" t="s">
        <v>39</v>
      </c>
      <c r="AD277" s="25" t="s">
        <v>39</v>
      </c>
      <c r="AE277" s="18" t="s">
        <v>2128</v>
      </c>
      <c r="AF277" s="18" t="s">
        <v>762</v>
      </c>
      <c r="AG277" s="18" t="s">
        <v>2687</v>
      </c>
    </row>
    <row r="278" spans="1:33" s="26" customFormat="1" ht="48.75" customHeight="1">
      <c r="A278" s="15" t="s">
        <v>32</v>
      </c>
      <c r="B278" s="16" t="s">
        <v>2387</v>
      </c>
      <c r="C278" s="27" t="s">
        <v>58</v>
      </c>
      <c r="D278" s="17" t="s">
        <v>67</v>
      </c>
      <c r="E278" s="24" t="s">
        <v>5494</v>
      </c>
      <c r="F278" s="27" t="s">
        <v>35</v>
      </c>
      <c r="G278" s="14" t="s">
        <v>763</v>
      </c>
      <c r="H278" s="22" t="s">
        <v>3894</v>
      </c>
      <c r="I278" s="18" t="s">
        <v>3895</v>
      </c>
      <c r="J278" s="19">
        <v>300</v>
      </c>
      <c r="K278" s="20">
        <v>9789864798919</v>
      </c>
      <c r="L278" s="21">
        <v>43868</v>
      </c>
      <c r="M278" s="22">
        <v>323.2</v>
      </c>
      <c r="N278" s="22" t="s">
        <v>37</v>
      </c>
      <c r="O278" s="22" t="s">
        <v>5312</v>
      </c>
      <c r="P278" s="22">
        <v>1</v>
      </c>
      <c r="Q278" s="23" t="s">
        <v>5309</v>
      </c>
      <c r="R278" s="23" t="s">
        <v>5914</v>
      </c>
      <c r="S278" s="18" t="s">
        <v>3883</v>
      </c>
      <c r="T278" s="18" t="s">
        <v>751</v>
      </c>
      <c r="U278" s="18" t="s">
        <v>6014</v>
      </c>
      <c r="V278" s="22" t="s">
        <v>2368</v>
      </c>
      <c r="W278" s="15" t="s">
        <v>3860</v>
      </c>
      <c r="X278" s="22">
        <v>160</v>
      </c>
      <c r="Y278" s="22">
        <v>403</v>
      </c>
      <c r="Z278" s="25" t="s">
        <v>5368</v>
      </c>
      <c r="AA278" s="25" t="s">
        <v>46</v>
      </c>
      <c r="AB278" s="25" t="s">
        <v>5369</v>
      </c>
      <c r="AC278" s="25" t="s">
        <v>39</v>
      </c>
      <c r="AD278" s="25" t="s">
        <v>39</v>
      </c>
      <c r="AE278" s="18" t="s">
        <v>2129</v>
      </c>
      <c r="AF278" s="18" t="s">
        <v>764</v>
      </c>
      <c r="AG278" s="18" t="s">
        <v>2687</v>
      </c>
    </row>
    <row r="279" spans="1:33" s="26" customFormat="1" ht="48.75" customHeight="1">
      <c r="A279" s="15" t="s">
        <v>32</v>
      </c>
      <c r="B279" s="16" t="s">
        <v>2387</v>
      </c>
      <c r="C279" s="27" t="s">
        <v>96</v>
      </c>
      <c r="D279" s="17" t="s">
        <v>67</v>
      </c>
      <c r="E279" s="24" t="s">
        <v>5494</v>
      </c>
      <c r="F279" s="27" t="s">
        <v>35</v>
      </c>
      <c r="G279" s="14" t="s">
        <v>765</v>
      </c>
      <c r="H279" s="22" t="s">
        <v>3896</v>
      </c>
      <c r="I279" s="18" t="s">
        <v>3897</v>
      </c>
      <c r="J279" s="19">
        <v>300</v>
      </c>
      <c r="K279" s="20">
        <v>9789864798926</v>
      </c>
      <c r="L279" s="21">
        <v>43868</v>
      </c>
      <c r="M279" s="22">
        <v>309.89999999999998</v>
      </c>
      <c r="N279" s="22" t="s">
        <v>37</v>
      </c>
      <c r="O279" s="22" t="s">
        <v>5312</v>
      </c>
      <c r="P279" s="22">
        <v>1</v>
      </c>
      <c r="Q279" s="23" t="s">
        <v>5309</v>
      </c>
      <c r="R279" s="23" t="s">
        <v>5914</v>
      </c>
      <c r="S279" s="18" t="s">
        <v>3883</v>
      </c>
      <c r="T279" s="18" t="s">
        <v>751</v>
      </c>
      <c r="U279" s="18" t="s">
        <v>6014</v>
      </c>
      <c r="V279" s="22" t="s">
        <v>2368</v>
      </c>
      <c r="W279" s="15" t="s">
        <v>3860</v>
      </c>
      <c r="X279" s="22">
        <v>232</v>
      </c>
      <c r="Y279" s="22">
        <v>562</v>
      </c>
      <c r="Z279" s="25" t="s">
        <v>5368</v>
      </c>
      <c r="AA279" s="25" t="s">
        <v>46</v>
      </c>
      <c r="AB279" s="25" t="s">
        <v>5369</v>
      </c>
      <c r="AC279" s="25" t="s">
        <v>39</v>
      </c>
      <c r="AD279" s="25" t="s">
        <v>39</v>
      </c>
      <c r="AE279" s="18" t="s">
        <v>2130</v>
      </c>
      <c r="AF279" s="18" t="s">
        <v>766</v>
      </c>
      <c r="AG279" s="18" t="s">
        <v>2688</v>
      </c>
    </row>
    <row r="280" spans="1:33" s="26" customFormat="1" ht="48.75" customHeight="1">
      <c r="A280" s="15" t="s">
        <v>32</v>
      </c>
      <c r="B280" s="16" t="s">
        <v>2387</v>
      </c>
      <c r="C280" s="27" t="s">
        <v>96</v>
      </c>
      <c r="D280" s="17" t="s">
        <v>67</v>
      </c>
      <c r="E280" s="24" t="s">
        <v>5494</v>
      </c>
      <c r="F280" s="27" t="s">
        <v>35</v>
      </c>
      <c r="G280" s="14" t="s">
        <v>767</v>
      </c>
      <c r="H280" s="22" t="s">
        <v>3898</v>
      </c>
      <c r="I280" s="18" t="s">
        <v>3899</v>
      </c>
      <c r="J280" s="19">
        <v>300</v>
      </c>
      <c r="K280" s="20">
        <v>9789864798933</v>
      </c>
      <c r="L280" s="21">
        <v>43868</v>
      </c>
      <c r="M280" s="22">
        <v>440.6</v>
      </c>
      <c r="N280" s="22" t="s">
        <v>37</v>
      </c>
      <c r="O280" s="22" t="s">
        <v>5312</v>
      </c>
      <c r="P280" s="22">
        <v>1</v>
      </c>
      <c r="Q280" s="23" t="s">
        <v>5309</v>
      </c>
      <c r="R280" s="23" t="s">
        <v>5914</v>
      </c>
      <c r="S280" s="18" t="s">
        <v>3883</v>
      </c>
      <c r="T280" s="18" t="s">
        <v>751</v>
      </c>
      <c r="U280" s="18" t="s">
        <v>6014</v>
      </c>
      <c r="V280" s="22" t="s">
        <v>2368</v>
      </c>
      <c r="W280" s="15" t="s">
        <v>3860</v>
      </c>
      <c r="X280" s="22">
        <v>144</v>
      </c>
      <c r="Y280" s="22">
        <v>372</v>
      </c>
      <c r="Z280" s="25" t="s">
        <v>5368</v>
      </c>
      <c r="AA280" s="25" t="s">
        <v>46</v>
      </c>
      <c r="AB280" s="25" t="s">
        <v>5369</v>
      </c>
      <c r="AC280" s="25" t="s">
        <v>39</v>
      </c>
      <c r="AD280" s="25" t="s">
        <v>39</v>
      </c>
      <c r="AE280" s="18" t="s">
        <v>2131</v>
      </c>
      <c r="AF280" s="18" t="s">
        <v>768</v>
      </c>
      <c r="AG280" s="18" t="s">
        <v>2688</v>
      </c>
    </row>
    <row r="281" spans="1:33" s="26" customFormat="1" ht="48.75" customHeight="1">
      <c r="A281" s="15" t="s">
        <v>32</v>
      </c>
      <c r="B281" s="16" t="s">
        <v>2387</v>
      </c>
      <c r="C281" s="27" t="s">
        <v>96</v>
      </c>
      <c r="D281" s="17" t="s">
        <v>67</v>
      </c>
      <c r="E281" s="24" t="s">
        <v>5494</v>
      </c>
      <c r="F281" s="27" t="s">
        <v>35</v>
      </c>
      <c r="G281" s="14" t="s">
        <v>769</v>
      </c>
      <c r="H281" s="22" t="s">
        <v>3900</v>
      </c>
      <c r="I281" s="18" t="s">
        <v>6331</v>
      </c>
      <c r="J281" s="19">
        <v>1200</v>
      </c>
      <c r="K281" s="20">
        <v>4713510948941</v>
      </c>
      <c r="L281" s="21">
        <v>43868</v>
      </c>
      <c r="M281" s="22"/>
      <c r="N281" s="22" t="s">
        <v>37</v>
      </c>
      <c r="O281" s="22" t="s">
        <v>5313</v>
      </c>
      <c r="P281" s="22">
        <v>4</v>
      </c>
      <c r="Q281" s="23" t="s">
        <v>5309</v>
      </c>
      <c r="R281" s="23" t="s">
        <v>5914</v>
      </c>
      <c r="S281" s="18" t="s">
        <v>3883</v>
      </c>
      <c r="T281" s="18" t="s">
        <v>751</v>
      </c>
      <c r="U281" s="18" t="s">
        <v>6014</v>
      </c>
      <c r="V281" s="22" t="s">
        <v>2368</v>
      </c>
      <c r="W281" s="15" t="s">
        <v>3901</v>
      </c>
      <c r="X281" s="22">
        <v>928</v>
      </c>
      <c r="Y281" s="22">
        <v>1766</v>
      </c>
      <c r="Z281" s="25" t="s">
        <v>5368</v>
      </c>
      <c r="AA281" s="25" t="s">
        <v>46</v>
      </c>
      <c r="AB281" s="25" t="s">
        <v>5369</v>
      </c>
      <c r="AC281" s="25" t="s">
        <v>39</v>
      </c>
      <c r="AD281" s="25" t="s">
        <v>39</v>
      </c>
      <c r="AE281" s="18"/>
      <c r="AF281" s="18" t="s">
        <v>770</v>
      </c>
      <c r="AG281" s="18" t="s">
        <v>2689</v>
      </c>
    </row>
    <row r="282" spans="1:33" s="26" customFormat="1" ht="48.75" customHeight="1">
      <c r="A282" s="15" t="s">
        <v>32</v>
      </c>
      <c r="B282" s="16" t="s">
        <v>2387</v>
      </c>
      <c r="C282" s="27" t="s">
        <v>58</v>
      </c>
      <c r="D282" s="17" t="s">
        <v>67</v>
      </c>
      <c r="E282" s="24" t="s">
        <v>5494</v>
      </c>
      <c r="F282" s="27" t="s">
        <v>35</v>
      </c>
      <c r="G282" s="14" t="s">
        <v>771</v>
      </c>
      <c r="H282" s="22" t="s">
        <v>3902</v>
      </c>
      <c r="I282" s="18" t="s">
        <v>3903</v>
      </c>
      <c r="J282" s="19">
        <v>300</v>
      </c>
      <c r="K282" s="20">
        <v>9789864798940</v>
      </c>
      <c r="L282" s="21">
        <v>43868</v>
      </c>
      <c r="M282" s="22">
        <v>334</v>
      </c>
      <c r="N282" s="22" t="s">
        <v>37</v>
      </c>
      <c r="O282" s="22" t="s">
        <v>5312</v>
      </c>
      <c r="P282" s="22">
        <v>1</v>
      </c>
      <c r="Q282" s="23" t="s">
        <v>5309</v>
      </c>
      <c r="R282" s="23" t="s">
        <v>5914</v>
      </c>
      <c r="S282" s="18" t="s">
        <v>3883</v>
      </c>
      <c r="T282" s="18" t="s">
        <v>751</v>
      </c>
      <c r="U282" s="18" t="s">
        <v>6014</v>
      </c>
      <c r="V282" s="22" t="s">
        <v>2368</v>
      </c>
      <c r="W282" s="15" t="s">
        <v>3860</v>
      </c>
      <c r="X282" s="22">
        <v>176</v>
      </c>
      <c r="Y282" s="22">
        <v>441</v>
      </c>
      <c r="Z282" s="25" t="s">
        <v>5368</v>
      </c>
      <c r="AA282" s="25" t="s">
        <v>46</v>
      </c>
      <c r="AB282" s="25" t="s">
        <v>5369</v>
      </c>
      <c r="AC282" s="25" t="s">
        <v>39</v>
      </c>
      <c r="AD282" s="25" t="s">
        <v>39</v>
      </c>
      <c r="AE282" s="18" t="s">
        <v>2132</v>
      </c>
      <c r="AF282" s="18" t="s">
        <v>772</v>
      </c>
      <c r="AG282" s="18" t="s">
        <v>2690</v>
      </c>
    </row>
    <row r="283" spans="1:33" s="26" customFormat="1" ht="48.75" customHeight="1">
      <c r="A283" s="15" t="s">
        <v>32</v>
      </c>
      <c r="B283" s="16" t="s">
        <v>2387</v>
      </c>
      <c r="C283" s="27" t="s">
        <v>58</v>
      </c>
      <c r="D283" s="17" t="s">
        <v>67</v>
      </c>
      <c r="E283" s="24" t="s">
        <v>5494</v>
      </c>
      <c r="F283" s="27" t="s">
        <v>35</v>
      </c>
      <c r="G283" s="14" t="s">
        <v>773</v>
      </c>
      <c r="H283" s="22" t="s">
        <v>3904</v>
      </c>
      <c r="I283" s="18" t="s">
        <v>3905</v>
      </c>
      <c r="J283" s="19">
        <v>300</v>
      </c>
      <c r="K283" s="20">
        <v>9789864798957</v>
      </c>
      <c r="L283" s="21">
        <v>43868</v>
      </c>
      <c r="M283" s="22">
        <v>336</v>
      </c>
      <c r="N283" s="22" t="s">
        <v>37</v>
      </c>
      <c r="O283" s="22" t="s">
        <v>5312</v>
      </c>
      <c r="P283" s="22">
        <v>1</v>
      </c>
      <c r="Q283" s="23" t="s">
        <v>5309</v>
      </c>
      <c r="R283" s="23" t="s">
        <v>5914</v>
      </c>
      <c r="S283" s="18" t="s">
        <v>3883</v>
      </c>
      <c r="T283" s="18" t="s">
        <v>751</v>
      </c>
      <c r="U283" s="18" t="s">
        <v>6014</v>
      </c>
      <c r="V283" s="22" t="s">
        <v>2368</v>
      </c>
      <c r="W283" s="15" t="s">
        <v>3860</v>
      </c>
      <c r="X283" s="22">
        <v>176</v>
      </c>
      <c r="Y283" s="22">
        <v>437</v>
      </c>
      <c r="Z283" s="25" t="s">
        <v>5368</v>
      </c>
      <c r="AA283" s="25" t="s">
        <v>46</v>
      </c>
      <c r="AB283" s="25" t="s">
        <v>5369</v>
      </c>
      <c r="AC283" s="25" t="s">
        <v>39</v>
      </c>
      <c r="AD283" s="25" t="s">
        <v>39</v>
      </c>
      <c r="AE283" s="18" t="s">
        <v>2133</v>
      </c>
      <c r="AF283" s="18" t="s">
        <v>774</v>
      </c>
      <c r="AG283" s="18" t="s">
        <v>2690</v>
      </c>
    </row>
    <row r="284" spans="1:33" s="26" customFormat="1" ht="48.75" customHeight="1">
      <c r="A284" s="15" t="s">
        <v>32</v>
      </c>
      <c r="B284" s="16" t="s">
        <v>2387</v>
      </c>
      <c r="C284" s="27" t="s">
        <v>58</v>
      </c>
      <c r="D284" s="17" t="s">
        <v>67</v>
      </c>
      <c r="E284" s="24" t="s">
        <v>5494</v>
      </c>
      <c r="F284" s="27" t="s">
        <v>35</v>
      </c>
      <c r="G284" s="14" t="s">
        <v>775</v>
      </c>
      <c r="H284" s="22" t="s">
        <v>3906</v>
      </c>
      <c r="I284" s="18" t="s">
        <v>3907</v>
      </c>
      <c r="J284" s="19">
        <v>300</v>
      </c>
      <c r="K284" s="20">
        <v>9789864798964</v>
      </c>
      <c r="L284" s="21">
        <v>43868</v>
      </c>
      <c r="M284" s="22">
        <v>332</v>
      </c>
      <c r="N284" s="22" t="s">
        <v>37</v>
      </c>
      <c r="O284" s="22" t="s">
        <v>5312</v>
      </c>
      <c r="P284" s="22">
        <v>1</v>
      </c>
      <c r="Q284" s="23" t="s">
        <v>5309</v>
      </c>
      <c r="R284" s="23" t="s">
        <v>5914</v>
      </c>
      <c r="S284" s="18" t="s">
        <v>3883</v>
      </c>
      <c r="T284" s="18" t="s">
        <v>751</v>
      </c>
      <c r="U284" s="18" t="s">
        <v>6014</v>
      </c>
      <c r="V284" s="22" t="s">
        <v>2368</v>
      </c>
      <c r="W284" s="15" t="s">
        <v>3860</v>
      </c>
      <c r="X284" s="22">
        <v>176</v>
      </c>
      <c r="Y284" s="22">
        <v>439</v>
      </c>
      <c r="Z284" s="25" t="s">
        <v>5368</v>
      </c>
      <c r="AA284" s="25" t="s">
        <v>46</v>
      </c>
      <c r="AB284" s="25" t="s">
        <v>5369</v>
      </c>
      <c r="AC284" s="25" t="s">
        <v>39</v>
      </c>
      <c r="AD284" s="25" t="s">
        <v>39</v>
      </c>
      <c r="AE284" s="18" t="s">
        <v>2134</v>
      </c>
      <c r="AF284" s="18" t="s">
        <v>776</v>
      </c>
      <c r="AG284" s="18" t="s">
        <v>2688</v>
      </c>
    </row>
    <row r="285" spans="1:33" s="26" customFormat="1" ht="48.75" customHeight="1">
      <c r="A285" s="15" t="s">
        <v>32</v>
      </c>
      <c r="B285" s="16" t="s">
        <v>2387</v>
      </c>
      <c r="C285" s="27" t="s">
        <v>58</v>
      </c>
      <c r="D285" s="17" t="s">
        <v>67</v>
      </c>
      <c r="E285" s="24" t="s">
        <v>5494</v>
      </c>
      <c r="F285" s="27" t="s">
        <v>35</v>
      </c>
      <c r="G285" s="14" t="s">
        <v>777</v>
      </c>
      <c r="H285" s="22" t="s">
        <v>3908</v>
      </c>
      <c r="I285" s="18" t="s">
        <v>3909</v>
      </c>
      <c r="J285" s="19">
        <v>300</v>
      </c>
      <c r="K285" s="20">
        <v>9789864798971</v>
      </c>
      <c r="L285" s="21">
        <v>43868</v>
      </c>
      <c r="M285" s="22">
        <v>447.7</v>
      </c>
      <c r="N285" s="22" t="s">
        <v>37</v>
      </c>
      <c r="O285" s="22" t="s">
        <v>5312</v>
      </c>
      <c r="P285" s="22">
        <v>1</v>
      </c>
      <c r="Q285" s="23" t="s">
        <v>5309</v>
      </c>
      <c r="R285" s="23" t="s">
        <v>5914</v>
      </c>
      <c r="S285" s="18" t="s">
        <v>3883</v>
      </c>
      <c r="T285" s="18" t="s">
        <v>751</v>
      </c>
      <c r="U285" s="18" t="s">
        <v>6014</v>
      </c>
      <c r="V285" s="22" t="s">
        <v>2368</v>
      </c>
      <c r="W285" s="15" t="s">
        <v>3860</v>
      </c>
      <c r="X285" s="22">
        <v>160</v>
      </c>
      <c r="Y285" s="22">
        <v>402</v>
      </c>
      <c r="Z285" s="25" t="s">
        <v>5368</v>
      </c>
      <c r="AA285" s="25" t="s">
        <v>46</v>
      </c>
      <c r="AB285" s="25" t="s">
        <v>5369</v>
      </c>
      <c r="AC285" s="25" t="s">
        <v>39</v>
      </c>
      <c r="AD285" s="25" t="s">
        <v>39</v>
      </c>
      <c r="AE285" s="18" t="s">
        <v>2135</v>
      </c>
      <c r="AF285" s="18" t="s">
        <v>778</v>
      </c>
      <c r="AG285" s="18" t="s">
        <v>2688</v>
      </c>
    </row>
    <row r="286" spans="1:33" s="26" customFormat="1" ht="48.75" customHeight="1">
      <c r="A286" s="15" t="s">
        <v>32</v>
      </c>
      <c r="B286" s="16" t="s">
        <v>2387</v>
      </c>
      <c r="C286" s="27" t="s">
        <v>58</v>
      </c>
      <c r="D286" s="17" t="s">
        <v>67</v>
      </c>
      <c r="E286" s="24" t="s">
        <v>5494</v>
      </c>
      <c r="F286" s="27" t="s">
        <v>35</v>
      </c>
      <c r="G286" s="14" t="s">
        <v>779</v>
      </c>
      <c r="H286" s="22" t="s">
        <v>3910</v>
      </c>
      <c r="I286" s="18" t="s">
        <v>6332</v>
      </c>
      <c r="J286" s="19">
        <v>1200</v>
      </c>
      <c r="K286" s="20">
        <v>4713510948958</v>
      </c>
      <c r="L286" s="21">
        <v>43868</v>
      </c>
      <c r="M286" s="22"/>
      <c r="N286" s="22" t="s">
        <v>37</v>
      </c>
      <c r="O286" s="22" t="s">
        <v>5313</v>
      </c>
      <c r="P286" s="22">
        <v>4</v>
      </c>
      <c r="Q286" s="23" t="s">
        <v>5309</v>
      </c>
      <c r="R286" s="23" t="s">
        <v>5914</v>
      </c>
      <c r="S286" s="18" t="s">
        <v>3883</v>
      </c>
      <c r="T286" s="18" t="s">
        <v>751</v>
      </c>
      <c r="U286" s="18" t="s">
        <v>6014</v>
      </c>
      <c r="V286" s="22" t="s">
        <v>2368</v>
      </c>
      <c r="W286" s="15" t="s">
        <v>3901</v>
      </c>
      <c r="X286" s="22">
        <v>688</v>
      </c>
      <c r="Y286" s="22">
        <v>1749</v>
      </c>
      <c r="Z286" s="25" t="s">
        <v>5368</v>
      </c>
      <c r="AA286" s="25" t="s">
        <v>46</v>
      </c>
      <c r="AB286" s="25" t="s">
        <v>5369</v>
      </c>
      <c r="AC286" s="25" t="s">
        <v>39</v>
      </c>
      <c r="AD286" s="25" t="s">
        <v>39</v>
      </c>
      <c r="AE286" s="18"/>
      <c r="AF286" s="18" t="s">
        <v>780</v>
      </c>
      <c r="AG286" s="18" t="s">
        <v>2688</v>
      </c>
    </row>
    <row r="287" spans="1:33" s="26" customFormat="1" ht="48.75" customHeight="1">
      <c r="A287" s="15" t="s">
        <v>32</v>
      </c>
      <c r="B287" s="16" t="s">
        <v>2387</v>
      </c>
      <c r="C287" s="27" t="s">
        <v>58</v>
      </c>
      <c r="D287" s="17" t="s">
        <v>67</v>
      </c>
      <c r="E287" s="24" t="s">
        <v>5494</v>
      </c>
      <c r="F287" s="27" t="s">
        <v>35</v>
      </c>
      <c r="G287" s="14" t="s">
        <v>781</v>
      </c>
      <c r="H287" s="22" t="s">
        <v>3911</v>
      </c>
      <c r="I287" s="18" t="s">
        <v>3912</v>
      </c>
      <c r="J287" s="19">
        <v>300</v>
      </c>
      <c r="K287" s="20">
        <v>9789864798988</v>
      </c>
      <c r="L287" s="21">
        <v>43868</v>
      </c>
      <c r="M287" s="22">
        <v>333.5</v>
      </c>
      <c r="N287" s="22" t="s">
        <v>37</v>
      </c>
      <c r="O287" s="22" t="s">
        <v>5312</v>
      </c>
      <c r="P287" s="22">
        <v>1</v>
      </c>
      <c r="Q287" s="23" t="s">
        <v>5309</v>
      </c>
      <c r="R287" s="23" t="s">
        <v>5914</v>
      </c>
      <c r="S287" s="18" t="s">
        <v>3883</v>
      </c>
      <c r="T287" s="18" t="s">
        <v>751</v>
      </c>
      <c r="U287" s="18" t="s">
        <v>6014</v>
      </c>
      <c r="V287" s="22" t="s">
        <v>2368</v>
      </c>
      <c r="W287" s="15" t="s">
        <v>3860</v>
      </c>
      <c r="X287" s="22">
        <v>160</v>
      </c>
      <c r="Y287" s="22">
        <v>406</v>
      </c>
      <c r="Z287" s="25" t="s">
        <v>5368</v>
      </c>
      <c r="AA287" s="25" t="s">
        <v>46</v>
      </c>
      <c r="AB287" s="25" t="s">
        <v>5369</v>
      </c>
      <c r="AC287" s="25" t="s">
        <v>39</v>
      </c>
      <c r="AD287" s="25" t="s">
        <v>39</v>
      </c>
      <c r="AE287" s="18" t="s">
        <v>2136</v>
      </c>
      <c r="AF287" s="18" t="s">
        <v>782</v>
      </c>
      <c r="AG287" s="18" t="s">
        <v>2691</v>
      </c>
    </row>
    <row r="288" spans="1:33" s="26" customFormat="1" ht="48.75" customHeight="1">
      <c r="A288" s="15" t="s">
        <v>32</v>
      </c>
      <c r="B288" s="16" t="s">
        <v>2387</v>
      </c>
      <c r="C288" s="27" t="s">
        <v>58</v>
      </c>
      <c r="D288" s="17" t="s">
        <v>67</v>
      </c>
      <c r="E288" s="24" t="s">
        <v>5494</v>
      </c>
      <c r="F288" s="27" t="s">
        <v>35</v>
      </c>
      <c r="G288" s="14" t="s">
        <v>783</v>
      </c>
      <c r="H288" s="22" t="s">
        <v>3913</v>
      </c>
      <c r="I288" s="18" t="s">
        <v>3914</v>
      </c>
      <c r="J288" s="19">
        <v>300</v>
      </c>
      <c r="K288" s="20">
        <v>9789864798995</v>
      </c>
      <c r="L288" s="21">
        <v>43868</v>
      </c>
      <c r="M288" s="22">
        <v>337</v>
      </c>
      <c r="N288" s="22" t="s">
        <v>37</v>
      </c>
      <c r="O288" s="22" t="s">
        <v>5312</v>
      </c>
      <c r="P288" s="22">
        <v>1</v>
      </c>
      <c r="Q288" s="23" t="s">
        <v>5309</v>
      </c>
      <c r="R288" s="23" t="s">
        <v>5914</v>
      </c>
      <c r="S288" s="18" t="s">
        <v>3883</v>
      </c>
      <c r="T288" s="18" t="s">
        <v>751</v>
      </c>
      <c r="U288" s="18" t="s">
        <v>6014</v>
      </c>
      <c r="V288" s="22" t="s">
        <v>2368</v>
      </c>
      <c r="W288" s="15" t="s">
        <v>3860</v>
      </c>
      <c r="X288" s="22">
        <v>176</v>
      </c>
      <c r="Y288" s="22">
        <v>439</v>
      </c>
      <c r="Z288" s="25" t="s">
        <v>5368</v>
      </c>
      <c r="AA288" s="25" t="s">
        <v>46</v>
      </c>
      <c r="AB288" s="25" t="s">
        <v>5369</v>
      </c>
      <c r="AC288" s="25" t="s">
        <v>39</v>
      </c>
      <c r="AD288" s="25" t="s">
        <v>39</v>
      </c>
      <c r="AE288" s="18"/>
      <c r="AF288" s="18" t="s">
        <v>784</v>
      </c>
      <c r="AG288" s="18" t="s">
        <v>2692</v>
      </c>
    </row>
    <row r="289" spans="1:33" s="26" customFormat="1" ht="48.75" customHeight="1">
      <c r="A289" s="15" t="s">
        <v>32</v>
      </c>
      <c r="B289" s="16" t="s">
        <v>2387</v>
      </c>
      <c r="C289" s="27" t="s">
        <v>58</v>
      </c>
      <c r="D289" s="17" t="s">
        <v>67</v>
      </c>
      <c r="E289" s="24" t="s">
        <v>5494</v>
      </c>
      <c r="F289" s="27" t="s">
        <v>35</v>
      </c>
      <c r="G289" s="14" t="s">
        <v>785</v>
      </c>
      <c r="H289" s="22" t="s">
        <v>3915</v>
      </c>
      <c r="I289" s="18" t="s">
        <v>3916</v>
      </c>
      <c r="J289" s="19">
        <v>300</v>
      </c>
      <c r="K289" s="20">
        <v>9789864799008</v>
      </c>
      <c r="L289" s="21">
        <v>43868</v>
      </c>
      <c r="M289" s="22">
        <v>340</v>
      </c>
      <c r="N289" s="22" t="s">
        <v>37</v>
      </c>
      <c r="O289" s="22" t="s">
        <v>5312</v>
      </c>
      <c r="P289" s="22">
        <v>1</v>
      </c>
      <c r="Q289" s="23" t="s">
        <v>5309</v>
      </c>
      <c r="R289" s="23" t="s">
        <v>5914</v>
      </c>
      <c r="S289" s="18" t="s">
        <v>3883</v>
      </c>
      <c r="T289" s="18" t="s">
        <v>751</v>
      </c>
      <c r="U289" s="18" t="s">
        <v>6014</v>
      </c>
      <c r="V289" s="22" t="s">
        <v>2368</v>
      </c>
      <c r="W289" s="15" t="s">
        <v>3860</v>
      </c>
      <c r="X289" s="22">
        <v>176</v>
      </c>
      <c r="Y289" s="22">
        <v>437</v>
      </c>
      <c r="Z289" s="25" t="s">
        <v>5368</v>
      </c>
      <c r="AA289" s="25" t="s">
        <v>46</v>
      </c>
      <c r="AB289" s="25" t="s">
        <v>5369</v>
      </c>
      <c r="AC289" s="25" t="s">
        <v>39</v>
      </c>
      <c r="AD289" s="25" t="s">
        <v>39</v>
      </c>
      <c r="AE289" s="18" t="s">
        <v>2137</v>
      </c>
      <c r="AF289" s="18" t="s">
        <v>786</v>
      </c>
      <c r="AG289" s="18" t="s">
        <v>2693</v>
      </c>
    </row>
    <row r="290" spans="1:33" s="26" customFormat="1" ht="48.75" customHeight="1">
      <c r="A290" s="15" t="s">
        <v>32</v>
      </c>
      <c r="B290" s="16" t="s">
        <v>2387</v>
      </c>
      <c r="C290" s="27" t="s">
        <v>58</v>
      </c>
      <c r="D290" s="17" t="s">
        <v>67</v>
      </c>
      <c r="E290" s="24" t="s">
        <v>5494</v>
      </c>
      <c r="F290" s="27" t="s">
        <v>35</v>
      </c>
      <c r="G290" s="14" t="s">
        <v>787</v>
      </c>
      <c r="H290" s="22" t="s">
        <v>3917</v>
      </c>
      <c r="I290" s="18" t="s">
        <v>3918</v>
      </c>
      <c r="J290" s="19">
        <v>300</v>
      </c>
      <c r="K290" s="20">
        <v>9789864799015</v>
      </c>
      <c r="L290" s="21">
        <v>43868</v>
      </c>
      <c r="M290" s="22">
        <v>327.5</v>
      </c>
      <c r="N290" s="22" t="s">
        <v>37</v>
      </c>
      <c r="O290" s="22" t="s">
        <v>5312</v>
      </c>
      <c r="P290" s="22">
        <v>1</v>
      </c>
      <c r="Q290" s="23" t="s">
        <v>5309</v>
      </c>
      <c r="R290" s="23" t="s">
        <v>5914</v>
      </c>
      <c r="S290" s="18" t="s">
        <v>3883</v>
      </c>
      <c r="T290" s="18" t="s">
        <v>751</v>
      </c>
      <c r="U290" s="18" t="s">
        <v>6014</v>
      </c>
      <c r="V290" s="22" t="s">
        <v>2368</v>
      </c>
      <c r="W290" s="15" t="s">
        <v>3860</v>
      </c>
      <c r="X290" s="22">
        <v>160</v>
      </c>
      <c r="Y290" s="22">
        <v>401</v>
      </c>
      <c r="Z290" s="25" t="s">
        <v>5368</v>
      </c>
      <c r="AA290" s="25" t="s">
        <v>46</v>
      </c>
      <c r="AB290" s="25" t="s">
        <v>5369</v>
      </c>
      <c r="AC290" s="25" t="s">
        <v>39</v>
      </c>
      <c r="AD290" s="25" t="s">
        <v>39</v>
      </c>
      <c r="AE290" s="18" t="s">
        <v>2138</v>
      </c>
      <c r="AF290" s="18" t="s">
        <v>788</v>
      </c>
      <c r="AG290" s="18" t="s">
        <v>2694</v>
      </c>
    </row>
    <row r="291" spans="1:33" s="26" customFormat="1" ht="48.75" customHeight="1">
      <c r="A291" s="15" t="s">
        <v>32</v>
      </c>
      <c r="B291" s="16" t="s">
        <v>2387</v>
      </c>
      <c r="C291" s="27" t="s">
        <v>58</v>
      </c>
      <c r="D291" s="17" t="s">
        <v>67</v>
      </c>
      <c r="E291" s="24" t="s">
        <v>5494</v>
      </c>
      <c r="F291" s="27" t="s">
        <v>35</v>
      </c>
      <c r="G291" s="14" t="s">
        <v>789</v>
      </c>
      <c r="H291" s="22" t="s">
        <v>3919</v>
      </c>
      <c r="I291" s="18" t="s">
        <v>6333</v>
      </c>
      <c r="J291" s="19">
        <v>1200</v>
      </c>
      <c r="K291" s="20">
        <v>4713510948965</v>
      </c>
      <c r="L291" s="21">
        <v>43868</v>
      </c>
      <c r="M291" s="22"/>
      <c r="N291" s="22" t="s">
        <v>37</v>
      </c>
      <c r="O291" s="22" t="s">
        <v>5313</v>
      </c>
      <c r="P291" s="22">
        <v>4</v>
      </c>
      <c r="Q291" s="23" t="s">
        <v>5309</v>
      </c>
      <c r="R291" s="23" t="s">
        <v>5914</v>
      </c>
      <c r="S291" s="18" t="s">
        <v>3883</v>
      </c>
      <c r="T291" s="18" t="s">
        <v>751</v>
      </c>
      <c r="U291" s="18" t="s">
        <v>6014</v>
      </c>
      <c r="V291" s="22" t="s">
        <v>2368</v>
      </c>
      <c r="W291" s="15" t="s">
        <v>3901</v>
      </c>
      <c r="X291" s="22">
        <v>672</v>
      </c>
      <c r="Y291" s="22">
        <v>1716</v>
      </c>
      <c r="Z291" s="25" t="s">
        <v>5368</v>
      </c>
      <c r="AA291" s="25" t="s">
        <v>46</v>
      </c>
      <c r="AB291" s="25" t="s">
        <v>5369</v>
      </c>
      <c r="AC291" s="25" t="s">
        <v>39</v>
      </c>
      <c r="AD291" s="25" t="s">
        <v>39</v>
      </c>
      <c r="AE291" s="18"/>
      <c r="AF291" s="18" t="s">
        <v>790</v>
      </c>
      <c r="AG291" s="18" t="s">
        <v>2688</v>
      </c>
    </row>
    <row r="292" spans="1:33" s="26" customFormat="1" ht="48.75" customHeight="1">
      <c r="A292" s="15" t="s">
        <v>32</v>
      </c>
      <c r="B292" s="16" t="s">
        <v>2387</v>
      </c>
      <c r="C292" s="27" t="s">
        <v>58</v>
      </c>
      <c r="D292" s="17" t="s">
        <v>67</v>
      </c>
      <c r="E292" s="24" t="s">
        <v>5494</v>
      </c>
      <c r="F292" s="27" t="s">
        <v>35</v>
      </c>
      <c r="G292" s="14" t="s">
        <v>791</v>
      </c>
      <c r="H292" s="22" t="s">
        <v>3920</v>
      </c>
      <c r="I292" s="18" t="s">
        <v>3921</v>
      </c>
      <c r="J292" s="19">
        <v>300</v>
      </c>
      <c r="K292" s="20">
        <v>9789864799022</v>
      </c>
      <c r="L292" s="21">
        <v>43868</v>
      </c>
      <c r="M292" s="22">
        <v>380</v>
      </c>
      <c r="N292" s="22" t="s">
        <v>37</v>
      </c>
      <c r="O292" s="22" t="s">
        <v>5312</v>
      </c>
      <c r="P292" s="22">
        <v>1</v>
      </c>
      <c r="Q292" s="23" t="s">
        <v>5309</v>
      </c>
      <c r="R292" s="23" t="s">
        <v>5914</v>
      </c>
      <c r="S292" s="18" t="s">
        <v>3883</v>
      </c>
      <c r="T292" s="18" t="s">
        <v>751</v>
      </c>
      <c r="U292" s="18" t="s">
        <v>6014</v>
      </c>
      <c r="V292" s="22" t="s">
        <v>2368</v>
      </c>
      <c r="W292" s="15" t="s">
        <v>3860</v>
      </c>
      <c r="X292" s="22">
        <v>176</v>
      </c>
      <c r="Y292" s="22">
        <v>441</v>
      </c>
      <c r="Z292" s="25" t="s">
        <v>5368</v>
      </c>
      <c r="AA292" s="25" t="s">
        <v>46</v>
      </c>
      <c r="AB292" s="25" t="s">
        <v>5369</v>
      </c>
      <c r="AC292" s="25" t="s">
        <v>39</v>
      </c>
      <c r="AD292" s="25" t="s">
        <v>39</v>
      </c>
      <c r="AE292" s="18" t="s">
        <v>2139</v>
      </c>
      <c r="AF292" s="18" t="s">
        <v>792</v>
      </c>
      <c r="AG292" s="18" t="s">
        <v>2695</v>
      </c>
    </row>
    <row r="293" spans="1:33" s="26" customFormat="1" ht="48.75" customHeight="1">
      <c r="A293" s="15" t="s">
        <v>32</v>
      </c>
      <c r="B293" s="16" t="s">
        <v>2387</v>
      </c>
      <c r="C293" s="27" t="s">
        <v>58</v>
      </c>
      <c r="D293" s="17" t="s">
        <v>67</v>
      </c>
      <c r="E293" s="24" t="s">
        <v>5494</v>
      </c>
      <c r="F293" s="27" t="s">
        <v>35</v>
      </c>
      <c r="G293" s="14" t="s">
        <v>793</v>
      </c>
      <c r="H293" s="22" t="s">
        <v>3922</v>
      </c>
      <c r="I293" s="18" t="s">
        <v>3923</v>
      </c>
      <c r="J293" s="19">
        <v>300</v>
      </c>
      <c r="K293" s="20">
        <v>9789864799039</v>
      </c>
      <c r="L293" s="21">
        <v>43868</v>
      </c>
      <c r="M293" s="22">
        <v>398.5</v>
      </c>
      <c r="N293" s="22" t="s">
        <v>37</v>
      </c>
      <c r="O293" s="22" t="s">
        <v>5312</v>
      </c>
      <c r="P293" s="22">
        <v>1</v>
      </c>
      <c r="Q293" s="23" t="s">
        <v>5309</v>
      </c>
      <c r="R293" s="23" t="s">
        <v>5914</v>
      </c>
      <c r="S293" s="18" t="s">
        <v>3883</v>
      </c>
      <c r="T293" s="18" t="s">
        <v>751</v>
      </c>
      <c r="U293" s="18" t="s">
        <v>6014</v>
      </c>
      <c r="V293" s="22" t="s">
        <v>2368</v>
      </c>
      <c r="W293" s="15" t="s">
        <v>3860</v>
      </c>
      <c r="X293" s="22">
        <v>176</v>
      </c>
      <c r="Y293" s="22">
        <v>437</v>
      </c>
      <c r="Z293" s="25" t="s">
        <v>5368</v>
      </c>
      <c r="AA293" s="25" t="s">
        <v>46</v>
      </c>
      <c r="AB293" s="25" t="s">
        <v>5369</v>
      </c>
      <c r="AC293" s="25" t="s">
        <v>39</v>
      </c>
      <c r="AD293" s="25" t="s">
        <v>39</v>
      </c>
      <c r="AE293" s="18" t="s">
        <v>2140</v>
      </c>
      <c r="AF293" s="18" t="s">
        <v>794</v>
      </c>
      <c r="AG293" s="18" t="s">
        <v>2695</v>
      </c>
    </row>
    <row r="294" spans="1:33" s="26" customFormat="1" ht="48.75" customHeight="1">
      <c r="A294" s="15" t="s">
        <v>32</v>
      </c>
      <c r="B294" s="16" t="s">
        <v>2387</v>
      </c>
      <c r="C294" s="27" t="s">
        <v>58</v>
      </c>
      <c r="D294" s="17" t="s">
        <v>67</v>
      </c>
      <c r="E294" s="24" t="s">
        <v>5494</v>
      </c>
      <c r="F294" s="27" t="s">
        <v>35</v>
      </c>
      <c r="G294" s="14" t="s">
        <v>795</v>
      </c>
      <c r="H294" s="22" t="s">
        <v>3924</v>
      </c>
      <c r="I294" s="18" t="s">
        <v>3925</v>
      </c>
      <c r="J294" s="19">
        <v>300</v>
      </c>
      <c r="K294" s="20">
        <v>9789864799046</v>
      </c>
      <c r="L294" s="21">
        <v>43868</v>
      </c>
      <c r="M294" s="22">
        <v>412.4</v>
      </c>
      <c r="N294" s="22" t="s">
        <v>37</v>
      </c>
      <c r="O294" s="22" t="s">
        <v>5312</v>
      </c>
      <c r="P294" s="22">
        <v>1</v>
      </c>
      <c r="Q294" s="23" t="s">
        <v>5309</v>
      </c>
      <c r="R294" s="23" t="s">
        <v>5914</v>
      </c>
      <c r="S294" s="18" t="s">
        <v>3883</v>
      </c>
      <c r="T294" s="18" t="s">
        <v>751</v>
      </c>
      <c r="U294" s="18" t="s">
        <v>6014</v>
      </c>
      <c r="V294" s="22" t="s">
        <v>2368</v>
      </c>
      <c r="W294" s="15" t="s">
        <v>3860</v>
      </c>
      <c r="X294" s="22">
        <v>176</v>
      </c>
      <c r="Y294" s="22">
        <v>443</v>
      </c>
      <c r="Z294" s="25" t="s">
        <v>5368</v>
      </c>
      <c r="AA294" s="25" t="s">
        <v>46</v>
      </c>
      <c r="AB294" s="25" t="s">
        <v>5369</v>
      </c>
      <c r="AC294" s="25" t="s">
        <v>39</v>
      </c>
      <c r="AD294" s="25" t="s">
        <v>39</v>
      </c>
      <c r="AE294" s="18" t="s">
        <v>2141</v>
      </c>
      <c r="AF294" s="18" t="s">
        <v>796</v>
      </c>
      <c r="AG294" s="18" t="s">
        <v>2696</v>
      </c>
    </row>
    <row r="295" spans="1:33" s="26" customFormat="1" ht="48.75" customHeight="1">
      <c r="A295" s="15" t="s">
        <v>32</v>
      </c>
      <c r="B295" s="16" t="s">
        <v>2387</v>
      </c>
      <c r="C295" s="27" t="s">
        <v>58</v>
      </c>
      <c r="D295" s="17" t="s">
        <v>67</v>
      </c>
      <c r="E295" s="24" t="s">
        <v>5494</v>
      </c>
      <c r="F295" s="27" t="s">
        <v>35</v>
      </c>
      <c r="G295" s="14" t="s">
        <v>797</v>
      </c>
      <c r="H295" s="22" t="s">
        <v>3926</v>
      </c>
      <c r="I295" s="18" t="s">
        <v>3927</v>
      </c>
      <c r="J295" s="19">
        <v>300</v>
      </c>
      <c r="K295" s="20">
        <v>9789864799053</v>
      </c>
      <c r="L295" s="21">
        <v>43868</v>
      </c>
      <c r="M295" s="22">
        <v>362.1</v>
      </c>
      <c r="N295" s="22" t="s">
        <v>37</v>
      </c>
      <c r="O295" s="22" t="s">
        <v>5312</v>
      </c>
      <c r="P295" s="22">
        <v>1</v>
      </c>
      <c r="Q295" s="23" t="s">
        <v>5309</v>
      </c>
      <c r="R295" s="23" t="s">
        <v>5914</v>
      </c>
      <c r="S295" s="18" t="s">
        <v>3928</v>
      </c>
      <c r="T295" s="18" t="s">
        <v>751</v>
      </c>
      <c r="U295" s="18" t="s">
        <v>6014</v>
      </c>
      <c r="V295" s="22" t="s">
        <v>2368</v>
      </c>
      <c r="W295" s="15" t="s">
        <v>3860</v>
      </c>
      <c r="X295" s="22">
        <v>144</v>
      </c>
      <c r="Y295" s="22">
        <v>365</v>
      </c>
      <c r="Z295" s="25" t="s">
        <v>5368</v>
      </c>
      <c r="AA295" s="25" t="s">
        <v>46</v>
      </c>
      <c r="AB295" s="25" t="s">
        <v>5369</v>
      </c>
      <c r="AC295" s="25" t="s">
        <v>39</v>
      </c>
      <c r="AD295" s="25" t="s">
        <v>39</v>
      </c>
      <c r="AE295" s="18" t="s">
        <v>2142</v>
      </c>
      <c r="AF295" s="18" t="s">
        <v>798</v>
      </c>
      <c r="AG295" s="18" t="s">
        <v>2695</v>
      </c>
    </row>
    <row r="296" spans="1:33" s="26" customFormat="1" ht="48.75" customHeight="1">
      <c r="A296" s="15" t="s">
        <v>32</v>
      </c>
      <c r="B296" s="16" t="s">
        <v>2387</v>
      </c>
      <c r="C296" s="27" t="s">
        <v>58</v>
      </c>
      <c r="D296" s="17" t="s">
        <v>67</v>
      </c>
      <c r="E296" s="24" t="s">
        <v>5494</v>
      </c>
      <c r="F296" s="27" t="s">
        <v>35</v>
      </c>
      <c r="G296" s="14" t="s">
        <v>799</v>
      </c>
      <c r="H296" s="22" t="s">
        <v>3929</v>
      </c>
      <c r="I296" s="18" t="s">
        <v>3930</v>
      </c>
      <c r="J296" s="19">
        <v>1200</v>
      </c>
      <c r="K296" s="20">
        <v>4713510948972</v>
      </c>
      <c r="L296" s="21">
        <v>43868</v>
      </c>
      <c r="M296" s="22"/>
      <c r="N296" s="22" t="s">
        <v>37</v>
      </c>
      <c r="O296" s="22" t="s">
        <v>5313</v>
      </c>
      <c r="P296" s="22">
        <v>4</v>
      </c>
      <c r="Q296" s="23" t="s">
        <v>5309</v>
      </c>
      <c r="R296" s="23" t="s">
        <v>5914</v>
      </c>
      <c r="S296" s="18" t="s">
        <v>3931</v>
      </c>
      <c r="T296" s="18" t="s">
        <v>751</v>
      </c>
      <c r="U296" s="18" t="s">
        <v>6014</v>
      </c>
      <c r="V296" s="22" t="s">
        <v>2368</v>
      </c>
      <c r="W296" s="15" t="s">
        <v>3932</v>
      </c>
      <c r="X296" s="22">
        <v>672</v>
      </c>
      <c r="Y296" s="22">
        <v>1721</v>
      </c>
      <c r="Z296" s="25" t="s">
        <v>5368</v>
      </c>
      <c r="AA296" s="25" t="s">
        <v>46</v>
      </c>
      <c r="AB296" s="25" t="s">
        <v>5369</v>
      </c>
      <c r="AC296" s="25" t="s">
        <v>39</v>
      </c>
      <c r="AD296" s="25" t="s">
        <v>39</v>
      </c>
      <c r="AE296" s="18"/>
      <c r="AF296" s="18" t="s">
        <v>800</v>
      </c>
      <c r="AG296" s="18" t="s">
        <v>2688</v>
      </c>
    </row>
    <row r="297" spans="1:33" s="26" customFormat="1" ht="48.75" customHeight="1">
      <c r="A297" s="15" t="s">
        <v>32</v>
      </c>
      <c r="B297" s="16" t="s">
        <v>3020</v>
      </c>
      <c r="C297" s="27" t="s">
        <v>41</v>
      </c>
      <c r="D297" s="17" t="s">
        <v>113</v>
      </c>
      <c r="E297" s="24" t="s">
        <v>5488</v>
      </c>
      <c r="F297" s="27" t="s">
        <v>223</v>
      </c>
      <c r="G297" s="14" t="s">
        <v>809</v>
      </c>
      <c r="H297" s="22" t="s">
        <v>3941</v>
      </c>
      <c r="I297" s="18" t="s">
        <v>3942</v>
      </c>
      <c r="J297" s="19">
        <v>300</v>
      </c>
      <c r="K297" s="20">
        <v>9789864799107</v>
      </c>
      <c r="L297" s="21">
        <v>43864</v>
      </c>
      <c r="M297" s="22">
        <v>863.59</v>
      </c>
      <c r="N297" s="22" t="s">
        <v>37</v>
      </c>
      <c r="O297" s="22" t="s">
        <v>5312</v>
      </c>
      <c r="P297" s="22">
        <v>1</v>
      </c>
      <c r="Q297" s="23" t="s">
        <v>5491</v>
      </c>
      <c r="R297" s="23" t="s">
        <v>5914</v>
      </c>
      <c r="S297" s="18" t="s">
        <v>3041</v>
      </c>
      <c r="T297" s="18" t="s">
        <v>309</v>
      </c>
      <c r="U297" s="18"/>
      <c r="V297" s="22" t="s">
        <v>2422</v>
      </c>
      <c r="W297" s="15" t="s">
        <v>2532</v>
      </c>
      <c r="X297" s="22">
        <v>144</v>
      </c>
      <c r="Y297" s="22">
        <v>309</v>
      </c>
      <c r="Z297" s="25" t="s">
        <v>5368</v>
      </c>
      <c r="AA297" s="25" t="s">
        <v>46</v>
      </c>
      <c r="AB297" s="25" t="s">
        <v>5493</v>
      </c>
      <c r="AC297" s="25" t="s">
        <v>47</v>
      </c>
      <c r="AD297" s="25" t="s">
        <v>39</v>
      </c>
      <c r="AE297" s="18" t="s">
        <v>2143</v>
      </c>
      <c r="AF297" s="18" t="s">
        <v>810</v>
      </c>
      <c r="AG297" s="18"/>
    </row>
    <row r="298" spans="1:33" s="26" customFormat="1" ht="48.75" customHeight="1">
      <c r="A298" s="15" t="s">
        <v>32</v>
      </c>
      <c r="B298" s="16" t="s">
        <v>2528</v>
      </c>
      <c r="C298" s="27" t="s">
        <v>41</v>
      </c>
      <c r="D298" s="17" t="s">
        <v>34</v>
      </c>
      <c r="E298" s="24" t="s">
        <v>5488</v>
      </c>
      <c r="F298" s="27" t="s">
        <v>43</v>
      </c>
      <c r="G298" s="14" t="s">
        <v>814</v>
      </c>
      <c r="H298" s="22" t="s">
        <v>3946</v>
      </c>
      <c r="I298" s="18" t="s">
        <v>3947</v>
      </c>
      <c r="J298" s="19">
        <v>300</v>
      </c>
      <c r="K298" s="20">
        <v>9789864799183</v>
      </c>
      <c r="L298" s="21">
        <v>43846</v>
      </c>
      <c r="M298" s="22">
        <v>863.59</v>
      </c>
      <c r="N298" s="22" t="s">
        <v>37</v>
      </c>
      <c r="O298" s="22" t="s">
        <v>5312</v>
      </c>
      <c r="P298" s="22">
        <v>1</v>
      </c>
      <c r="Q298" s="23" t="s">
        <v>5491</v>
      </c>
      <c r="R298" s="23" t="s">
        <v>5914</v>
      </c>
      <c r="S298" s="18" t="s">
        <v>3076</v>
      </c>
      <c r="T298" s="18" t="s">
        <v>78</v>
      </c>
      <c r="U298" s="18"/>
      <c r="V298" s="22" t="s">
        <v>2368</v>
      </c>
      <c r="W298" s="15" t="s">
        <v>3118</v>
      </c>
      <c r="X298" s="22">
        <v>192</v>
      </c>
      <c r="Y298" s="22">
        <v>343</v>
      </c>
      <c r="Z298" s="25" t="s">
        <v>5368</v>
      </c>
      <c r="AA298" s="25" t="s">
        <v>46</v>
      </c>
      <c r="AB298" s="25" t="s">
        <v>5493</v>
      </c>
      <c r="AC298" s="25" t="s">
        <v>39</v>
      </c>
      <c r="AD298" s="25" t="s">
        <v>39</v>
      </c>
      <c r="AE298" s="18" t="s">
        <v>5805</v>
      </c>
      <c r="AF298" s="18" t="s">
        <v>815</v>
      </c>
      <c r="AG298" s="18" t="s">
        <v>2700</v>
      </c>
    </row>
    <row r="299" spans="1:33" s="26" customFormat="1" ht="48.75" customHeight="1">
      <c r="A299" s="15" t="s">
        <v>32</v>
      </c>
      <c r="B299" s="16" t="s">
        <v>2528</v>
      </c>
      <c r="C299" s="27" t="s">
        <v>41</v>
      </c>
      <c r="D299" s="17" t="s">
        <v>34</v>
      </c>
      <c r="E299" s="24" t="s">
        <v>5488</v>
      </c>
      <c r="F299" s="27" t="s">
        <v>43</v>
      </c>
      <c r="G299" s="14" t="s">
        <v>816</v>
      </c>
      <c r="H299" s="22" t="s">
        <v>3948</v>
      </c>
      <c r="I299" s="18" t="s">
        <v>3949</v>
      </c>
      <c r="J299" s="19">
        <v>900</v>
      </c>
      <c r="K299" s="20">
        <v>4713510949078</v>
      </c>
      <c r="L299" s="21">
        <v>43846</v>
      </c>
      <c r="M299" s="22">
        <v>863.59</v>
      </c>
      <c r="N299" s="22" t="s">
        <v>37</v>
      </c>
      <c r="O299" s="22" t="s">
        <v>5313</v>
      </c>
      <c r="P299" s="22">
        <v>3</v>
      </c>
      <c r="Q299" s="23" t="s">
        <v>5309</v>
      </c>
      <c r="R299" s="23" t="s">
        <v>5914</v>
      </c>
      <c r="S299" s="18" t="s">
        <v>3076</v>
      </c>
      <c r="T299" s="18" t="s">
        <v>79</v>
      </c>
      <c r="U299" s="18"/>
      <c r="V299" s="22" t="s">
        <v>2368</v>
      </c>
      <c r="W299" s="15" t="s">
        <v>3950</v>
      </c>
      <c r="X299" s="22">
        <v>600</v>
      </c>
      <c r="Y299" s="22">
        <v>1034</v>
      </c>
      <c r="Z299" s="25" t="s">
        <v>5368</v>
      </c>
      <c r="AA299" s="25" t="s">
        <v>46</v>
      </c>
      <c r="AB299" s="25" t="s">
        <v>5493</v>
      </c>
      <c r="AC299" s="25" t="s">
        <v>39</v>
      </c>
      <c r="AD299" s="25" t="s">
        <v>39</v>
      </c>
      <c r="AE299" s="18"/>
      <c r="AF299" s="18" t="s">
        <v>6045</v>
      </c>
      <c r="AG299" s="18" t="s">
        <v>6046</v>
      </c>
    </row>
    <row r="300" spans="1:33" s="26" customFormat="1" ht="48.75" customHeight="1">
      <c r="A300" s="15" t="s">
        <v>32</v>
      </c>
      <c r="B300" s="16" t="s">
        <v>2528</v>
      </c>
      <c r="C300" s="27" t="s">
        <v>41</v>
      </c>
      <c r="D300" s="17" t="s">
        <v>34</v>
      </c>
      <c r="E300" s="24" t="s">
        <v>5488</v>
      </c>
      <c r="F300" s="27" t="s">
        <v>43</v>
      </c>
      <c r="G300" s="14" t="s">
        <v>817</v>
      </c>
      <c r="H300" s="22" t="s">
        <v>3951</v>
      </c>
      <c r="I300" s="18" t="s">
        <v>3952</v>
      </c>
      <c r="J300" s="19">
        <v>300</v>
      </c>
      <c r="K300" s="20">
        <v>9789864799176</v>
      </c>
      <c r="L300" s="21">
        <v>43846</v>
      </c>
      <c r="M300" s="22">
        <v>863.59</v>
      </c>
      <c r="N300" s="22" t="s">
        <v>37</v>
      </c>
      <c r="O300" s="22" t="s">
        <v>5312</v>
      </c>
      <c r="P300" s="22">
        <v>1</v>
      </c>
      <c r="Q300" s="23" t="s">
        <v>5309</v>
      </c>
      <c r="R300" s="23" t="s">
        <v>5914</v>
      </c>
      <c r="S300" s="18" t="s">
        <v>3076</v>
      </c>
      <c r="T300" s="18" t="s">
        <v>79</v>
      </c>
      <c r="U300" s="18"/>
      <c r="V300" s="22" t="s">
        <v>2368</v>
      </c>
      <c r="W300" s="15" t="s">
        <v>3118</v>
      </c>
      <c r="X300" s="22">
        <v>208</v>
      </c>
      <c r="Y300" s="22">
        <v>403</v>
      </c>
      <c r="Z300" s="25" t="s">
        <v>5368</v>
      </c>
      <c r="AA300" s="25" t="s">
        <v>46</v>
      </c>
      <c r="AB300" s="25" t="s">
        <v>5493</v>
      </c>
      <c r="AC300" s="25" t="s">
        <v>39</v>
      </c>
      <c r="AD300" s="25" t="s">
        <v>39</v>
      </c>
      <c r="AE300" s="18" t="s">
        <v>5806</v>
      </c>
      <c r="AF300" s="18" t="s">
        <v>6047</v>
      </c>
      <c r="AG300" s="18" t="s">
        <v>6048</v>
      </c>
    </row>
    <row r="301" spans="1:33" s="26" customFormat="1" ht="48.75" customHeight="1">
      <c r="A301" s="15" t="s">
        <v>32</v>
      </c>
      <c r="B301" s="16" t="s">
        <v>2528</v>
      </c>
      <c r="C301" s="27" t="s">
        <v>41</v>
      </c>
      <c r="D301" s="17" t="s">
        <v>34</v>
      </c>
      <c r="E301" s="24" t="s">
        <v>5488</v>
      </c>
      <c r="F301" s="27" t="s">
        <v>43</v>
      </c>
      <c r="G301" s="14" t="s">
        <v>818</v>
      </c>
      <c r="H301" s="22" t="s">
        <v>3953</v>
      </c>
      <c r="I301" s="18" t="s">
        <v>3954</v>
      </c>
      <c r="J301" s="19">
        <v>300</v>
      </c>
      <c r="K301" s="20">
        <v>9789864799169</v>
      </c>
      <c r="L301" s="21">
        <v>43846</v>
      </c>
      <c r="M301" s="22">
        <v>863.59</v>
      </c>
      <c r="N301" s="22" t="s">
        <v>37</v>
      </c>
      <c r="O301" s="22" t="s">
        <v>5312</v>
      </c>
      <c r="P301" s="22">
        <v>1</v>
      </c>
      <c r="Q301" s="23" t="s">
        <v>5309</v>
      </c>
      <c r="R301" s="23" t="s">
        <v>5914</v>
      </c>
      <c r="S301" s="18" t="s">
        <v>3076</v>
      </c>
      <c r="T301" s="18" t="s">
        <v>79</v>
      </c>
      <c r="U301" s="18"/>
      <c r="V301" s="22" t="s">
        <v>2368</v>
      </c>
      <c r="W301" s="15" t="s">
        <v>3118</v>
      </c>
      <c r="X301" s="22">
        <v>200</v>
      </c>
      <c r="Y301" s="22">
        <v>343</v>
      </c>
      <c r="Z301" s="25" t="s">
        <v>5368</v>
      </c>
      <c r="AA301" s="25" t="s">
        <v>46</v>
      </c>
      <c r="AB301" s="25" t="s">
        <v>5493</v>
      </c>
      <c r="AC301" s="25" t="s">
        <v>39</v>
      </c>
      <c r="AD301" s="25" t="s">
        <v>39</v>
      </c>
      <c r="AE301" s="18" t="s">
        <v>5807</v>
      </c>
      <c r="AF301" s="18" t="s">
        <v>6049</v>
      </c>
      <c r="AG301" s="18" t="s">
        <v>6050</v>
      </c>
    </row>
    <row r="302" spans="1:33" s="26" customFormat="1" ht="48.75" customHeight="1">
      <c r="A302" s="15" t="s">
        <v>32</v>
      </c>
      <c r="B302" s="16" t="s">
        <v>3989</v>
      </c>
      <c r="C302" s="27" t="s">
        <v>41</v>
      </c>
      <c r="D302" s="17" t="s">
        <v>51</v>
      </c>
      <c r="E302" s="24" t="s">
        <v>5488</v>
      </c>
      <c r="F302" s="27" t="s">
        <v>845</v>
      </c>
      <c r="G302" s="14" t="s">
        <v>846</v>
      </c>
      <c r="H302" s="22" t="s">
        <v>3990</v>
      </c>
      <c r="I302" s="18" t="s">
        <v>3991</v>
      </c>
      <c r="J302" s="19">
        <v>350</v>
      </c>
      <c r="K302" s="20">
        <v>9789864798506</v>
      </c>
      <c r="L302" s="21">
        <v>43823</v>
      </c>
      <c r="M302" s="22">
        <v>909.93100000000004</v>
      </c>
      <c r="N302" s="22" t="s">
        <v>37</v>
      </c>
      <c r="O302" s="22" t="s">
        <v>5312</v>
      </c>
      <c r="P302" s="22">
        <v>1</v>
      </c>
      <c r="Q302" s="23" t="s">
        <v>5491</v>
      </c>
      <c r="R302" s="23" t="s">
        <v>5914</v>
      </c>
      <c r="S302" s="18" t="s">
        <v>3094</v>
      </c>
      <c r="T302" s="18" t="s">
        <v>6338</v>
      </c>
      <c r="U302" s="18"/>
      <c r="V302" s="22" t="s">
        <v>2368</v>
      </c>
      <c r="W302" s="15" t="s">
        <v>3632</v>
      </c>
      <c r="X302" s="22">
        <v>176</v>
      </c>
      <c r="Y302" s="22">
        <v>373</v>
      </c>
      <c r="Z302" s="25" t="s">
        <v>5368</v>
      </c>
      <c r="AA302" s="25" t="s">
        <v>46</v>
      </c>
      <c r="AB302" s="25" t="s">
        <v>5369</v>
      </c>
      <c r="AC302" s="25" t="s">
        <v>39</v>
      </c>
      <c r="AD302" s="25" t="s">
        <v>39</v>
      </c>
      <c r="AE302" s="18" t="s">
        <v>2147</v>
      </c>
      <c r="AF302" s="18" t="s">
        <v>847</v>
      </c>
      <c r="AG302" s="18"/>
    </row>
    <row r="303" spans="1:33" s="26" customFormat="1" ht="48.75" customHeight="1">
      <c r="A303" s="15" t="s">
        <v>65</v>
      </c>
      <c r="B303" s="16" t="s">
        <v>3027</v>
      </c>
      <c r="C303" s="27" t="s">
        <v>71</v>
      </c>
      <c r="D303" s="17" t="s">
        <v>113</v>
      </c>
      <c r="E303" s="24" t="s">
        <v>5488</v>
      </c>
      <c r="F303" s="27" t="s">
        <v>43</v>
      </c>
      <c r="G303" s="14" t="s">
        <v>848</v>
      </c>
      <c r="H303" s="22" t="s">
        <v>3992</v>
      </c>
      <c r="I303" s="18" t="s">
        <v>6339</v>
      </c>
      <c r="J303" s="19">
        <v>380</v>
      </c>
      <c r="K303" s="20">
        <v>9789864798582</v>
      </c>
      <c r="L303" s="21">
        <v>43823</v>
      </c>
      <c r="M303" s="22"/>
      <c r="N303" s="22" t="s">
        <v>37</v>
      </c>
      <c r="O303" s="22" t="s">
        <v>5312</v>
      </c>
      <c r="P303" s="22">
        <v>1</v>
      </c>
      <c r="Q303" s="23" t="s">
        <v>5491</v>
      </c>
      <c r="R303" s="23" t="s">
        <v>5914</v>
      </c>
      <c r="S303" s="18" t="s">
        <v>466</v>
      </c>
      <c r="T303" s="18" t="s">
        <v>466</v>
      </c>
      <c r="U303" s="18" t="s">
        <v>5310</v>
      </c>
      <c r="V303" s="22" t="s">
        <v>2368</v>
      </c>
      <c r="W303" s="15" t="s">
        <v>3240</v>
      </c>
      <c r="X303" s="22">
        <v>384</v>
      </c>
      <c r="Y303" s="22">
        <v>589</v>
      </c>
      <c r="Z303" s="25" t="s">
        <v>5368</v>
      </c>
      <c r="AA303" s="25" t="s">
        <v>162</v>
      </c>
      <c r="AB303" s="25" t="s">
        <v>5369</v>
      </c>
      <c r="AC303" s="25" t="s">
        <v>39</v>
      </c>
      <c r="AD303" s="25" t="s">
        <v>47</v>
      </c>
      <c r="AE303" s="18"/>
      <c r="AF303" s="18" t="s">
        <v>849</v>
      </c>
      <c r="AG303" s="18"/>
    </row>
    <row r="304" spans="1:33" s="26" customFormat="1" ht="48.75" customHeight="1">
      <c r="A304" s="15" t="s">
        <v>32</v>
      </c>
      <c r="B304" s="16" t="s">
        <v>2387</v>
      </c>
      <c r="C304" s="27" t="s">
        <v>58</v>
      </c>
      <c r="D304" s="17" t="s">
        <v>67</v>
      </c>
      <c r="E304" s="24" t="s">
        <v>5494</v>
      </c>
      <c r="F304" s="27" t="s">
        <v>35</v>
      </c>
      <c r="G304" s="14" t="s">
        <v>852</v>
      </c>
      <c r="H304" s="22" t="s">
        <v>3996</v>
      </c>
      <c r="I304" s="18" t="s">
        <v>3997</v>
      </c>
      <c r="J304" s="19">
        <v>1330</v>
      </c>
      <c r="K304" s="20">
        <v>4713510948873</v>
      </c>
      <c r="L304" s="21">
        <v>43819</v>
      </c>
      <c r="M304" s="22"/>
      <c r="N304" s="22" t="s">
        <v>37</v>
      </c>
      <c r="O304" s="22" t="s">
        <v>5313</v>
      </c>
      <c r="P304" s="22">
        <v>4</v>
      </c>
      <c r="Q304" s="23" t="s">
        <v>5491</v>
      </c>
      <c r="R304" s="23" t="s">
        <v>5914</v>
      </c>
      <c r="S304" s="18" t="s">
        <v>3998</v>
      </c>
      <c r="T304" s="18" t="s">
        <v>6340</v>
      </c>
      <c r="U304" s="18"/>
      <c r="V304" s="22" t="s">
        <v>3013</v>
      </c>
      <c r="W304" s="15" t="s">
        <v>3999</v>
      </c>
      <c r="X304" s="22">
        <v>152</v>
      </c>
      <c r="Y304" s="22">
        <v>1717</v>
      </c>
      <c r="Z304" s="25" t="s">
        <v>5342</v>
      </c>
      <c r="AA304" s="25" t="s">
        <v>38</v>
      </c>
      <c r="AB304" s="25" t="s">
        <v>5493</v>
      </c>
      <c r="AC304" s="25" t="s">
        <v>47</v>
      </c>
      <c r="AD304" s="25" t="s">
        <v>39</v>
      </c>
      <c r="AE304" s="18"/>
      <c r="AF304" s="18" t="s">
        <v>853</v>
      </c>
      <c r="AG304" s="18" t="s">
        <v>5584</v>
      </c>
    </row>
    <row r="305" spans="1:33" s="26" customFormat="1" ht="48.75" customHeight="1">
      <c r="A305" s="15" t="s">
        <v>32</v>
      </c>
      <c r="B305" s="16" t="s">
        <v>2387</v>
      </c>
      <c r="C305" s="27" t="s">
        <v>58</v>
      </c>
      <c r="D305" s="17" t="s">
        <v>67</v>
      </c>
      <c r="E305" s="24" t="s">
        <v>5494</v>
      </c>
      <c r="F305" s="27" t="s">
        <v>35</v>
      </c>
      <c r="G305" s="14" t="s">
        <v>854</v>
      </c>
      <c r="H305" s="22" t="s">
        <v>4000</v>
      </c>
      <c r="I305" s="18" t="s">
        <v>4001</v>
      </c>
      <c r="J305" s="19">
        <v>350</v>
      </c>
      <c r="K305" s="20">
        <v>9789864798476</v>
      </c>
      <c r="L305" s="21">
        <v>43819</v>
      </c>
      <c r="M305" s="22"/>
      <c r="N305" s="22" t="s">
        <v>37</v>
      </c>
      <c r="O305" s="22" t="s">
        <v>5312</v>
      </c>
      <c r="P305" s="22">
        <v>1</v>
      </c>
      <c r="Q305" s="23" t="s">
        <v>5491</v>
      </c>
      <c r="R305" s="23" t="s">
        <v>5914</v>
      </c>
      <c r="S305" s="18" t="s">
        <v>4002</v>
      </c>
      <c r="T305" s="18" t="s">
        <v>855</v>
      </c>
      <c r="U305" s="18"/>
      <c r="V305" s="22" t="s">
        <v>3013</v>
      </c>
      <c r="W305" s="15" t="s">
        <v>4003</v>
      </c>
      <c r="X305" s="22">
        <v>38</v>
      </c>
      <c r="Y305" s="22">
        <v>419</v>
      </c>
      <c r="Z305" s="25" t="s">
        <v>5342</v>
      </c>
      <c r="AA305" s="25" t="s">
        <v>38</v>
      </c>
      <c r="AB305" s="25" t="s">
        <v>5493</v>
      </c>
      <c r="AC305" s="25" t="s">
        <v>47</v>
      </c>
      <c r="AD305" s="25" t="s">
        <v>39</v>
      </c>
      <c r="AE305" s="18"/>
      <c r="AF305" s="18" t="s">
        <v>856</v>
      </c>
      <c r="AG305" s="18"/>
    </row>
    <row r="306" spans="1:33" s="26" customFormat="1" ht="48.75" customHeight="1">
      <c r="A306" s="15" t="s">
        <v>32</v>
      </c>
      <c r="B306" s="16" t="s">
        <v>2387</v>
      </c>
      <c r="C306" s="27" t="s">
        <v>58</v>
      </c>
      <c r="D306" s="17" t="s">
        <v>67</v>
      </c>
      <c r="E306" s="24" t="s">
        <v>5494</v>
      </c>
      <c r="F306" s="27" t="s">
        <v>35</v>
      </c>
      <c r="G306" s="14" t="s">
        <v>857</v>
      </c>
      <c r="H306" s="22" t="s">
        <v>4004</v>
      </c>
      <c r="I306" s="18" t="s">
        <v>4005</v>
      </c>
      <c r="J306" s="19">
        <v>350</v>
      </c>
      <c r="K306" s="20">
        <v>9789864798483</v>
      </c>
      <c r="L306" s="21">
        <v>43819</v>
      </c>
      <c r="M306" s="22"/>
      <c r="N306" s="22" t="s">
        <v>37</v>
      </c>
      <c r="O306" s="22" t="s">
        <v>5312</v>
      </c>
      <c r="P306" s="22">
        <v>1</v>
      </c>
      <c r="Q306" s="23" t="s">
        <v>5491</v>
      </c>
      <c r="R306" s="23" t="s">
        <v>5914</v>
      </c>
      <c r="S306" s="18" t="s">
        <v>4006</v>
      </c>
      <c r="T306" s="18" t="s">
        <v>858</v>
      </c>
      <c r="U306" s="18"/>
      <c r="V306" s="22" t="s">
        <v>3013</v>
      </c>
      <c r="W306" s="15" t="s">
        <v>4003</v>
      </c>
      <c r="X306" s="22">
        <v>38</v>
      </c>
      <c r="Y306" s="22">
        <v>419</v>
      </c>
      <c r="Z306" s="25" t="s">
        <v>5342</v>
      </c>
      <c r="AA306" s="25" t="s">
        <v>38</v>
      </c>
      <c r="AB306" s="25" t="s">
        <v>5493</v>
      </c>
      <c r="AC306" s="25" t="s">
        <v>47</v>
      </c>
      <c r="AD306" s="25" t="s">
        <v>39</v>
      </c>
      <c r="AE306" s="18"/>
      <c r="AF306" s="18" t="s">
        <v>859</v>
      </c>
      <c r="AG306" s="18" t="s">
        <v>2707</v>
      </c>
    </row>
    <row r="307" spans="1:33" s="26" customFormat="1" ht="48.75" customHeight="1">
      <c r="A307" s="15" t="s">
        <v>32</v>
      </c>
      <c r="B307" s="16" t="s">
        <v>2387</v>
      </c>
      <c r="C307" s="27" t="s">
        <v>58</v>
      </c>
      <c r="D307" s="17" t="s">
        <v>67</v>
      </c>
      <c r="E307" s="24" t="s">
        <v>5494</v>
      </c>
      <c r="F307" s="27" t="s">
        <v>35</v>
      </c>
      <c r="G307" s="14" t="s">
        <v>860</v>
      </c>
      <c r="H307" s="22" t="s">
        <v>4007</v>
      </c>
      <c r="I307" s="18" t="s">
        <v>4008</v>
      </c>
      <c r="J307" s="19">
        <v>350</v>
      </c>
      <c r="K307" s="20">
        <v>9789864798445</v>
      </c>
      <c r="L307" s="21">
        <v>43819</v>
      </c>
      <c r="M307" s="22"/>
      <c r="N307" s="22" t="s">
        <v>37</v>
      </c>
      <c r="O307" s="22" t="s">
        <v>5312</v>
      </c>
      <c r="P307" s="22">
        <v>1</v>
      </c>
      <c r="Q307" s="23" t="s">
        <v>5491</v>
      </c>
      <c r="R307" s="23" t="s">
        <v>5914</v>
      </c>
      <c r="S307" s="18" t="s">
        <v>4009</v>
      </c>
      <c r="T307" s="18" t="s">
        <v>6213</v>
      </c>
      <c r="U307" s="18"/>
      <c r="V307" s="22" t="s">
        <v>3013</v>
      </c>
      <c r="W307" s="15" t="s">
        <v>4003</v>
      </c>
      <c r="X307" s="22">
        <v>38</v>
      </c>
      <c r="Y307" s="22">
        <v>419</v>
      </c>
      <c r="Z307" s="25" t="s">
        <v>5342</v>
      </c>
      <c r="AA307" s="25" t="s">
        <v>38</v>
      </c>
      <c r="AB307" s="25" t="s">
        <v>5493</v>
      </c>
      <c r="AC307" s="25" t="s">
        <v>47</v>
      </c>
      <c r="AD307" s="25" t="s">
        <v>39</v>
      </c>
      <c r="AE307" s="18"/>
      <c r="AF307" s="18" t="s">
        <v>861</v>
      </c>
      <c r="AG307" s="18" t="s">
        <v>2708</v>
      </c>
    </row>
    <row r="308" spans="1:33" s="26" customFormat="1" ht="48.75" customHeight="1">
      <c r="A308" s="15" t="s">
        <v>32</v>
      </c>
      <c r="B308" s="16" t="s">
        <v>2387</v>
      </c>
      <c r="C308" s="27" t="s">
        <v>58</v>
      </c>
      <c r="D308" s="17" t="s">
        <v>67</v>
      </c>
      <c r="E308" s="24" t="s">
        <v>5494</v>
      </c>
      <c r="F308" s="27" t="s">
        <v>35</v>
      </c>
      <c r="G308" s="14" t="s">
        <v>862</v>
      </c>
      <c r="H308" s="22" t="s">
        <v>4010</v>
      </c>
      <c r="I308" s="18" t="s">
        <v>4011</v>
      </c>
      <c r="J308" s="19">
        <v>350</v>
      </c>
      <c r="K308" s="20">
        <v>9789864798438</v>
      </c>
      <c r="L308" s="21">
        <v>43819</v>
      </c>
      <c r="M308" s="22"/>
      <c r="N308" s="22" t="s">
        <v>37</v>
      </c>
      <c r="O308" s="22" t="s">
        <v>5312</v>
      </c>
      <c r="P308" s="22">
        <v>1</v>
      </c>
      <c r="Q308" s="23" t="s">
        <v>5491</v>
      </c>
      <c r="R308" s="23" t="s">
        <v>5914</v>
      </c>
      <c r="S308" s="18" t="s">
        <v>2556</v>
      </c>
      <c r="T308" s="18" t="s">
        <v>863</v>
      </c>
      <c r="U308" s="18"/>
      <c r="V308" s="22" t="s">
        <v>3013</v>
      </c>
      <c r="W308" s="15" t="s">
        <v>4003</v>
      </c>
      <c r="X308" s="22">
        <v>38</v>
      </c>
      <c r="Y308" s="22">
        <v>401</v>
      </c>
      <c r="Z308" s="25" t="s">
        <v>5342</v>
      </c>
      <c r="AA308" s="25" t="s">
        <v>38</v>
      </c>
      <c r="AB308" s="25" t="s">
        <v>5493</v>
      </c>
      <c r="AC308" s="25" t="s">
        <v>47</v>
      </c>
      <c r="AD308" s="25" t="s">
        <v>39</v>
      </c>
      <c r="AE308" s="18"/>
      <c r="AF308" s="18" t="s">
        <v>864</v>
      </c>
      <c r="AG308" s="18" t="s">
        <v>2709</v>
      </c>
    </row>
    <row r="309" spans="1:33" s="26" customFormat="1" ht="48.75" customHeight="1">
      <c r="A309" s="15" t="s">
        <v>32</v>
      </c>
      <c r="B309" s="16" t="s">
        <v>2387</v>
      </c>
      <c r="C309" s="27" t="s">
        <v>96</v>
      </c>
      <c r="D309" s="17" t="s">
        <v>67</v>
      </c>
      <c r="E309" s="24" t="s">
        <v>5494</v>
      </c>
      <c r="F309" s="27" t="s">
        <v>35</v>
      </c>
      <c r="G309" s="14" t="s">
        <v>865</v>
      </c>
      <c r="H309" s="22" t="s">
        <v>4012</v>
      </c>
      <c r="I309" s="18" t="s">
        <v>4013</v>
      </c>
      <c r="J309" s="19">
        <v>480</v>
      </c>
      <c r="K309" s="20">
        <v>9789864798643</v>
      </c>
      <c r="L309" s="21">
        <v>43810</v>
      </c>
      <c r="M309" s="22">
        <v>312108020002</v>
      </c>
      <c r="N309" s="22" t="s">
        <v>37</v>
      </c>
      <c r="O309" s="22" t="s">
        <v>5312</v>
      </c>
      <c r="P309" s="22">
        <v>1</v>
      </c>
      <c r="Q309" s="23" t="s">
        <v>5491</v>
      </c>
      <c r="R309" s="23" t="s">
        <v>5914</v>
      </c>
      <c r="S309" s="18" t="s">
        <v>4014</v>
      </c>
      <c r="T309" s="18" t="s">
        <v>866</v>
      </c>
      <c r="U309" s="18" t="s">
        <v>6036</v>
      </c>
      <c r="V309" s="22" t="s">
        <v>2368</v>
      </c>
      <c r="W309" s="15" t="s">
        <v>3021</v>
      </c>
      <c r="X309" s="22">
        <v>128</v>
      </c>
      <c r="Y309" s="22">
        <v>664</v>
      </c>
      <c r="Z309" s="25" t="s">
        <v>5342</v>
      </c>
      <c r="AA309" s="25" t="s">
        <v>38</v>
      </c>
      <c r="AB309" s="25" t="s">
        <v>5493</v>
      </c>
      <c r="AC309" s="25" t="s">
        <v>39</v>
      </c>
      <c r="AD309" s="25" t="s">
        <v>39</v>
      </c>
      <c r="AE309" s="18" t="s">
        <v>2148</v>
      </c>
      <c r="AF309" s="18" t="s">
        <v>867</v>
      </c>
      <c r="AG309" s="18"/>
    </row>
    <row r="310" spans="1:33" s="26" customFormat="1" ht="48.75" customHeight="1">
      <c r="A310" s="15" t="s">
        <v>32</v>
      </c>
      <c r="B310" s="16" t="s">
        <v>2528</v>
      </c>
      <c r="C310" s="27" t="s">
        <v>41</v>
      </c>
      <c r="D310" s="17" t="s">
        <v>34</v>
      </c>
      <c r="E310" s="24" t="s">
        <v>5488</v>
      </c>
      <c r="F310" s="27" t="s">
        <v>43</v>
      </c>
      <c r="G310" s="14" t="s">
        <v>888</v>
      </c>
      <c r="H310" s="22" t="s">
        <v>4034</v>
      </c>
      <c r="I310" s="18" t="s">
        <v>4035</v>
      </c>
      <c r="J310" s="19">
        <v>320</v>
      </c>
      <c r="K310" s="20">
        <v>9789864798490</v>
      </c>
      <c r="L310" s="21" t="s">
        <v>882</v>
      </c>
      <c r="M310" s="22" t="s">
        <v>883</v>
      </c>
      <c r="N310" s="22" t="s">
        <v>37</v>
      </c>
      <c r="O310" s="22" t="s">
        <v>5312</v>
      </c>
      <c r="P310" s="22">
        <v>1</v>
      </c>
      <c r="Q310" s="23" t="s">
        <v>5491</v>
      </c>
      <c r="R310" s="23" t="s">
        <v>5914</v>
      </c>
      <c r="S310" s="18" t="s">
        <v>659</v>
      </c>
      <c r="T310" s="18" t="s">
        <v>659</v>
      </c>
      <c r="U310" s="18" t="s">
        <v>55</v>
      </c>
      <c r="V310" s="22" t="s">
        <v>2368</v>
      </c>
      <c r="W310" s="15" t="s">
        <v>3399</v>
      </c>
      <c r="X310" s="22">
        <v>264</v>
      </c>
      <c r="Y310" s="22">
        <v>366</v>
      </c>
      <c r="Z310" s="25" t="s">
        <v>5368</v>
      </c>
      <c r="AA310" s="25" t="s">
        <v>46</v>
      </c>
      <c r="AB310" s="25" t="s">
        <v>5369</v>
      </c>
      <c r="AC310" s="25" t="s">
        <v>39</v>
      </c>
      <c r="AD310" s="25" t="s">
        <v>39</v>
      </c>
      <c r="AE310" s="18" t="s">
        <v>5808</v>
      </c>
      <c r="AF310" s="18" t="s">
        <v>6056</v>
      </c>
      <c r="AG310" s="18" t="s">
        <v>6057</v>
      </c>
    </row>
    <row r="311" spans="1:33" s="26" customFormat="1" ht="48.75" customHeight="1">
      <c r="A311" s="15" t="s">
        <v>32</v>
      </c>
      <c r="B311" s="16" t="s">
        <v>2528</v>
      </c>
      <c r="C311" s="27" t="s">
        <v>41</v>
      </c>
      <c r="D311" s="17" t="s">
        <v>34</v>
      </c>
      <c r="E311" s="24" t="s">
        <v>5488</v>
      </c>
      <c r="F311" s="27" t="s">
        <v>43</v>
      </c>
      <c r="G311" s="14" t="s">
        <v>889</v>
      </c>
      <c r="H311" s="22" t="s">
        <v>4036</v>
      </c>
      <c r="I311" s="18" t="s">
        <v>4037</v>
      </c>
      <c r="J311" s="19">
        <v>350</v>
      </c>
      <c r="K311" s="20">
        <v>9789864796557</v>
      </c>
      <c r="L311" s="21" t="s">
        <v>882</v>
      </c>
      <c r="M311" s="22" t="s">
        <v>890</v>
      </c>
      <c r="N311" s="22" t="s">
        <v>37</v>
      </c>
      <c r="O311" s="22" t="s">
        <v>5312</v>
      </c>
      <c r="P311" s="22">
        <v>1</v>
      </c>
      <c r="Q311" s="23" t="s">
        <v>5309</v>
      </c>
      <c r="R311" s="23" t="s">
        <v>5914</v>
      </c>
      <c r="S311" s="18" t="s">
        <v>3616</v>
      </c>
      <c r="T311" s="18" t="s">
        <v>337</v>
      </c>
      <c r="U311" s="18"/>
      <c r="V311" s="22" t="s">
        <v>2368</v>
      </c>
      <c r="W311" s="15" t="s">
        <v>3118</v>
      </c>
      <c r="X311" s="22">
        <v>192</v>
      </c>
      <c r="Y311" s="22">
        <v>331</v>
      </c>
      <c r="Z311" s="25" t="s">
        <v>5368</v>
      </c>
      <c r="AA311" s="25" t="s">
        <v>46</v>
      </c>
      <c r="AB311" s="25" t="s">
        <v>5369</v>
      </c>
      <c r="AC311" s="25" t="s">
        <v>39</v>
      </c>
      <c r="AD311" s="25" t="s">
        <v>39</v>
      </c>
      <c r="AE311" s="18" t="s">
        <v>5809</v>
      </c>
      <c r="AF311" s="18" t="s">
        <v>891</v>
      </c>
      <c r="AG311" s="18" t="s">
        <v>2713</v>
      </c>
    </row>
    <row r="312" spans="1:33" s="26" customFormat="1" ht="48.75" customHeight="1">
      <c r="A312" s="15" t="s">
        <v>32</v>
      </c>
      <c r="B312" s="16" t="s">
        <v>4038</v>
      </c>
      <c r="C312" s="27" t="s">
        <v>71</v>
      </c>
      <c r="D312" s="17" t="s">
        <v>113</v>
      </c>
      <c r="E312" s="24" t="s">
        <v>5488</v>
      </c>
      <c r="F312" s="27" t="s">
        <v>223</v>
      </c>
      <c r="G312" s="14" t="s">
        <v>892</v>
      </c>
      <c r="H312" s="22" t="s">
        <v>4039</v>
      </c>
      <c r="I312" s="18" t="s">
        <v>4040</v>
      </c>
      <c r="J312" s="19">
        <v>560</v>
      </c>
      <c r="K312" s="20">
        <v>4713510948859</v>
      </c>
      <c r="L312" s="21" t="s">
        <v>882</v>
      </c>
      <c r="M312" s="22" t="s">
        <v>893</v>
      </c>
      <c r="N312" s="22" t="s">
        <v>37</v>
      </c>
      <c r="O312" s="22" t="s">
        <v>5313</v>
      </c>
      <c r="P312" s="22">
        <v>2</v>
      </c>
      <c r="Q312" s="23" t="s">
        <v>5491</v>
      </c>
      <c r="R312" s="23" t="s">
        <v>5914</v>
      </c>
      <c r="S312" s="18" t="s">
        <v>4041</v>
      </c>
      <c r="T312" s="18" t="s">
        <v>894</v>
      </c>
      <c r="U312" s="18" t="s">
        <v>6058</v>
      </c>
      <c r="V312" s="22" t="s">
        <v>2422</v>
      </c>
      <c r="W312" s="15" t="s">
        <v>3759</v>
      </c>
      <c r="X312" s="22">
        <v>192</v>
      </c>
      <c r="Y312" s="22">
        <v>581</v>
      </c>
      <c r="Z312" s="25" t="s">
        <v>5368</v>
      </c>
      <c r="AA312" s="25" t="s">
        <v>46</v>
      </c>
      <c r="AB312" s="25" t="s">
        <v>5493</v>
      </c>
      <c r="AC312" s="25" t="s">
        <v>47</v>
      </c>
      <c r="AD312" s="25" t="s">
        <v>39</v>
      </c>
      <c r="AE312" s="18"/>
      <c r="AF312" s="18" t="s">
        <v>895</v>
      </c>
      <c r="AG312" s="18"/>
    </row>
    <row r="313" spans="1:33" s="26" customFormat="1" ht="48.75" customHeight="1">
      <c r="A313" s="15" t="s">
        <v>32</v>
      </c>
      <c r="B313" s="16" t="s">
        <v>4038</v>
      </c>
      <c r="C313" s="27" t="s">
        <v>71</v>
      </c>
      <c r="D313" s="17" t="s">
        <v>113</v>
      </c>
      <c r="E313" s="24" t="s">
        <v>5488</v>
      </c>
      <c r="F313" s="27" t="s">
        <v>223</v>
      </c>
      <c r="G313" s="14" t="s">
        <v>896</v>
      </c>
      <c r="H313" s="22" t="s">
        <v>4042</v>
      </c>
      <c r="I313" s="18" t="s">
        <v>4043</v>
      </c>
      <c r="J313" s="19">
        <v>280</v>
      </c>
      <c r="K313" s="20">
        <v>9789864798377</v>
      </c>
      <c r="L313" s="21" t="s">
        <v>897</v>
      </c>
      <c r="M313" s="22" t="s">
        <v>893</v>
      </c>
      <c r="N313" s="22" t="s">
        <v>37</v>
      </c>
      <c r="O313" s="22" t="s">
        <v>5312</v>
      </c>
      <c r="P313" s="22">
        <v>1</v>
      </c>
      <c r="Q313" s="23" t="s">
        <v>5491</v>
      </c>
      <c r="R313" s="23" t="s">
        <v>5914</v>
      </c>
      <c r="S313" s="18" t="s">
        <v>4041</v>
      </c>
      <c r="T313" s="18" t="s">
        <v>894</v>
      </c>
      <c r="U313" s="18" t="s">
        <v>6058</v>
      </c>
      <c r="V313" s="22" t="s">
        <v>2422</v>
      </c>
      <c r="W313" s="15" t="s">
        <v>3182</v>
      </c>
      <c r="X313" s="22">
        <v>96</v>
      </c>
      <c r="Y313" s="22">
        <v>306</v>
      </c>
      <c r="Z313" s="25" t="s">
        <v>5368</v>
      </c>
      <c r="AA313" s="25" t="s">
        <v>46</v>
      </c>
      <c r="AB313" s="25" t="s">
        <v>5493</v>
      </c>
      <c r="AC313" s="25" t="s">
        <v>47</v>
      </c>
      <c r="AD313" s="25" t="s">
        <v>39</v>
      </c>
      <c r="AE313" s="18"/>
      <c r="AF313" s="18" t="s">
        <v>898</v>
      </c>
      <c r="AG313" s="18"/>
    </row>
    <row r="314" spans="1:33" s="26" customFormat="1" ht="48.75" customHeight="1">
      <c r="A314" s="15" t="s">
        <v>32</v>
      </c>
      <c r="B314" s="16" t="s">
        <v>2528</v>
      </c>
      <c r="C314" s="27" t="s">
        <v>41</v>
      </c>
      <c r="D314" s="17" t="s">
        <v>67</v>
      </c>
      <c r="E314" s="24" t="s">
        <v>5488</v>
      </c>
      <c r="F314" s="27" t="s">
        <v>43</v>
      </c>
      <c r="G314" s="14" t="s">
        <v>908</v>
      </c>
      <c r="H314" s="22" t="s">
        <v>4052</v>
      </c>
      <c r="I314" s="18" t="s">
        <v>4053</v>
      </c>
      <c r="J314" s="19">
        <v>300</v>
      </c>
      <c r="K314" s="20">
        <v>9789864798315</v>
      </c>
      <c r="L314" s="21" t="s">
        <v>909</v>
      </c>
      <c r="M314" s="22" t="s">
        <v>883</v>
      </c>
      <c r="N314" s="22" t="s">
        <v>37</v>
      </c>
      <c r="O314" s="22" t="s">
        <v>5312</v>
      </c>
      <c r="P314" s="22">
        <v>1</v>
      </c>
      <c r="Q314" s="23" t="s">
        <v>5491</v>
      </c>
      <c r="R314" s="23" t="s">
        <v>5914</v>
      </c>
      <c r="S314" s="18" t="s">
        <v>910</v>
      </c>
      <c r="T314" s="18" t="s">
        <v>910</v>
      </c>
      <c r="U314" s="18" t="s">
        <v>5976</v>
      </c>
      <c r="V314" s="22" t="s">
        <v>2368</v>
      </c>
      <c r="W314" s="15" t="s">
        <v>3118</v>
      </c>
      <c r="X314" s="22">
        <v>224</v>
      </c>
      <c r="Y314" s="22">
        <v>410</v>
      </c>
      <c r="Z314" s="25" t="s">
        <v>5368</v>
      </c>
      <c r="AA314" s="25" t="s">
        <v>46</v>
      </c>
      <c r="AB314" s="25" t="s">
        <v>5369</v>
      </c>
      <c r="AC314" s="25" t="s">
        <v>39</v>
      </c>
      <c r="AD314" s="25" t="s">
        <v>39</v>
      </c>
      <c r="AE314" s="18" t="s">
        <v>5810</v>
      </c>
      <c r="AF314" s="18" t="s">
        <v>911</v>
      </c>
      <c r="AG314" s="18" t="s">
        <v>2716</v>
      </c>
    </row>
    <row r="315" spans="1:33" s="26" customFormat="1" ht="48.75" customHeight="1">
      <c r="A315" s="15" t="s">
        <v>32</v>
      </c>
      <c r="B315" s="16" t="s">
        <v>2387</v>
      </c>
      <c r="C315" s="27" t="s">
        <v>125</v>
      </c>
      <c r="D315" s="17" t="s">
        <v>67</v>
      </c>
      <c r="E315" s="24" t="s">
        <v>5494</v>
      </c>
      <c r="F315" s="27" t="s">
        <v>35</v>
      </c>
      <c r="G315" s="14" t="s">
        <v>912</v>
      </c>
      <c r="H315" s="22" t="s">
        <v>4054</v>
      </c>
      <c r="I315" s="18" t="s">
        <v>4055</v>
      </c>
      <c r="J315" s="19">
        <v>880</v>
      </c>
      <c r="K315" s="20">
        <v>9789864798179</v>
      </c>
      <c r="L315" s="21" t="s">
        <v>913</v>
      </c>
      <c r="M315" s="22" t="s">
        <v>914</v>
      </c>
      <c r="N315" s="22" t="s">
        <v>37</v>
      </c>
      <c r="O315" s="22" t="s">
        <v>5312</v>
      </c>
      <c r="P315" s="22">
        <v>1</v>
      </c>
      <c r="Q315" s="23" t="s">
        <v>5491</v>
      </c>
      <c r="R315" s="23" t="s">
        <v>5914</v>
      </c>
      <c r="S315" s="18" t="s">
        <v>4056</v>
      </c>
      <c r="T315" s="18" t="s">
        <v>915</v>
      </c>
      <c r="U315" s="18" t="s">
        <v>3403</v>
      </c>
      <c r="V315" s="22" t="s">
        <v>2368</v>
      </c>
      <c r="W315" s="15" t="s">
        <v>3490</v>
      </c>
      <c r="X315" s="22">
        <v>80</v>
      </c>
      <c r="Y315" s="22">
        <v>1046</v>
      </c>
      <c r="Z315" s="25" t="s">
        <v>5342</v>
      </c>
      <c r="AA315" s="25" t="s">
        <v>38</v>
      </c>
      <c r="AB315" s="25" t="s">
        <v>5493</v>
      </c>
      <c r="AC315" s="25" t="s">
        <v>39</v>
      </c>
      <c r="AD315" s="25" t="s">
        <v>39</v>
      </c>
      <c r="AE315" s="18" t="s">
        <v>2149</v>
      </c>
      <c r="AF315" s="18" t="s">
        <v>916</v>
      </c>
      <c r="AG315" s="18" t="s">
        <v>2717</v>
      </c>
    </row>
    <row r="316" spans="1:33" s="26" customFormat="1" ht="48.75" customHeight="1">
      <c r="A316" s="15" t="s">
        <v>32</v>
      </c>
      <c r="B316" s="16" t="s">
        <v>3020</v>
      </c>
      <c r="C316" s="27" t="s">
        <v>41</v>
      </c>
      <c r="D316" s="17" t="s">
        <v>113</v>
      </c>
      <c r="E316" s="24" t="s">
        <v>5488</v>
      </c>
      <c r="F316" s="27" t="s">
        <v>223</v>
      </c>
      <c r="G316" s="14" t="s">
        <v>917</v>
      </c>
      <c r="H316" s="22" t="s">
        <v>4057</v>
      </c>
      <c r="I316" s="18" t="s">
        <v>4058</v>
      </c>
      <c r="J316" s="19">
        <v>300</v>
      </c>
      <c r="K316" s="20">
        <v>9789864798193</v>
      </c>
      <c r="L316" s="21" t="s">
        <v>918</v>
      </c>
      <c r="M316" s="22" t="s">
        <v>890</v>
      </c>
      <c r="N316" s="22" t="s">
        <v>37</v>
      </c>
      <c r="O316" s="22" t="s">
        <v>5312</v>
      </c>
      <c r="P316" s="22">
        <v>1</v>
      </c>
      <c r="Q316" s="23" t="s">
        <v>5309</v>
      </c>
      <c r="R316" s="23" t="s">
        <v>5914</v>
      </c>
      <c r="S316" s="18" t="s">
        <v>4059</v>
      </c>
      <c r="T316" s="18" t="s">
        <v>919</v>
      </c>
      <c r="U316" s="18"/>
      <c r="V316" s="22" t="s">
        <v>2422</v>
      </c>
      <c r="W316" s="15" t="s">
        <v>3115</v>
      </c>
      <c r="X316" s="22">
        <v>144</v>
      </c>
      <c r="Y316" s="22">
        <v>303</v>
      </c>
      <c r="Z316" s="25" t="s">
        <v>5368</v>
      </c>
      <c r="AA316" s="25" t="s">
        <v>46</v>
      </c>
      <c r="AB316" s="25" t="s">
        <v>5493</v>
      </c>
      <c r="AC316" s="25" t="s">
        <v>47</v>
      </c>
      <c r="AD316" s="25" t="s">
        <v>39</v>
      </c>
      <c r="AE316" s="18" t="s">
        <v>2150</v>
      </c>
      <c r="AF316" s="18" t="s">
        <v>920</v>
      </c>
      <c r="AG316" s="18" t="s">
        <v>2718</v>
      </c>
    </row>
    <row r="317" spans="1:33" s="26" customFormat="1" ht="48.75" customHeight="1">
      <c r="A317" s="15" t="s">
        <v>32</v>
      </c>
      <c r="B317" s="16" t="s">
        <v>3020</v>
      </c>
      <c r="C317" s="27" t="s">
        <v>41</v>
      </c>
      <c r="D317" s="17" t="s">
        <v>113</v>
      </c>
      <c r="E317" s="24" t="s">
        <v>5488</v>
      </c>
      <c r="F317" s="27" t="s">
        <v>223</v>
      </c>
      <c r="G317" s="14" t="s">
        <v>921</v>
      </c>
      <c r="H317" s="22" t="s">
        <v>4060</v>
      </c>
      <c r="I317" s="18" t="s">
        <v>4061</v>
      </c>
      <c r="J317" s="19">
        <v>300</v>
      </c>
      <c r="K317" s="20">
        <v>9789864798209</v>
      </c>
      <c r="L317" s="21" t="s">
        <v>918</v>
      </c>
      <c r="M317" s="22" t="s">
        <v>890</v>
      </c>
      <c r="N317" s="22" t="s">
        <v>37</v>
      </c>
      <c r="O317" s="22" t="s">
        <v>5312</v>
      </c>
      <c r="P317" s="22">
        <v>1</v>
      </c>
      <c r="Q317" s="23" t="s">
        <v>5309</v>
      </c>
      <c r="R317" s="23" t="s">
        <v>5914</v>
      </c>
      <c r="S317" s="18" t="s">
        <v>4059</v>
      </c>
      <c r="T317" s="18" t="s">
        <v>919</v>
      </c>
      <c r="U317" s="18"/>
      <c r="V317" s="22" t="s">
        <v>2422</v>
      </c>
      <c r="W317" s="15" t="s">
        <v>3115</v>
      </c>
      <c r="X317" s="22">
        <v>144</v>
      </c>
      <c r="Y317" s="22">
        <v>306</v>
      </c>
      <c r="Z317" s="25" t="s">
        <v>5368</v>
      </c>
      <c r="AA317" s="25" t="s">
        <v>46</v>
      </c>
      <c r="AB317" s="25" t="s">
        <v>5493</v>
      </c>
      <c r="AC317" s="25" t="s">
        <v>47</v>
      </c>
      <c r="AD317" s="25" t="s">
        <v>39</v>
      </c>
      <c r="AE317" s="18" t="s">
        <v>2151</v>
      </c>
      <c r="AF317" s="18" t="s">
        <v>922</v>
      </c>
      <c r="AG317" s="18" t="s">
        <v>2718</v>
      </c>
    </row>
    <row r="318" spans="1:33" s="26" customFormat="1" ht="48.75" customHeight="1">
      <c r="A318" s="15" t="s">
        <v>32</v>
      </c>
      <c r="B318" s="16" t="s">
        <v>3020</v>
      </c>
      <c r="C318" s="27" t="s">
        <v>41</v>
      </c>
      <c r="D318" s="17" t="s">
        <v>113</v>
      </c>
      <c r="E318" s="24" t="s">
        <v>5488</v>
      </c>
      <c r="F318" s="27" t="s">
        <v>223</v>
      </c>
      <c r="G318" s="14" t="s">
        <v>923</v>
      </c>
      <c r="H318" s="22" t="s">
        <v>4062</v>
      </c>
      <c r="I318" s="18" t="s">
        <v>4063</v>
      </c>
      <c r="J318" s="19">
        <v>300</v>
      </c>
      <c r="K318" s="20">
        <v>9789864798216</v>
      </c>
      <c r="L318" s="21" t="s">
        <v>918</v>
      </c>
      <c r="M318" s="22" t="s">
        <v>890</v>
      </c>
      <c r="N318" s="22" t="s">
        <v>37</v>
      </c>
      <c r="O318" s="22" t="s">
        <v>5312</v>
      </c>
      <c r="P318" s="22">
        <v>1</v>
      </c>
      <c r="Q318" s="23" t="s">
        <v>5309</v>
      </c>
      <c r="R318" s="23" t="s">
        <v>5914</v>
      </c>
      <c r="S318" s="18" t="s">
        <v>4059</v>
      </c>
      <c r="T318" s="18" t="s">
        <v>919</v>
      </c>
      <c r="U318" s="18"/>
      <c r="V318" s="22" t="s">
        <v>2422</v>
      </c>
      <c r="W318" s="15" t="s">
        <v>3115</v>
      </c>
      <c r="X318" s="22">
        <v>144</v>
      </c>
      <c r="Y318" s="22">
        <v>305</v>
      </c>
      <c r="Z318" s="25" t="s">
        <v>5368</v>
      </c>
      <c r="AA318" s="25" t="s">
        <v>46</v>
      </c>
      <c r="AB318" s="25" t="s">
        <v>5493</v>
      </c>
      <c r="AC318" s="25" t="s">
        <v>47</v>
      </c>
      <c r="AD318" s="25" t="s">
        <v>39</v>
      </c>
      <c r="AE318" s="18" t="s">
        <v>2152</v>
      </c>
      <c r="AF318" s="18" t="s">
        <v>924</v>
      </c>
      <c r="AG318" s="18" t="s">
        <v>2718</v>
      </c>
    </row>
    <row r="319" spans="1:33" s="26" customFormat="1" ht="48.75" customHeight="1">
      <c r="A319" s="15" t="s">
        <v>32</v>
      </c>
      <c r="B319" s="16" t="s">
        <v>3020</v>
      </c>
      <c r="C319" s="27" t="s">
        <v>41</v>
      </c>
      <c r="D319" s="17" t="s">
        <v>113</v>
      </c>
      <c r="E319" s="24" t="s">
        <v>5488</v>
      </c>
      <c r="F319" s="27" t="s">
        <v>223</v>
      </c>
      <c r="G319" s="14" t="s">
        <v>925</v>
      </c>
      <c r="H319" s="22" t="s">
        <v>4064</v>
      </c>
      <c r="I319" s="18" t="s">
        <v>4065</v>
      </c>
      <c r="J319" s="19">
        <v>300</v>
      </c>
      <c r="K319" s="20">
        <v>9789864798223</v>
      </c>
      <c r="L319" s="21" t="s">
        <v>918</v>
      </c>
      <c r="M319" s="22" t="s">
        <v>890</v>
      </c>
      <c r="N319" s="22" t="s">
        <v>37</v>
      </c>
      <c r="O319" s="22" t="s">
        <v>5312</v>
      </c>
      <c r="P319" s="22">
        <v>1</v>
      </c>
      <c r="Q319" s="23" t="s">
        <v>5309</v>
      </c>
      <c r="R319" s="23" t="s">
        <v>5914</v>
      </c>
      <c r="S319" s="18" t="s">
        <v>4059</v>
      </c>
      <c r="T319" s="18" t="s">
        <v>919</v>
      </c>
      <c r="U319" s="18"/>
      <c r="V319" s="22" t="s">
        <v>2422</v>
      </c>
      <c r="W319" s="15" t="s">
        <v>3115</v>
      </c>
      <c r="X319" s="22">
        <v>144</v>
      </c>
      <c r="Y319" s="22">
        <v>306</v>
      </c>
      <c r="Z319" s="25" t="s">
        <v>5368</v>
      </c>
      <c r="AA319" s="25" t="s">
        <v>46</v>
      </c>
      <c r="AB319" s="25" t="s">
        <v>5493</v>
      </c>
      <c r="AC319" s="25" t="s">
        <v>47</v>
      </c>
      <c r="AD319" s="25" t="s">
        <v>39</v>
      </c>
      <c r="AE319" s="18" t="s">
        <v>2153</v>
      </c>
      <c r="AF319" s="18" t="s">
        <v>926</v>
      </c>
      <c r="AG319" s="18" t="s">
        <v>2718</v>
      </c>
    </row>
    <row r="320" spans="1:33" s="26" customFormat="1" ht="48.75" customHeight="1">
      <c r="A320" s="15" t="s">
        <v>32</v>
      </c>
      <c r="B320" s="16" t="s">
        <v>3020</v>
      </c>
      <c r="C320" s="27" t="s">
        <v>41</v>
      </c>
      <c r="D320" s="17" t="s">
        <v>113</v>
      </c>
      <c r="E320" s="24" t="s">
        <v>5488</v>
      </c>
      <c r="F320" s="27" t="s">
        <v>223</v>
      </c>
      <c r="G320" s="14" t="s">
        <v>927</v>
      </c>
      <c r="H320" s="22" t="s">
        <v>4066</v>
      </c>
      <c r="I320" s="18" t="s">
        <v>4067</v>
      </c>
      <c r="J320" s="19">
        <v>1200</v>
      </c>
      <c r="K320" s="20">
        <v>4713510948781</v>
      </c>
      <c r="L320" s="21" t="s">
        <v>918</v>
      </c>
      <c r="M320" s="22"/>
      <c r="N320" s="22" t="s">
        <v>37</v>
      </c>
      <c r="O320" s="22" t="s">
        <v>5313</v>
      </c>
      <c r="P320" s="22">
        <v>4</v>
      </c>
      <c r="Q320" s="23" t="s">
        <v>5309</v>
      </c>
      <c r="R320" s="23" t="s">
        <v>5914</v>
      </c>
      <c r="S320" s="18" t="s">
        <v>4059</v>
      </c>
      <c r="T320" s="18" t="s">
        <v>919</v>
      </c>
      <c r="U320" s="18"/>
      <c r="V320" s="22" t="s">
        <v>2422</v>
      </c>
      <c r="W320" s="15" t="s">
        <v>4068</v>
      </c>
      <c r="X320" s="22">
        <v>576</v>
      </c>
      <c r="Y320" s="22">
        <v>1236</v>
      </c>
      <c r="Z320" s="25" t="s">
        <v>5368</v>
      </c>
      <c r="AA320" s="25" t="s">
        <v>46</v>
      </c>
      <c r="AB320" s="25" t="s">
        <v>5493</v>
      </c>
      <c r="AC320" s="25" t="s">
        <v>47</v>
      </c>
      <c r="AD320" s="25" t="s">
        <v>39</v>
      </c>
      <c r="AE320" s="18"/>
      <c r="AF320" s="18" t="s">
        <v>928</v>
      </c>
      <c r="AG320" s="18" t="s">
        <v>2718</v>
      </c>
    </row>
    <row r="321" spans="1:33" s="26" customFormat="1" ht="48.75" customHeight="1">
      <c r="A321" s="15" t="s">
        <v>32</v>
      </c>
      <c r="B321" s="16" t="s">
        <v>2528</v>
      </c>
      <c r="C321" s="27" t="s">
        <v>41</v>
      </c>
      <c r="D321" s="17" t="s">
        <v>113</v>
      </c>
      <c r="E321" s="24" t="s">
        <v>5488</v>
      </c>
      <c r="F321" s="27" t="s">
        <v>43</v>
      </c>
      <c r="G321" s="14" t="s">
        <v>944</v>
      </c>
      <c r="H321" s="22" t="s">
        <v>4092</v>
      </c>
      <c r="I321" s="18" t="s">
        <v>4093</v>
      </c>
      <c r="J321" s="19">
        <v>300</v>
      </c>
      <c r="K321" s="20">
        <v>9789864798278</v>
      </c>
      <c r="L321" s="21" t="s">
        <v>930</v>
      </c>
      <c r="M321" s="22" t="s">
        <v>893</v>
      </c>
      <c r="N321" s="22" t="s">
        <v>37</v>
      </c>
      <c r="O321" s="22" t="s">
        <v>5312</v>
      </c>
      <c r="P321" s="22">
        <v>1</v>
      </c>
      <c r="Q321" s="23" t="s">
        <v>5309</v>
      </c>
      <c r="R321" s="23" t="s">
        <v>5914</v>
      </c>
      <c r="S321" s="18" t="s">
        <v>6346</v>
      </c>
      <c r="T321" s="18" t="s">
        <v>945</v>
      </c>
      <c r="U321" s="18" t="s">
        <v>3094</v>
      </c>
      <c r="V321" s="22" t="s">
        <v>2368</v>
      </c>
      <c r="W321" s="15" t="s">
        <v>3118</v>
      </c>
      <c r="X321" s="22">
        <v>256</v>
      </c>
      <c r="Y321" s="22">
        <v>438</v>
      </c>
      <c r="Z321" s="25" t="s">
        <v>5368</v>
      </c>
      <c r="AA321" s="25" t="s">
        <v>46</v>
      </c>
      <c r="AB321" s="25" t="s">
        <v>5369</v>
      </c>
      <c r="AC321" s="25" t="s">
        <v>47</v>
      </c>
      <c r="AD321" s="25" t="s">
        <v>39</v>
      </c>
      <c r="AE321" s="18" t="s">
        <v>5811</v>
      </c>
      <c r="AF321" s="18" t="s">
        <v>6060</v>
      </c>
      <c r="AG321" s="18" t="s">
        <v>2720</v>
      </c>
    </row>
    <row r="322" spans="1:33" s="26" customFormat="1" ht="48.75" customHeight="1">
      <c r="A322" s="15" t="s">
        <v>32</v>
      </c>
      <c r="B322" s="16" t="s">
        <v>2528</v>
      </c>
      <c r="C322" s="27" t="s">
        <v>41</v>
      </c>
      <c r="D322" s="17" t="s">
        <v>51</v>
      </c>
      <c r="E322" s="24" t="s">
        <v>5488</v>
      </c>
      <c r="F322" s="27" t="s">
        <v>223</v>
      </c>
      <c r="G322" s="14" t="s">
        <v>946</v>
      </c>
      <c r="H322" s="22" t="s">
        <v>4094</v>
      </c>
      <c r="I322" s="18" t="s">
        <v>4095</v>
      </c>
      <c r="J322" s="19">
        <v>300</v>
      </c>
      <c r="K322" s="20">
        <v>9789864798124</v>
      </c>
      <c r="L322" s="21" t="s">
        <v>930</v>
      </c>
      <c r="M322" s="22" t="s">
        <v>947</v>
      </c>
      <c r="N322" s="22" t="s">
        <v>37</v>
      </c>
      <c r="O322" s="22" t="s">
        <v>5312</v>
      </c>
      <c r="P322" s="22">
        <v>1</v>
      </c>
      <c r="Q322" s="23" t="s">
        <v>5491</v>
      </c>
      <c r="R322" s="23" t="s">
        <v>5914</v>
      </c>
      <c r="S322" s="18" t="s">
        <v>3537</v>
      </c>
      <c r="T322" s="18" t="s">
        <v>948</v>
      </c>
      <c r="U322" s="18"/>
      <c r="V322" s="22" t="s">
        <v>2368</v>
      </c>
      <c r="W322" s="15" t="s">
        <v>3118</v>
      </c>
      <c r="X322" s="22">
        <v>152</v>
      </c>
      <c r="Y322" s="22">
        <v>267</v>
      </c>
      <c r="Z322" s="25" t="s">
        <v>5368</v>
      </c>
      <c r="AA322" s="25" t="s">
        <v>46</v>
      </c>
      <c r="AB322" s="25" t="s">
        <v>5369</v>
      </c>
      <c r="AC322" s="25" t="s">
        <v>39</v>
      </c>
      <c r="AD322" s="25" t="s">
        <v>39</v>
      </c>
      <c r="AE322" s="18" t="s">
        <v>5812</v>
      </c>
      <c r="AF322" s="18" t="s">
        <v>6061</v>
      </c>
      <c r="AG322" s="18" t="s">
        <v>2721</v>
      </c>
    </row>
    <row r="323" spans="1:33" s="26" customFormat="1" ht="48.75" customHeight="1">
      <c r="A323" s="15" t="s">
        <v>65</v>
      </c>
      <c r="B323" s="16" t="s">
        <v>3027</v>
      </c>
      <c r="C323" s="27" t="s">
        <v>71</v>
      </c>
      <c r="D323" s="17" t="s">
        <v>113</v>
      </c>
      <c r="E323" s="24" t="s">
        <v>5488</v>
      </c>
      <c r="F323" s="27" t="s">
        <v>43</v>
      </c>
      <c r="G323" s="14" t="s">
        <v>955</v>
      </c>
      <c r="H323" s="22" t="s">
        <v>4103</v>
      </c>
      <c r="I323" s="18" t="s">
        <v>4104</v>
      </c>
      <c r="J323" s="19">
        <v>648</v>
      </c>
      <c r="K323" s="20">
        <v>4713510948774</v>
      </c>
      <c r="L323" s="21" t="s">
        <v>956</v>
      </c>
      <c r="M323" s="22"/>
      <c r="N323" s="22" t="s">
        <v>37</v>
      </c>
      <c r="O323" s="22" t="s">
        <v>5313</v>
      </c>
      <c r="P323" s="22">
        <v>2</v>
      </c>
      <c r="Q323" s="23" t="s">
        <v>5491</v>
      </c>
      <c r="R323" s="23" t="s">
        <v>5914</v>
      </c>
      <c r="S323" s="18" t="s">
        <v>466</v>
      </c>
      <c r="T323" s="18" t="s">
        <v>466</v>
      </c>
      <c r="U323" s="18" t="s">
        <v>5985</v>
      </c>
      <c r="V323" s="22" t="s">
        <v>2368</v>
      </c>
      <c r="W323" s="15" t="s">
        <v>3691</v>
      </c>
      <c r="X323" s="22">
        <v>1536</v>
      </c>
      <c r="Y323" s="22">
        <v>1190</v>
      </c>
      <c r="Z323" s="25" t="s">
        <v>5368</v>
      </c>
      <c r="AA323" s="25" t="s">
        <v>162</v>
      </c>
      <c r="AB323" s="25" t="s">
        <v>5369</v>
      </c>
      <c r="AC323" s="25" t="s">
        <v>39</v>
      </c>
      <c r="AD323" s="25" t="s">
        <v>47</v>
      </c>
      <c r="AE323" s="18"/>
      <c r="AF323" s="18" t="s">
        <v>4105</v>
      </c>
      <c r="AG323" s="18"/>
    </row>
    <row r="324" spans="1:33" s="26" customFormat="1" ht="48.75" customHeight="1">
      <c r="A324" s="15" t="s">
        <v>65</v>
      </c>
      <c r="B324" s="16" t="s">
        <v>3027</v>
      </c>
      <c r="C324" s="27" t="s">
        <v>71</v>
      </c>
      <c r="D324" s="17" t="s">
        <v>113</v>
      </c>
      <c r="E324" s="24" t="s">
        <v>5488</v>
      </c>
      <c r="F324" s="27" t="s">
        <v>43</v>
      </c>
      <c r="G324" s="14" t="s">
        <v>957</v>
      </c>
      <c r="H324" s="22" t="s">
        <v>4106</v>
      </c>
      <c r="I324" s="18" t="s">
        <v>4107</v>
      </c>
      <c r="J324" s="19">
        <v>380</v>
      </c>
      <c r="K324" s="20">
        <v>9789864798063</v>
      </c>
      <c r="L324" s="21" t="s">
        <v>956</v>
      </c>
      <c r="M324" s="22" t="s">
        <v>958</v>
      </c>
      <c r="N324" s="22" t="s">
        <v>37</v>
      </c>
      <c r="O324" s="22" t="s">
        <v>5312</v>
      </c>
      <c r="P324" s="22">
        <v>1</v>
      </c>
      <c r="Q324" s="23" t="s">
        <v>5491</v>
      </c>
      <c r="R324" s="23" t="s">
        <v>5914</v>
      </c>
      <c r="S324" s="18" t="s">
        <v>466</v>
      </c>
      <c r="T324" s="18" t="s">
        <v>466</v>
      </c>
      <c r="U324" s="18" t="s">
        <v>5310</v>
      </c>
      <c r="V324" s="22" t="s">
        <v>2368</v>
      </c>
      <c r="W324" s="15" t="s">
        <v>3352</v>
      </c>
      <c r="X324" s="22">
        <v>352</v>
      </c>
      <c r="Y324" s="22">
        <v>560</v>
      </c>
      <c r="Z324" s="25" t="s">
        <v>5368</v>
      </c>
      <c r="AA324" s="25" t="s">
        <v>162</v>
      </c>
      <c r="AB324" s="25" t="s">
        <v>5369</v>
      </c>
      <c r="AC324" s="25" t="s">
        <v>39</v>
      </c>
      <c r="AD324" s="25" t="s">
        <v>47</v>
      </c>
      <c r="AE324" s="18"/>
      <c r="AF324" s="18" t="s">
        <v>959</v>
      </c>
      <c r="AG324" s="18"/>
    </row>
    <row r="325" spans="1:33" s="26" customFormat="1" ht="48.75" customHeight="1">
      <c r="A325" s="15" t="s">
        <v>32</v>
      </c>
      <c r="B325" s="16" t="s">
        <v>2977</v>
      </c>
      <c r="C325" s="27" t="s">
        <v>58</v>
      </c>
      <c r="D325" s="17" t="s">
        <v>216</v>
      </c>
      <c r="E325" s="24" t="s">
        <v>5893</v>
      </c>
      <c r="F325" s="27" t="s">
        <v>145</v>
      </c>
      <c r="G325" s="14" t="s">
        <v>960</v>
      </c>
      <c r="H325" s="22" t="s">
        <v>4108</v>
      </c>
      <c r="I325" s="18" t="s">
        <v>4109</v>
      </c>
      <c r="J325" s="19">
        <v>650</v>
      </c>
      <c r="K325" s="20">
        <v>9789864797875</v>
      </c>
      <c r="L325" s="21" t="s">
        <v>961</v>
      </c>
      <c r="M325" s="22">
        <v>730.83211080122499</v>
      </c>
      <c r="N325" s="22" t="s">
        <v>37</v>
      </c>
      <c r="O325" s="22" t="s">
        <v>5312</v>
      </c>
      <c r="P325" s="22">
        <v>1</v>
      </c>
      <c r="Q325" s="23" t="s">
        <v>5491</v>
      </c>
      <c r="R325" s="23" t="s">
        <v>5914</v>
      </c>
      <c r="S325" s="18" t="s">
        <v>4110</v>
      </c>
      <c r="T325" s="18" t="s">
        <v>6290</v>
      </c>
      <c r="U325" s="18" t="s">
        <v>5976</v>
      </c>
      <c r="V325" s="22" t="s">
        <v>3013</v>
      </c>
      <c r="W325" s="15" t="s">
        <v>4111</v>
      </c>
      <c r="X325" s="22">
        <v>72</v>
      </c>
      <c r="Y325" s="22">
        <v>780</v>
      </c>
      <c r="Z325" s="25" t="s">
        <v>5342</v>
      </c>
      <c r="AA325" s="25" t="s">
        <v>38</v>
      </c>
      <c r="AB325" s="25" t="s">
        <v>5493</v>
      </c>
      <c r="AC325" s="25" t="s">
        <v>39</v>
      </c>
      <c r="AD325" s="25" t="s">
        <v>39</v>
      </c>
      <c r="AE325" s="18"/>
      <c r="AF325" s="18" t="s">
        <v>962</v>
      </c>
      <c r="AG325" s="18" t="s">
        <v>2723</v>
      </c>
    </row>
    <row r="326" spans="1:33" s="26" customFormat="1" ht="48.75" customHeight="1">
      <c r="A326" s="15" t="s">
        <v>32</v>
      </c>
      <c r="B326" s="16" t="s">
        <v>3020</v>
      </c>
      <c r="C326" s="27" t="s">
        <v>71</v>
      </c>
      <c r="D326" s="17" t="s">
        <v>59</v>
      </c>
      <c r="E326" s="24" t="s">
        <v>5488</v>
      </c>
      <c r="F326" s="27" t="s">
        <v>223</v>
      </c>
      <c r="G326" s="14" t="s">
        <v>966</v>
      </c>
      <c r="H326" s="22" t="s">
        <v>4115</v>
      </c>
      <c r="I326" s="18" t="s">
        <v>4116</v>
      </c>
      <c r="J326" s="19">
        <v>1040</v>
      </c>
      <c r="K326" s="20">
        <v>4713510948743</v>
      </c>
      <c r="L326" s="21" t="s">
        <v>961</v>
      </c>
      <c r="M326" s="22"/>
      <c r="N326" s="22" t="s">
        <v>37</v>
      </c>
      <c r="O326" s="22" t="s">
        <v>5313</v>
      </c>
      <c r="P326" s="22">
        <v>4</v>
      </c>
      <c r="Q326" s="23" t="s">
        <v>5491</v>
      </c>
      <c r="R326" s="23" t="s">
        <v>5914</v>
      </c>
      <c r="S326" s="18" t="s">
        <v>3407</v>
      </c>
      <c r="T326" s="18" t="s">
        <v>6347</v>
      </c>
      <c r="U326" s="18"/>
      <c r="V326" s="22" t="s">
        <v>2422</v>
      </c>
      <c r="W326" s="15" t="s">
        <v>4117</v>
      </c>
      <c r="X326" s="22">
        <v>112</v>
      </c>
      <c r="Y326" s="22">
        <v>969</v>
      </c>
      <c r="Z326" s="25" t="s">
        <v>5368</v>
      </c>
      <c r="AA326" s="25" t="s">
        <v>46</v>
      </c>
      <c r="AB326" s="25" t="s">
        <v>5493</v>
      </c>
      <c r="AC326" s="25" t="s">
        <v>47</v>
      </c>
      <c r="AD326" s="25" t="s">
        <v>39</v>
      </c>
      <c r="AE326" s="18"/>
      <c r="AF326" s="18" t="s">
        <v>967</v>
      </c>
      <c r="AG326" s="18"/>
    </row>
    <row r="327" spans="1:33" s="26" customFormat="1" ht="48.75" customHeight="1">
      <c r="A327" s="15" t="s">
        <v>32</v>
      </c>
      <c r="B327" s="16" t="s">
        <v>3020</v>
      </c>
      <c r="C327" s="27" t="s">
        <v>71</v>
      </c>
      <c r="D327" s="17" t="s">
        <v>59</v>
      </c>
      <c r="E327" s="24" t="s">
        <v>5488</v>
      </c>
      <c r="F327" s="27" t="s">
        <v>223</v>
      </c>
      <c r="G327" s="14" t="s">
        <v>968</v>
      </c>
      <c r="H327" s="22" t="s">
        <v>4118</v>
      </c>
      <c r="I327" s="18" t="s">
        <v>4119</v>
      </c>
      <c r="J327" s="19">
        <v>260</v>
      </c>
      <c r="K327" s="20">
        <v>9789864798070</v>
      </c>
      <c r="L327" s="21" t="s">
        <v>961</v>
      </c>
      <c r="M327" s="22" t="s">
        <v>890</v>
      </c>
      <c r="N327" s="22" t="s">
        <v>37</v>
      </c>
      <c r="O327" s="22" t="s">
        <v>5312</v>
      </c>
      <c r="P327" s="22">
        <v>1</v>
      </c>
      <c r="Q327" s="23" t="s">
        <v>5491</v>
      </c>
      <c r="R327" s="23" t="s">
        <v>5914</v>
      </c>
      <c r="S327" s="18" t="s">
        <v>3407</v>
      </c>
      <c r="T327" s="18" t="s">
        <v>6348</v>
      </c>
      <c r="U327" s="18"/>
      <c r="V327" s="22" t="s">
        <v>2422</v>
      </c>
      <c r="W327" s="15" t="s">
        <v>3118</v>
      </c>
      <c r="X327" s="22">
        <v>112</v>
      </c>
      <c r="Y327" s="22">
        <v>245</v>
      </c>
      <c r="Z327" s="25" t="s">
        <v>5368</v>
      </c>
      <c r="AA327" s="25" t="s">
        <v>46</v>
      </c>
      <c r="AB327" s="25" t="s">
        <v>5493</v>
      </c>
      <c r="AC327" s="25" t="s">
        <v>47</v>
      </c>
      <c r="AD327" s="25" t="s">
        <v>39</v>
      </c>
      <c r="AE327" s="18" t="s">
        <v>2158</v>
      </c>
      <c r="AF327" s="18" t="s">
        <v>969</v>
      </c>
      <c r="AG327" s="18" t="s">
        <v>2725</v>
      </c>
    </row>
    <row r="328" spans="1:33" s="26" customFormat="1" ht="48.75" customHeight="1">
      <c r="A328" s="15" t="s">
        <v>32</v>
      </c>
      <c r="B328" s="16" t="s">
        <v>3020</v>
      </c>
      <c r="C328" s="27" t="s">
        <v>71</v>
      </c>
      <c r="D328" s="17" t="s">
        <v>59</v>
      </c>
      <c r="E328" s="24" t="s">
        <v>5488</v>
      </c>
      <c r="F328" s="27" t="s">
        <v>223</v>
      </c>
      <c r="G328" s="14" t="s">
        <v>970</v>
      </c>
      <c r="H328" s="22" t="s">
        <v>4120</v>
      </c>
      <c r="I328" s="18" t="s">
        <v>4121</v>
      </c>
      <c r="J328" s="19">
        <v>260</v>
      </c>
      <c r="K328" s="20">
        <v>9789864798087</v>
      </c>
      <c r="L328" s="21" t="s">
        <v>961</v>
      </c>
      <c r="M328" s="22" t="s">
        <v>890</v>
      </c>
      <c r="N328" s="22" t="s">
        <v>37</v>
      </c>
      <c r="O328" s="22" t="s">
        <v>5312</v>
      </c>
      <c r="P328" s="22">
        <v>1</v>
      </c>
      <c r="Q328" s="23" t="s">
        <v>5491</v>
      </c>
      <c r="R328" s="23" t="s">
        <v>5914</v>
      </c>
      <c r="S328" s="18" t="s">
        <v>3407</v>
      </c>
      <c r="T328" s="18" t="s">
        <v>165</v>
      </c>
      <c r="U328" s="18"/>
      <c r="V328" s="22" t="s">
        <v>2422</v>
      </c>
      <c r="W328" s="15" t="s">
        <v>3118</v>
      </c>
      <c r="X328" s="22">
        <v>112</v>
      </c>
      <c r="Y328" s="22">
        <v>235</v>
      </c>
      <c r="Z328" s="25" t="s">
        <v>5368</v>
      </c>
      <c r="AA328" s="25" t="s">
        <v>46</v>
      </c>
      <c r="AB328" s="25" t="s">
        <v>5493</v>
      </c>
      <c r="AC328" s="25" t="s">
        <v>47</v>
      </c>
      <c r="AD328" s="25" t="s">
        <v>39</v>
      </c>
      <c r="AE328" s="18" t="s">
        <v>2159</v>
      </c>
      <c r="AF328" s="18" t="s">
        <v>971</v>
      </c>
      <c r="AG328" s="18" t="s">
        <v>2718</v>
      </c>
    </row>
    <row r="329" spans="1:33" s="26" customFormat="1" ht="48.75" customHeight="1">
      <c r="A329" s="15" t="s">
        <v>32</v>
      </c>
      <c r="B329" s="16" t="s">
        <v>3025</v>
      </c>
      <c r="C329" s="27" t="s">
        <v>41</v>
      </c>
      <c r="D329" s="17" t="s">
        <v>67</v>
      </c>
      <c r="E329" s="24" t="s">
        <v>5488</v>
      </c>
      <c r="F329" s="27" t="s">
        <v>43</v>
      </c>
      <c r="G329" s="14" t="s">
        <v>978</v>
      </c>
      <c r="H329" s="22" t="s">
        <v>4129</v>
      </c>
      <c r="I329" s="18" t="s">
        <v>4130</v>
      </c>
      <c r="J329" s="19">
        <v>330</v>
      </c>
      <c r="K329" s="20">
        <v>9789864798094</v>
      </c>
      <c r="L329" s="21" t="s">
        <v>979</v>
      </c>
      <c r="M329" s="22" t="s">
        <v>980</v>
      </c>
      <c r="N329" s="22" t="s">
        <v>37</v>
      </c>
      <c r="O329" s="22" t="s">
        <v>5312</v>
      </c>
      <c r="P329" s="22">
        <v>1</v>
      </c>
      <c r="Q329" s="23" t="s">
        <v>5491</v>
      </c>
      <c r="R329" s="23" t="s">
        <v>5914</v>
      </c>
      <c r="S329" s="18" t="s">
        <v>4131</v>
      </c>
      <c r="T329" s="18" t="s">
        <v>161</v>
      </c>
      <c r="U329" s="18" t="s">
        <v>6023</v>
      </c>
      <c r="V329" s="22" t="s">
        <v>2368</v>
      </c>
      <c r="W329" s="15" t="s">
        <v>3118</v>
      </c>
      <c r="X329" s="22">
        <v>256</v>
      </c>
      <c r="Y329" s="22">
        <v>350</v>
      </c>
      <c r="Z329" s="25" t="s">
        <v>5368</v>
      </c>
      <c r="AA329" s="25" t="s">
        <v>46</v>
      </c>
      <c r="AB329" s="25" t="s">
        <v>5369</v>
      </c>
      <c r="AC329" s="25" t="s">
        <v>39</v>
      </c>
      <c r="AD329" s="25" t="s">
        <v>39</v>
      </c>
      <c r="AE329" s="18"/>
      <c r="AF329" s="18" t="s">
        <v>981</v>
      </c>
      <c r="AG329" s="18" t="s">
        <v>2700</v>
      </c>
    </row>
    <row r="330" spans="1:33" s="26" customFormat="1" ht="48.75" customHeight="1">
      <c r="A330" s="15" t="s">
        <v>32</v>
      </c>
      <c r="B330" s="16" t="s">
        <v>3020</v>
      </c>
      <c r="C330" s="27" t="s">
        <v>41</v>
      </c>
      <c r="D330" s="17" t="s">
        <v>113</v>
      </c>
      <c r="E330" s="24" t="s">
        <v>5488</v>
      </c>
      <c r="F330" s="27" t="s">
        <v>223</v>
      </c>
      <c r="G330" s="14" t="s">
        <v>993</v>
      </c>
      <c r="H330" s="22" t="s">
        <v>4139</v>
      </c>
      <c r="I330" s="18" t="s">
        <v>4140</v>
      </c>
      <c r="J330" s="19">
        <v>300</v>
      </c>
      <c r="K330" s="20">
        <v>9789864797974</v>
      </c>
      <c r="L330" s="21" t="s">
        <v>994</v>
      </c>
      <c r="M330" s="22" t="s">
        <v>890</v>
      </c>
      <c r="N330" s="22" t="s">
        <v>37</v>
      </c>
      <c r="O330" s="22" t="s">
        <v>5312</v>
      </c>
      <c r="P330" s="22">
        <v>1</v>
      </c>
      <c r="Q330" s="23" t="s">
        <v>5309</v>
      </c>
      <c r="R330" s="23" t="s">
        <v>5914</v>
      </c>
      <c r="S330" s="18" t="s">
        <v>4059</v>
      </c>
      <c r="T330" s="18" t="s">
        <v>995</v>
      </c>
      <c r="U330" s="18"/>
      <c r="V330" s="22" t="s">
        <v>2422</v>
      </c>
      <c r="W330" s="15" t="s">
        <v>3118</v>
      </c>
      <c r="X330" s="22">
        <v>144</v>
      </c>
      <c r="Y330" s="22">
        <v>307</v>
      </c>
      <c r="Z330" s="25" t="s">
        <v>5368</v>
      </c>
      <c r="AA330" s="25" t="s">
        <v>46</v>
      </c>
      <c r="AB330" s="25" t="s">
        <v>5493</v>
      </c>
      <c r="AC330" s="25" t="s">
        <v>47</v>
      </c>
      <c r="AD330" s="25" t="s">
        <v>39</v>
      </c>
      <c r="AE330" s="18" t="s">
        <v>2160</v>
      </c>
      <c r="AF330" s="18" t="s">
        <v>996</v>
      </c>
      <c r="AG330" s="18"/>
    </row>
    <row r="331" spans="1:33" s="26" customFormat="1" ht="48.75" customHeight="1">
      <c r="A331" s="15" t="s">
        <v>32</v>
      </c>
      <c r="B331" s="16" t="s">
        <v>3020</v>
      </c>
      <c r="C331" s="27" t="s">
        <v>41</v>
      </c>
      <c r="D331" s="17" t="s">
        <v>113</v>
      </c>
      <c r="E331" s="24" t="s">
        <v>5488</v>
      </c>
      <c r="F331" s="27" t="s">
        <v>223</v>
      </c>
      <c r="G331" s="14" t="s">
        <v>997</v>
      </c>
      <c r="H331" s="22" t="s">
        <v>4141</v>
      </c>
      <c r="I331" s="18" t="s">
        <v>4142</v>
      </c>
      <c r="J331" s="19">
        <v>300</v>
      </c>
      <c r="K331" s="20">
        <v>9789864797981</v>
      </c>
      <c r="L331" s="21" t="s">
        <v>994</v>
      </c>
      <c r="M331" s="22" t="s">
        <v>947</v>
      </c>
      <c r="N331" s="22" t="s">
        <v>37</v>
      </c>
      <c r="O331" s="22" t="s">
        <v>5312</v>
      </c>
      <c r="P331" s="22">
        <v>1</v>
      </c>
      <c r="Q331" s="23" t="s">
        <v>5491</v>
      </c>
      <c r="R331" s="23" t="s">
        <v>5914</v>
      </c>
      <c r="S331" s="18" t="s">
        <v>4059</v>
      </c>
      <c r="T331" s="18" t="s">
        <v>995</v>
      </c>
      <c r="U331" s="18"/>
      <c r="V331" s="22" t="s">
        <v>2422</v>
      </c>
      <c r="W331" s="15" t="s">
        <v>3118</v>
      </c>
      <c r="X331" s="22">
        <v>144</v>
      </c>
      <c r="Y331" s="22">
        <v>307</v>
      </c>
      <c r="Z331" s="25" t="s">
        <v>5368</v>
      </c>
      <c r="AA331" s="25" t="s">
        <v>46</v>
      </c>
      <c r="AB331" s="25" t="s">
        <v>5493</v>
      </c>
      <c r="AC331" s="25" t="s">
        <v>47</v>
      </c>
      <c r="AD331" s="25" t="s">
        <v>39</v>
      </c>
      <c r="AE331" s="18" t="s">
        <v>2161</v>
      </c>
      <c r="AF331" s="18" t="s">
        <v>998</v>
      </c>
      <c r="AG331" s="18"/>
    </row>
    <row r="332" spans="1:33" s="26" customFormat="1" ht="48.75" customHeight="1">
      <c r="A332" s="15" t="s">
        <v>32</v>
      </c>
      <c r="B332" s="16" t="s">
        <v>3020</v>
      </c>
      <c r="C332" s="27" t="s">
        <v>41</v>
      </c>
      <c r="D332" s="17" t="s">
        <v>113</v>
      </c>
      <c r="E332" s="24" t="s">
        <v>5488</v>
      </c>
      <c r="F332" s="27" t="s">
        <v>223</v>
      </c>
      <c r="G332" s="14" t="s">
        <v>999</v>
      </c>
      <c r="H332" s="22" t="s">
        <v>4143</v>
      </c>
      <c r="I332" s="18" t="s">
        <v>4144</v>
      </c>
      <c r="J332" s="19">
        <v>600</v>
      </c>
      <c r="K332" s="20">
        <v>4713510948705</v>
      </c>
      <c r="L332" s="21" t="s">
        <v>994</v>
      </c>
      <c r="M332" s="22"/>
      <c r="N332" s="22" t="s">
        <v>37</v>
      </c>
      <c r="O332" s="22" t="s">
        <v>5313</v>
      </c>
      <c r="P332" s="22">
        <v>2</v>
      </c>
      <c r="Q332" s="23" t="s">
        <v>5491</v>
      </c>
      <c r="R332" s="23" t="s">
        <v>5914</v>
      </c>
      <c r="S332" s="18" t="s">
        <v>4059</v>
      </c>
      <c r="T332" s="18" t="s">
        <v>995</v>
      </c>
      <c r="U332" s="18"/>
      <c r="V332" s="22" t="s">
        <v>2422</v>
      </c>
      <c r="W332" s="15" t="s">
        <v>4145</v>
      </c>
      <c r="X332" s="22">
        <v>288</v>
      </c>
      <c r="Y332" s="22">
        <v>564</v>
      </c>
      <c r="Z332" s="25" t="s">
        <v>5368</v>
      </c>
      <c r="AA332" s="25" t="s">
        <v>46</v>
      </c>
      <c r="AB332" s="25" t="s">
        <v>5493</v>
      </c>
      <c r="AC332" s="25" t="s">
        <v>47</v>
      </c>
      <c r="AD332" s="25" t="s">
        <v>39</v>
      </c>
      <c r="AE332" s="18"/>
      <c r="AF332" s="18" t="s">
        <v>1000</v>
      </c>
      <c r="AG332" s="18" t="s">
        <v>5587</v>
      </c>
    </row>
    <row r="333" spans="1:33" s="26" customFormat="1" ht="48.75" customHeight="1">
      <c r="A333" s="15" t="s">
        <v>32</v>
      </c>
      <c r="B333" s="16" t="s">
        <v>2387</v>
      </c>
      <c r="C333" s="27" t="s">
        <v>96</v>
      </c>
      <c r="D333" s="17" t="s">
        <v>1011</v>
      </c>
      <c r="E333" s="24" t="s">
        <v>5494</v>
      </c>
      <c r="F333" s="27" t="s">
        <v>35</v>
      </c>
      <c r="G333" s="14" t="s">
        <v>1012</v>
      </c>
      <c r="H333" s="22" t="s">
        <v>4156</v>
      </c>
      <c r="I333" s="18" t="s">
        <v>4157</v>
      </c>
      <c r="J333" s="19">
        <v>360</v>
      </c>
      <c r="K333" s="20">
        <v>9789864797684</v>
      </c>
      <c r="L333" s="21" t="s">
        <v>1013</v>
      </c>
      <c r="M333" s="22" t="s">
        <v>883</v>
      </c>
      <c r="N333" s="22" t="s">
        <v>37</v>
      </c>
      <c r="O333" s="22" t="s">
        <v>5312</v>
      </c>
      <c r="P333" s="22">
        <v>1</v>
      </c>
      <c r="Q333" s="23" t="s">
        <v>5491</v>
      </c>
      <c r="R333" s="23" t="s">
        <v>5914</v>
      </c>
      <c r="S333" s="18" t="s">
        <v>4158</v>
      </c>
      <c r="T333" s="18" t="s">
        <v>1014</v>
      </c>
      <c r="U333" s="18" t="s">
        <v>5310</v>
      </c>
      <c r="V333" s="22" t="s">
        <v>2368</v>
      </c>
      <c r="W333" s="15" t="s">
        <v>4159</v>
      </c>
      <c r="X333" s="22">
        <v>112</v>
      </c>
      <c r="Y333" s="22">
        <v>449</v>
      </c>
      <c r="Z333" s="25" t="s">
        <v>5368</v>
      </c>
      <c r="AA333" s="25" t="s">
        <v>46</v>
      </c>
      <c r="AB333" s="25" t="s">
        <v>5369</v>
      </c>
      <c r="AC333" s="25" t="s">
        <v>39</v>
      </c>
      <c r="AD333" s="25" t="s">
        <v>39</v>
      </c>
      <c r="AE333" s="18"/>
      <c r="AF333" s="18" t="s">
        <v>1015</v>
      </c>
      <c r="AG333" s="18"/>
    </row>
    <row r="334" spans="1:33" s="26" customFormat="1" ht="48.75" customHeight="1">
      <c r="A334" s="15" t="s">
        <v>32</v>
      </c>
      <c r="B334" s="16" t="s">
        <v>2387</v>
      </c>
      <c r="C334" s="27" t="s">
        <v>96</v>
      </c>
      <c r="D334" s="17" t="s">
        <v>1011</v>
      </c>
      <c r="E334" s="24" t="s">
        <v>5494</v>
      </c>
      <c r="F334" s="27" t="s">
        <v>35</v>
      </c>
      <c r="G334" s="14" t="s">
        <v>1016</v>
      </c>
      <c r="H334" s="22" t="s">
        <v>4160</v>
      </c>
      <c r="I334" s="18" t="s">
        <v>4161</v>
      </c>
      <c r="J334" s="19">
        <v>360</v>
      </c>
      <c r="K334" s="20">
        <v>9789864797691</v>
      </c>
      <c r="L334" s="21" t="s">
        <v>1013</v>
      </c>
      <c r="M334" s="22" t="s">
        <v>883</v>
      </c>
      <c r="N334" s="22" t="s">
        <v>37</v>
      </c>
      <c r="O334" s="22" t="s">
        <v>5312</v>
      </c>
      <c r="P334" s="22">
        <v>1</v>
      </c>
      <c r="Q334" s="23" t="s">
        <v>5491</v>
      </c>
      <c r="R334" s="23" t="s">
        <v>5914</v>
      </c>
      <c r="S334" s="18" t="s">
        <v>4158</v>
      </c>
      <c r="T334" s="18" t="s">
        <v>1014</v>
      </c>
      <c r="U334" s="18" t="s">
        <v>5310</v>
      </c>
      <c r="V334" s="22" t="s">
        <v>2368</v>
      </c>
      <c r="W334" s="15" t="s">
        <v>4159</v>
      </c>
      <c r="X334" s="22">
        <v>112</v>
      </c>
      <c r="Y334" s="22">
        <v>449</v>
      </c>
      <c r="Z334" s="25" t="s">
        <v>5368</v>
      </c>
      <c r="AA334" s="25" t="s">
        <v>46</v>
      </c>
      <c r="AB334" s="25" t="s">
        <v>5369</v>
      </c>
      <c r="AC334" s="25" t="s">
        <v>39</v>
      </c>
      <c r="AD334" s="25" t="s">
        <v>39</v>
      </c>
      <c r="AE334" s="18"/>
      <c r="AF334" s="18" t="s">
        <v>1017</v>
      </c>
      <c r="AG334" s="18"/>
    </row>
    <row r="335" spans="1:33" s="26" customFormat="1" ht="48.75" customHeight="1">
      <c r="A335" s="15" t="s">
        <v>32</v>
      </c>
      <c r="B335" s="16" t="s">
        <v>2387</v>
      </c>
      <c r="C335" s="27" t="s">
        <v>96</v>
      </c>
      <c r="D335" s="17" t="s">
        <v>1011</v>
      </c>
      <c r="E335" s="24" t="s">
        <v>5494</v>
      </c>
      <c r="F335" s="27" t="s">
        <v>35</v>
      </c>
      <c r="G335" s="14" t="s">
        <v>1018</v>
      </c>
      <c r="H335" s="22" t="s">
        <v>4162</v>
      </c>
      <c r="I335" s="18" t="s">
        <v>4163</v>
      </c>
      <c r="J335" s="19">
        <v>2160</v>
      </c>
      <c r="K335" s="20">
        <v>4713510948644</v>
      </c>
      <c r="L335" s="21" t="s">
        <v>1013</v>
      </c>
      <c r="M335" s="22"/>
      <c r="N335" s="22" t="s">
        <v>37</v>
      </c>
      <c r="O335" s="22" t="s">
        <v>5313</v>
      </c>
      <c r="P335" s="22">
        <v>6</v>
      </c>
      <c r="Q335" s="23" t="s">
        <v>5491</v>
      </c>
      <c r="R335" s="23" t="s">
        <v>5914</v>
      </c>
      <c r="S335" s="18" t="s">
        <v>4158</v>
      </c>
      <c r="T335" s="18" t="s">
        <v>1014</v>
      </c>
      <c r="U335" s="18" t="s">
        <v>5310</v>
      </c>
      <c r="V335" s="22" t="s">
        <v>2368</v>
      </c>
      <c r="W335" s="15" t="s">
        <v>4164</v>
      </c>
      <c r="X335" s="22">
        <v>624</v>
      </c>
      <c r="Y335" s="22">
        <v>2591</v>
      </c>
      <c r="Z335" s="25" t="s">
        <v>5368</v>
      </c>
      <c r="AA335" s="25" t="s">
        <v>46</v>
      </c>
      <c r="AB335" s="25" t="s">
        <v>5369</v>
      </c>
      <c r="AC335" s="25" t="s">
        <v>39</v>
      </c>
      <c r="AD335" s="25" t="s">
        <v>39</v>
      </c>
      <c r="AE335" s="18"/>
      <c r="AF335" s="18" t="s">
        <v>1019</v>
      </c>
      <c r="AG335" s="18"/>
    </row>
    <row r="336" spans="1:33" s="26" customFormat="1" ht="48.75" customHeight="1">
      <c r="A336" s="15" t="s">
        <v>32</v>
      </c>
      <c r="B336" s="16" t="s">
        <v>3020</v>
      </c>
      <c r="C336" s="27" t="s">
        <v>41</v>
      </c>
      <c r="D336" s="17" t="s">
        <v>216</v>
      </c>
      <c r="E336" s="24" t="s">
        <v>5488</v>
      </c>
      <c r="F336" s="27" t="s">
        <v>223</v>
      </c>
      <c r="G336" s="14" t="s">
        <v>1036</v>
      </c>
      <c r="H336" s="22" t="s">
        <v>4184</v>
      </c>
      <c r="I336" s="18" t="s">
        <v>4185</v>
      </c>
      <c r="J336" s="19">
        <v>300</v>
      </c>
      <c r="K336" s="20">
        <v>9789864797615</v>
      </c>
      <c r="L336" s="21" t="s">
        <v>1037</v>
      </c>
      <c r="M336" s="22">
        <v>863.59</v>
      </c>
      <c r="N336" s="22" t="s">
        <v>37</v>
      </c>
      <c r="O336" s="22" t="s">
        <v>5312</v>
      </c>
      <c r="P336" s="22">
        <v>1</v>
      </c>
      <c r="Q336" s="23" t="s">
        <v>5491</v>
      </c>
      <c r="R336" s="23" t="s">
        <v>5914</v>
      </c>
      <c r="S336" s="18" t="s">
        <v>3286</v>
      </c>
      <c r="T336" s="18" t="s">
        <v>1038</v>
      </c>
      <c r="U336" s="18"/>
      <c r="V336" s="22" t="s">
        <v>2422</v>
      </c>
      <c r="W336" s="15" t="s">
        <v>3118</v>
      </c>
      <c r="X336" s="22">
        <v>128</v>
      </c>
      <c r="Y336" s="22">
        <v>284</v>
      </c>
      <c r="Z336" s="25" t="s">
        <v>5368</v>
      </c>
      <c r="AA336" s="25" t="s">
        <v>46</v>
      </c>
      <c r="AB336" s="25" t="s">
        <v>5493</v>
      </c>
      <c r="AC336" s="25" t="s">
        <v>47</v>
      </c>
      <c r="AD336" s="25" t="s">
        <v>39</v>
      </c>
      <c r="AE336" s="18" t="s">
        <v>2167</v>
      </c>
      <c r="AF336" s="18" t="s">
        <v>1039</v>
      </c>
      <c r="AG336" s="18" t="s">
        <v>2732</v>
      </c>
    </row>
    <row r="337" spans="1:33" s="26" customFormat="1" ht="48.75" customHeight="1">
      <c r="A337" s="15" t="s">
        <v>32</v>
      </c>
      <c r="B337" s="16" t="s">
        <v>3020</v>
      </c>
      <c r="C337" s="27" t="s">
        <v>41</v>
      </c>
      <c r="D337" s="17" t="s">
        <v>113</v>
      </c>
      <c r="E337" s="24" t="s">
        <v>5488</v>
      </c>
      <c r="F337" s="27" t="s">
        <v>223</v>
      </c>
      <c r="G337" s="14" t="s">
        <v>1044</v>
      </c>
      <c r="H337" s="22" t="s">
        <v>4188</v>
      </c>
      <c r="I337" s="18" t="s">
        <v>4189</v>
      </c>
      <c r="J337" s="19">
        <v>280</v>
      </c>
      <c r="K337" s="20">
        <v>9789864797622</v>
      </c>
      <c r="L337" s="21" t="s">
        <v>1045</v>
      </c>
      <c r="M337" s="22" t="s">
        <v>890</v>
      </c>
      <c r="N337" s="22" t="s">
        <v>37</v>
      </c>
      <c r="O337" s="22" t="s">
        <v>5312</v>
      </c>
      <c r="P337" s="22">
        <v>1</v>
      </c>
      <c r="Q337" s="23" t="s">
        <v>5491</v>
      </c>
      <c r="R337" s="23" t="s">
        <v>5914</v>
      </c>
      <c r="S337" s="18" t="s">
        <v>2425</v>
      </c>
      <c r="T337" s="18" t="s">
        <v>702</v>
      </c>
      <c r="U337" s="18"/>
      <c r="V337" s="22" t="s">
        <v>2422</v>
      </c>
      <c r="W337" s="15" t="s">
        <v>3115</v>
      </c>
      <c r="X337" s="22">
        <v>128</v>
      </c>
      <c r="Y337" s="22">
        <v>278</v>
      </c>
      <c r="Z337" s="25" t="s">
        <v>5368</v>
      </c>
      <c r="AA337" s="25" t="s">
        <v>46</v>
      </c>
      <c r="AB337" s="25" t="s">
        <v>5493</v>
      </c>
      <c r="AC337" s="25" t="s">
        <v>47</v>
      </c>
      <c r="AD337" s="25" t="s">
        <v>39</v>
      </c>
      <c r="AE337" s="18"/>
      <c r="AF337" s="18" t="s">
        <v>1046</v>
      </c>
      <c r="AG337" s="18" t="s">
        <v>2734</v>
      </c>
    </row>
    <row r="338" spans="1:33" s="26" customFormat="1" ht="48.75" customHeight="1">
      <c r="A338" s="15" t="s">
        <v>32</v>
      </c>
      <c r="B338" s="16" t="s">
        <v>2536</v>
      </c>
      <c r="C338" s="27" t="s">
        <v>71</v>
      </c>
      <c r="D338" s="17" t="s">
        <v>59</v>
      </c>
      <c r="E338" s="24" t="s">
        <v>5503</v>
      </c>
      <c r="F338" s="27" t="s">
        <v>93</v>
      </c>
      <c r="G338" s="14" t="s">
        <v>1047</v>
      </c>
      <c r="H338" s="22" t="s">
        <v>4190</v>
      </c>
      <c r="I338" s="18" t="s">
        <v>4191</v>
      </c>
      <c r="J338" s="19">
        <v>700</v>
      </c>
      <c r="K338" s="20">
        <v>4713510948545</v>
      </c>
      <c r="L338" s="21" t="s">
        <v>1048</v>
      </c>
      <c r="M338" s="22"/>
      <c r="N338" s="22" t="s">
        <v>37</v>
      </c>
      <c r="O338" s="22" t="s">
        <v>5313</v>
      </c>
      <c r="P338" s="22">
        <v>2</v>
      </c>
      <c r="Q338" s="23" t="s">
        <v>5491</v>
      </c>
      <c r="R338" s="23" t="s">
        <v>5914</v>
      </c>
      <c r="S338" s="18" t="s">
        <v>4192</v>
      </c>
      <c r="T338" s="18" t="s">
        <v>1049</v>
      </c>
      <c r="U338" s="18" t="s">
        <v>2518</v>
      </c>
      <c r="V338" s="22" t="s">
        <v>2368</v>
      </c>
      <c r="W338" s="15" t="s">
        <v>4193</v>
      </c>
      <c r="X338" s="22">
        <v>288</v>
      </c>
      <c r="Y338" s="22">
        <v>624</v>
      </c>
      <c r="Z338" s="25" t="s">
        <v>5368</v>
      </c>
      <c r="AA338" s="25" t="s">
        <v>46</v>
      </c>
      <c r="AB338" s="25" t="s">
        <v>5493</v>
      </c>
      <c r="AC338" s="25" t="s">
        <v>39</v>
      </c>
      <c r="AD338" s="25" t="s">
        <v>39</v>
      </c>
      <c r="AE338" s="18"/>
      <c r="AF338" s="18" t="s">
        <v>1050</v>
      </c>
      <c r="AG338" s="18" t="s">
        <v>5581</v>
      </c>
    </row>
    <row r="339" spans="1:33" s="26" customFormat="1" ht="48.75" customHeight="1">
      <c r="A339" s="15" t="s">
        <v>32</v>
      </c>
      <c r="B339" s="16" t="s">
        <v>2536</v>
      </c>
      <c r="C339" s="27" t="s">
        <v>71</v>
      </c>
      <c r="D339" s="17" t="s">
        <v>59</v>
      </c>
      <c r="E339" s="24" t="s">
        <v>5503</v>
      </c>
      <c r="F339" s="27" t="s">
        <v>93</v>
      </c>
      <c r="G339" s="14" t="s">
        <v>1051</v>
      </c>
      <c r="H339" s="22" t="s">
        <v>4194</v>
      </c>
      <c r="I339" s="18" t="s">
        <v>4195</v>
      </c>
      <c r="J339" s="19">
        <v>350</v>
      </c>
      <c r="K339" s="20">
        <v>9789864797561</v>
      </c>
      <c r="L339" s="21" t="s">
        <v>1052</v>
      </c>
      <c r="M339" s="22"/>
      <c r="N339" s="22" t="s">
        <v>37</v>
      </c>
      <c r="O339" s="22" t="s">
        <v>5312</v>
      </c>
      <c r="P339" s="22">
        <v>1</v>
      </c>
      <c r="Q339" s="23" t="s">
        <v>5491</v>
      </c>
      <c r="R339" s="23" t="s">
        <v>5914</v>
      </c>
      <c r="S339" s="18" t="s">
        <v>4196</v>
      </c>
      <c r="T339" s="18" t="s">
        <v>378</v>
      </c>
      <c r="U339" s="18" t="s">
        <v>2518</v>
      </c>
      <c r="V339" s="22" t="s">
        <v>2368</v>
      </c>
      <c r="W339" s="15" t="s">
        <v>3506</v>
      </c>
      <c r="X339" s="22">
        <v>144</v>
      </c>
      <c r="Y339" s="22">
        <v>311</v>
      </c>
      <c r="Z339" s="25" t="s">
        <v>5368</v>
      </c>
      <c r="AA339" s="25" t="s">
        <v>46</v>
      </c>
      <c r="AB339" s="25" t="s">
        <v>5493</v>
      </c>
      <c r="AC339" s="25" t="s">
        <v>39</v>
      </c>
      <c r="AD339" s="25" t="s">
        <v>39</v>
      </c>
      <c r="AE339" s="18" t="s">
        <v>2168</v>
      </c>
      <c r="AF339" s="18" t="s">
        <v>1053</v>
      </c>
      <c r="AG339" s="18"/>
    </row>
    <row r="340" spans="1:33" s="26" customFormat="1" ht="48.75" customHeight="1">
      <c r="A340" s="15" t="s">
        <v>32</v>
      </c>
      <c r="B340" s="16" t="s">
        <v>2536</v>
      </c>
      <c r="C340" s="27" t="s">
        <v>71</v>
      </c>
      <c r="D340" s="17" t="s">
        <v>59</v>
      </c>
      <c r="E340" s="24" t="s">
        <v>5503</v>
      </c>
      <c r="F340" s="27" t="s">
        <v>93</v>
      </c>
      <c r="G340" s="14" t="s">
        <v>1054</v>
      </c>
      <c r="H340" s="22" t="s">
        <v>4197</v>
      </c>
      <c r="I340" s="18" t="s">
        <v>4198</v>
      </c>
      <c r="J340" s="19">
        <v>350</v>
      </c>
      <c r="K340" s="20">
        <v>9789864797578</v>
      </c>
      <c r="L340" s="21" t="s">
        <v>1052</v>
      </c>
      <c r="M340" s="22"/>
      <c r="N340" s="22" t="s">
        <v>37</v>
      </c>
      <c r="O340" s="22" t="s">
        <v>5312</v>
      </c>
      <c r="P340" s="22">
        <v>1</v>
      </c>
      <c r="Q340" s="23" t="s">
        <v>5491</v>
      </c>
      <c r="R340" s="23" t="s">
        <v>5914</v>
      </c>
      <c r="S340" s="18" t="s">
        <v>4199</v>
      </c>
      <c r="T340" s="18" t="s">
        <v>1055</v>
      </c>
      <c r="U340" s="18" t="s">
        <v>2518</v>
      </c>
      <c r="V340" s="22" t="s">
        <v>2368</v>
      </c>
      <c r="W340" s="15" t="s">
        <v>3506</v>
      </c>
      <c r="X340" s="22">
        <v>144</v>
      </c>
      <c r="Y340" s="22">
        <v>311</v>
      </c>
      <c r="Z340" s="25" t="s">
        <v>5368</v>
      </c>
      <c r="AA340" s="25" t="s">
        <v>46</v>
      </c>
      <c r="AB340" s="25" t="s">
        <v>5493</v>
      </c>
      <c r="AC340" s="25" t="s">
        <v>39</v>
      </c>
      <c r="AD340" s="25" t="s">
        <v>39</v>
      </c>
      <c r="AE340" s="18" t="s">
        <v>2169</v>
      </c>
      <c r="AF340" s="18" t="s">
        <v>1056</v>
      </c>
      <c r="AG340" s="18" t="s">
        <v>2735</v>
      </c>
    </row>
    <row r="341" spans="1:33" s="26" customFormat="1" ht="48.75" customHeight="1">
      <c r="A341" s="15" t="s">
        <v>32</v>
      </c>
      <c r="B341" s="16" t="s">
        <v>3025</v>
      </c>
      <c r="C341" s="27" t="s">
        <v>41</v>
      </c>
      <c r="D341" s="17" t="s">
        <v>67</v>
      </c>
      <c r="E341" s="24" t="s">
        <v>5488</v>
      </c>
      <c r="F341" s="27" t="s">
        <v>43</v>
      </c>
      <c r="G341" s="14" t="s">
        <v>1057</v>
      </c>
      <c r="H341" s="22" t="s">
        <v>4200</v>
      </c>
      <c r="I341" s="18" t="s">
        <v>6357</v>
      </c>
      <c r="J341" s="19">
        <v>2128</v>
      </c>
      <c r="K341" s="20">
        <v>4713510948347</v>
      </c>
      <c r="L341" s="21">
        <v>43654</v>
      </c>
      <c r="M341" s="22"/>
      <c r="N341" s="22" t="s">
        <v>37</v>
      </c>
      <c r="O341" s="22" t="s">
        <v>5313</v>
      </c>
      <c r="P341" s="22">
        <v>8</v>
      </c>
      <c r="Q341" s="23" t="s">
        <v>5309</v>
      </c>
      <c r="R341" s="23" t="s">
        <v>5914</v>
      </c>
      <c r="S341" s="18" t="s">
        <v>3187</v>
      </c>
      <c r="T341" s="18" t="s">
        <v>161</v>
      </c>
      <c r="U341" s="18" t="s">
        <v>4088</v>
      </c>
      <c r="V341" s="22" t="s">
        <v>2368</v>
      </c>
      <c r="W341" s="15" t="s">
        <v>4201</v>
      </c>
      <c r="X341" s="22">
        <v>1352</v>
      </c>
      <c r="Y341" s="22">
        <v>2134</v>
      </c>
      <c r="Z341" s="25" t="s">
        <v>5368</v>
      </c>
      <c r="AA341" s="25" t="s">
        <v>162</v>
      </c>
      <c r="AB341" s="25" t="s">
        <v>5369</v>
      </c>
      <c r="AC341" s="25" t="s">
        <v>47</v>
      </c>
      <c r="AD341" s="25" t="s">
        <v>47</v>
      </c>
      <c r="AE341" s="18"/>
      <c r="AF341" s="18" t="s">
        <v>1058</v>
      </c>
      <c r="AG341" s="18"/>
    </row>
    <row r="342" spans="1:33" s="26" customFormat="1" ht="48.75" customHeight="1">
      <c r="A342" s="15" t="s">
        <v>32</v>
      </c>
      <c r="B342" s="16" t="s">
        <v>3025</v>
      </c>
      <c r="C342" s="27" t="s">
        <v>41</v>
      </c>
      <c r="D342" s="17" t="s">
        <v>67</v>
      </c>
      <c r="E342" s="24" t="s">
        <v>5488</v>
      </c>
      <c r="F342" s="27" t="s">
        <v>43</v>
      </c>
      <c r="G342" s="14" t="s">
        <v>1059</v>
      </c>
      <c r="H342" s="22" t="s">
        <v>4202</v>
      </c>
      <c r="I342" s="18" t="s">
        <v>6358</v>
      </c>
      <c r="J342" s="19">
        <v>2240</v>
      </c>
      <c r="K342" s="20">
        <v>4713510948354</v>
      </c>
      <c r="L342" s="21">
        <v>43654</v>
      </c>
      <c r="M342" s="22"/>
      <c r="N342" s="22" t="s">
        <v>37</v>
      </c>
      <c r="O342" s="22" t="s">
        <v>5313</v>
      </c>
      <c r="P342" s="22">
        <v>8</v>
      </c>
      <c r="Q342" s="23" t="s">
        <v>5309</v>
      </c>
      <c r="R342" s="23" t="s">
        <v>5914</v>
      </c>
      <c r="S342" s="18" t="s">
        <v>4203</v>
      </c>
      <c r="T342" s="18" t="s">
        <v>161</v>
      </c>
      <c r="U342" s="18" t="s">
        <v>4088</v>
      </c>
      <c r="V342" s="22" t="s">
        <v>2368</v>
      </c>
      <c r="W342" s="15" t="s">
        <v>4201</v>
      </c>
      <c r="X342" s="22">
        <v>1384</v>
      </c>
      <c r="Y342" s="22">
        <v>2188</v>
      </c>
      <c r="Z342" s="25" t="s">
        <v>5368</v>
      </c>
      <c r="AA342" s="25" t="s">
        <v>162</v>
      </c>
      <c r="AB342" s="25" t="s">
        <v>5369</v>
      </c>
      <c r="AC342" s="25" t="s">
        <v>47</v>
      </c>
      <c r="AD342" s="25" t="s">
        <v>47</v>
      </c>
      <c r="AE342" s="18"/>
      <c r="AF342" s="18" t="s">
        <v>1058</v>
      </c>
      <c r="AG342" s="18"/>
    </row>
    <row r="343" spans="1:33" s="26" customFormat="1" ht="48.75" customHeight="1">
      <c r="A343" s="15" t="s">
        <v>32</v>
      </c>
      <c r="B343" s="16" t="s">
        <v>3025</v>
      </c>
      <c r="C343" s="27" t="s">
        <v>41</v>
      </c>
      <c r="D343" s="17" t="s">
        <v>67</v>
      </c>
      <c r="E343" s="24" t="s">
        <v>5488</v>
      </c>
      <c r="F343" s="27" t="s">
        <v>43</v>
      </c>
      <c r="G343" s="14" t="s">
        <v>1060</v>
      </c>
      <c r="H343" s="22" t="s">
        <v>4204</v>
      </c>
      <c r="I343" s="18" t="s">
        <v>6359</v>
      </c>
      <c r="J343" s="19">
        <v>2240</v>
      </c>
      <c r="K343" s="20">
        <v>4713510948361</v>
      </c>
      <c r="L343" s="21">
        <v>43654</v>
      </c>
      <c r="M343" s="22"/>
      <c r="N343" s="22" t="s">
        <v>37</v>
      </c>
      <c r="O343" s="22" t="s">
        <v>5313</v>
      </c>
      <c r="P343" s="22">
        <v>8</v>
      </c>
      <c r="Q343" s="23" t="s">
        <v>5309</v>
      </c>
      <c r="R343" s="23" t="s">
        <v>5914</v>
      </c>
      <c r="S343" s="18" t="s">
        <v>3187</v>
      </c>
      <c r="T343" s="18" t="s">
        <v>161</v>
      </c>
      <c r="U343" s="18" t="s">
        <v>6064</v>
      </c>
      <c r="V343" s="22" t="s">
        <v>2368</v>
      </c>
      <c r="W343" s="15" t="s">
        <v>4201</v>
      </c>
      <c r="X343" s="22">
        <v>1392</v>
      </c>
      <c r="Y343" s="22">
        <v>2174</v>
      </c>
      <c r="Z343" s="25" t="s">
        <v>5368</v>
      </c>
      <c r="AA343" s="25" t="s">
        <v>162</v>
      </c>
      <c r="AB343" s="25" t="s">
        <v>5369</v>
      </c>
      <c r="AC343" s="25" t="s">
        <v>47</v>
      </c>
      <c r="AD343" s="25" t="s">
        <v>47</v>
      </c>
      <c r="AE343" s="18"/>
      <c r="AF343" s="18" t="s">
        <v>1058</v>
      </c>
      <c r="AG343" s="18"/>
    </row>
    <row r="344" spans="1:33" s="26" customFormat="1" ht="48.75" customHeight="1">
      <c r="A344" s="15" t="s">
        <v>32</v>
      </c>
      <c r="B344" s="16" t="s">
        <v>3025</v>
      </c>
      <c r="C344" s="27" t="s">
        <v>41</v>
      </c>
      <c r="D344" s="17" t="s">
        <v>67</v>
      </c>
      <c r="E344" s="24" t="s">
        <v>5488</v>
      </c>
      <c r="F344" s="27" t="s">
        <v>43</v>
      </c>
      <c r="G344" s="14" t="s">
        <v>1061</v>
      </c>
      <c r="H344" s="22" t="s">
        <v>4205</v>
      </c>
      <c r="I344" s="18" t="s">
        <v>6360</v>
      </c>
      <c r="J344" s="19">
        <v>2400</v>
      </c>
      <c r="K344" s="20">
        <v>4713510948378</v>
      </c>
      <c r="L344" s="21">
        <v>43654</v>
      </c>
      <c r="M344" s="22"/>
      <c r="N344" s="22" t="s">
        <v>37</v>
      </c>
      <c r="O344" s="22" t="s">
        <v>5313</v>
      </c>
      <c r="P344" s="22">
        <v>8</v>
      </c>
      <c r="Q344" s="23" t="s">
        <v>5309</v>
      </c>
      <c r="R344" s="23" t="s">
        <v>5914</v>
      </c>
      <c r="S344" s="18" t="s">
        <v>3187</v>
      </c>
      <c r="T344" s="18" t="s">
        <v>161</v>
      </c>
      <c r="U344" s="18" t="s">
        <v>6064</v>
      </c>
      <c r="V344" s="22" t="s">
        <v>2368</v>
      </c>
      <c r="W344" s="15" t="s">
        <v>4206</v>
      </c>
      <c r="X344" s="22">
        <v>1608</v>
      </c>
      <c r="Y344" s="22">
        <v>2423</v>
      </c>
      <c r="Z344" s="25" t="s">
        <v>5368</v>
      </c>
      <c r="AA344" s="25" t="s">
        <v>162</v>
      </c>
      <c r="AB344" s="25" t="s">
        <v>5369</v>
      </c>
      <c r="AC344" s="25" t="s">
        <v>47</v>
      </c>
      <c r="AD344" s="25" t="s">
        <v>47</v>
      </c>
      <c r="AE344" s="18"/>
      <c r="AF344" s="18" t="s">
        <v>1058</v>
      </c>
      <c r="AG344" s="18"/>
    </row>
    <row r="345" spans="1:33" s="26" customFormat="1" ht="48.75" customHeight="1">
      <c r="A345" s="15" t="s">
        <v>32</v>
      </c>
      <c r="B345" s="16" t="s">
        <v>3025</v>
      </c>
      <c r="C345" s="27" t="s">
        <v>41</v>
      </c>
      <c r="D345" s="17" t="s">
        <v>67</v>
      </c>
      <c r="E345" s="24" t="s">
        <v>5488</v>
      </c>
      <c r="F345" s="27" t="s">
        <v>43</v>
      </c>
      <c r="G345" s="14" t="s">
        <v>1062</v>
      </c>
      <c r="H345" s="22" t="s">
        <v>4207</v>
      </c>
      <c r="I345" s="18" t="s">
        <v>6361</v>
      </c>
      <c r="J345" s="19">
        <v>2560</v>
      </c>
      <c r="K345" s="20">
        <v>4713510948385</v>
      </c>
      <c r="L345" s="21">
        <v>43654</v>
      </c>
      <c r="M345" s="22"/>
      <c r="N345" s="22" t="s">
        <v>37</v>
      </c>
      <c r="O345" s="22" t="s">
        <v>5313</v>
      </c>
      <c r="P345" s="22">
        <v>8</v>
      </c>
      <c r="Q345" s="23" t="s">
        <v>5309</v>
      </c>
      <c r="R345" s="23" t="s">
        <v>5914</v>
      </c>
      <c r="S345" s="18" t="s">
        <v>3187</v>
      </c>
      <c r="T345" s="18" t="s">
        <v>161</v>
      </c>
      <c r="U345" s="18" t="s">
        <v>6064</v>
      </c>
      <c r="V345" s="22" t="s">
        <v>2368</v>
      </c>
      <c r="W345" s="15" t="s">
        <v>4208</v>
      </c>
      <c r="X345" s="22">
        <v>1920</v>
      </c>
      <c r="Y345" s="22">
        <v>2783</v>
      </c>
      <c r="Z345" s="25" t="s">
        <v>5368</v>
      </c>
      <c r="AA345" s="25" t="s">
        <v>162</v>
      </c>
      <c r="AB345" s="25" t="s">
        <v>5369</v>
      </c>
      <c r="AC345" s="25" t="s">
        <v>47</v>
      </c>
      <c r="AD345" s="25" t="s">
        <v>47</v>
      </c>
      <c r="AE345" s="18"/>
      <c r="AF345" s="18" t="s">
        <v>1058</v>
      </c>
      <c r="AG345" s="18"/>
    </row>
    <row r="346" spans="1:33" s="26" customFormat="1" ht="48.75" customHeight="1">
      <c r="A346" s="15" t="s">
        <v>32</v>
      </c>
      <c r="B346" s="16" t="s">
        <v>3025</v>
      </c>
      <c r="C346" s="27" t="s">
        <v>41</v>
      </c>
      <c r="D346" s="17" t="s">
        <v>67</v>
      </c>
      <c r="E346" s="24" t="s">
        <v>5488</v>
      </c>
      <c r="F346" s="27" t="s">
        <v>43</v>
      </c>
      <c r="G346" s="14" t="s">
        <v>1063</v>
      </c>
      <c r="H346" s="22" t="s">
        <v>4209</v>
      </c>
      <c r="I346" s="18" t="s">
        <v>6362</v>
      </c>
      <c r="J346" s="19">
        <v>2560</v>
      </c>
      <c r="K346" s="20">
        <v>4713510948392</v>
      </c>
      <c r="L346" s="21">
        <v>43654</v>
      </c>
      <c r="M346" s="22"/>
      <c r="N346" s="22" t="s">
        <v>37</v>
      </c>
      <c r="O346" s="22" t="s">
        <v>5313</v>
      </c>
      <c r="P346" s="22">
        <v>8</v>
      </c>
      <c r="Q346" s="23" t="s">
        <v>5309</v>
      </c>
      <c r="R346" s="23" t="s">
        <v>5914</v>
      </c>
      <c r="S346" s="18" t="s">
        <v>3187</v>
      </c>
      <c r="T346" s="18" t="s">
        <v>161</v>
      </c>
      <c r="U346" s="18" t="s">
        <v>6065</v>
      </c>
      <c r="V346" s="22" t="s">
        <v>2368</v>
      </c>
      <c r="W346" s="15" t="s">
        <v>4210</v>
      </c>
      <c r="X346" s="22">
        <v>1912</v>
      </c>
      <c r="Y346" s="22">
        <v>2818</v>
      </c>
      <c r="Z346" s="25" t="s">
        <v>5368</v>
      </c>
      <c r="AA346" s="25" t="s">
        <v>162</v>
      </c>
      <c r="AB346" s="25" t="s">
        <v>5369</v>
      </c>
      <c r="AC346" s="25" t="s">
        <v>47</v>
      </c>
      <c r="AD346" s="25" t="s">
        <v>47</v>
      </c>
      <c r="AE346" s="18"/>
      <c r="AF346" s="18" t="s">
        <v>1058</v>
      </c>
      <c r="AG346" s="18"/>
    </row>
    <row r="347" spans="1:33" s="26" customFormat="1" ht="48.75" customHeight="1">
      <c r="A347" s="15" t="s">
        <v>32</v>
      </c>
      <c r="B347" s="16" t="s">
        <v>3025</v>
      </c>
      <c r="C347" s="27" t="s">
        <v>41</v>
      </c>
      <c r="D347" s="17" t="s">
        <v>67</v>
      </c>
      <c r="E347" s="24" t="s">
        <v>5488</v>
      </c>
      <c r="F347" s="27" t="s">
        <v>43</v>
      </c>
      <c r="G347" s="14" t="s">
        <v>1064</v>
      </c>
      <c r="H347" s="22" t="s">
        <v>4211</v>
      </c>
      <c r="I347" s="18" t="s">
        <v>6363</v>
      </c>
      <c r="J347" s="19">
        <v>2240</v>
      </c>
      <c r="K347" s="20">
        <v>4713510948408</v>
      </c>
      <c r="L347" s="21">
        <v>43654</v>
      </c>
      <c r="M347" s="22"/>
      <c r="N347" s="22" t="s">
        <v>37</v>
      </c>
      <c r="O347" s="22" t="s">
        <v>5313</v>
      </c>
      <c r="P347" s="22">
        <v>7</v>
      </c>
      <c r="Q347" s="23" t="s">
        <v>5309</v>
      </c>
      <c r="R347" s="23" t="s">
        <v>5914</v>
      </c>
      <c r="S347" s="18" t="s">
        <v>3187</v>
      </c>
      <c r="T347" s="18" t="s">
        <v>161</v>
      </c>
      <c r="U347" s="18" t="s">
        <v>6066</v>
      </c>
      <c r="V347" s="22" t="s">
        <v>2368</v>
      </c>
      <c r="W347" s="15" t="s">
        <v>4212</v>
      </c>
      <c r="X347" s="22">
        <v>1680</v>
      </c>
      <c r="Y347" s="22">
        <v>2492</v>
      </c>
      <c r="Z347" s="25" t="s">
        <v>5368</v>
      </c>
      <c r="AA347" s="25" t="s">
        <v>162</v>
      </c>
      <c r="AB347" s="25" t="s">
        <v>5369</v>
      </c>
      <c r="AC347" s="25" t="s">
        <v>47</v>
      </c>
      <c r="AD347" s="25" t="s">
        <v>47</v>
      </c>
      <c r="AE347" s="18"/>
      <c r="AF347" s="18" t="s">
        <v>1058</v>
      </c>
      <c r="AG347" s="18"/>
    </row>
    <row r="348" spans="1:33" s="26" customFormat="1" ht="48.75" customHeight="1">
      <c r="A348" s="15" t="s">
        <v>32</v>
      </c>
      <c r="B348" s="16" t="s">
        <v>3025</v>
      </c>
      <c r="C348" s="27" t="s">
        <v>41</v>
      </c>
      <c r="D348" s="17" t="s">
        <v>67</v>
      </c>
      <c r="E348" s="24" t="s">
        <v>5488</v>
      </c>
      <c r="F348" s="27" t="s">
        <v>43</v>
      </c>
      <c r="G348" s="14" t="s">
        <v>1065</v>
      </c>
      <c r="H348" s="22" t="s">
        <v>4213</v>
      </c>
      <c r="I348" s="18" t="s">
        <v>4214</v>
      </c>
      <c r="J348" s="19">
        <v>320</v>
      </c>
      <c r="K348" s="20">
        <v>9789864797523</v>
      </c>
      <c r="L348" s="21">
        <v>43654</v>
      </c>
      <c r="M348" s="22">
        <v>874.59</v>
      </c>
      <c r="N348" s="22" t="s">
        <v>37</v>
      </c>
      <c r="O348" s="22" t="s">
        <v>5312</v>
      </c>
      <c r="P348" s="22">
        <v>1</v>
      </c>
      <c r="Q348" s="23" t="s">
        <v>5491</v>
      </c>
      <c r="R348" s="23" t="s">
        <v>5914</v>
      </c>
      <c r="S348" s="18" t="s">
        <v>3187</v>
      </c>
      <c r="T348" s="18" t="s">
        <v>161</v>
      </c>
      <c r="U348" s="18" t="s">
        <v>6067</v>
      </c>
      <c r="V348" s="22" t="s">
        <v>2368</v>
      </c>
      <c r="W348" s="15" t="s">
        <v>3115</v>
      </c>
      <c r="X348" s="22">
        <v>240</v>
      </c>
      <c r="Y348" s="22">
        <v>350</v>
      </c>
      <c r="Z348" s="25" t="s">
        <v>5368</v>
      </c>
      <c r="AA348" s="25" t="s">
        <v>162</v>
      </c>
      <c r="AB348" s="25" t="s">
        <v>5369</v>
      </c>
      <c r="AC348" s="25" t="s">
        <v>47</v>
      </c>
      <c r="AD348" s="25" t="s">
        <v>47</v>
      </c>
      <c r="AE348" s="18" t="s">
        <v>2170</v>
      </c>
      <c r="AF348" s="18" t="s">
        <v>1066</v>
      </c>
      <c r="AG348" s="18" t="s">
        <v>2718</v>
      </c>
    </row>
    <row r="349" spans="1:33" s="26" customFormat="1" ht="48.75" customHeight="1">
      <c r="A349" s="15" t="s">
        <v>32</v>
      </c>
      <c r="B349" s="16" t="s">
        <v>3025</v>
      </c>
      <c r="C349" s="27" t="s">
        <v>41</v>
      </c>
      <c r="D349" s="17" t="s">
        <v>67</v>
      </c>
      <c r="E349" s="24" t="s">
        <v>5488</v>
      </c>
      <c r="F349" s="27" t="s">
        <v>43</v>
      </c>
      <c r="G349" s="14" t="s">
        <v>1067</v>
      </c>
      <c r="H349" s="22" t="s">
        <v>4215</v>
      </c>
      <c r="I349" s="18" t="s">
        <v>6364</v>
      </c>
      <c r="J349" s="19">
        <v>168</v>
      </c>
      <c r="K349" s="20">
        <v>9789864796977</v>
      </c>
      <c r="L349" s="21">
        <v>43654</v>
      </c>
      <c r="M349" s="22">
        <v>874.59</v>
      </c>
      <c r="N349" s="22" t="s">
        <v>37</v>
      </c>
      <c r="O349" s="22" t="s">
        <v>5312</v>
      </c>
      <c r="P349" s="22">
        <v>1</v>
      </c>
      <c r="Q349" s="23" t="s">
        <v>5930</v>
      </c>
      <c r="R349" s="23" t="s">
        <v>5914</v>
      </c>
      <c r="S349" s="18" t="s">
        <v>3187</v>
      </c>
      <c r="T349" s="18" t="s">
        <v>161</v>
      </c>
      <c r="U349" s="18" t="s">
        <v>4088</v>
      </c>
      <c r="V349" s="22" t="s">
        <v>2368</v>
      </c>
      <c r="W349" s="15" t="s">
        <v>3115</v>
      </c>
      <c r="X349" s="22">
        <v>168</v>
      </c>
      <c r="Y349" s="22">
        <v>255</v>
      </c>
      <c r="Z349" s="25" t="s">
        <v>5368</v>
      </c>
      <c r="AA349" s="25" t="s">
        <v>162</v>
      </c>
      <c r="AB349" s="25" t="s">
        <v>5369</v>
      </c>
      <c r="AC349" s="25" t="s">
        <v>47</v>
      </c>
      <c r="AD349" s="25" t="s">
        <v>47</v>
      </c>
      <c r="AE349" s="18" t="s">
        <v>2171</v>
      </c>
      <c r="AF349" s="18" t="s">
        <v>1068</v>
      </c>
      <c r="AG349" s="18" t="s">
        <v>2736</v>
      </c>
    </row>
    <row r="350" spans="1:33" s="26" customFormat="1" ht="48.75" customHeight="1">
      <c r="A350" s="15" t="s">
        <v>32</v>
      </c>
      <c r="B350" s="16" t="s">
        <v>3025</v>
      </c>
      <c r="C350" s="27" t="s">
        <v>41</v>
      </c>
      <c r="D350" s="17" t="s">
        <v>67</v>
      </c>
      <c r="E350" s="24" t="s">
        <v>5488</v>
      </c>
      <c r="F350" s="27" t="s">
        <v>43</v>
      </c>
      <c r="G350" s="14" t="s">
        <v>1069</v>
      </c>
      <c r="H350" s="22" t="s">
        <v>4216</v>
      </c>
      <c r="I350" s="18" t="s">
        <v>6365</v>
      </c>
      <c r="J350" s="19">
        <v>280</v>
      </c>
      <c r="K350" s="20">
        <v>9789864796984</v>
      </c>
      <c r="L350" s="21">
        <v>43654</v>
      </c>
      <c r="M350" s="22">
        <v>874.59</v>
      </c>
      <c r="N350" s="22" t="s">
        <v>37</v>
      </c>
      <c r="O350" s="22" t="s">
        <v>5312</v>
      </c>
      <c r="P350" s="22">
        <v>1</v>
      </c>
      <c r="Q350" s="23" t="s">
        <v>5930</v>
      </c>
      <c r="R350" s="23" t="s">
        <v>5914</v>
      </c>
      <c r="S350" s="18" t="s">
        <v>3187</v>
      </c>
      <c r="T350" s="18" t="s">
        <v>161</v>
      </c>
      <c r="U350" s="18" t="s">
        <v>4088</v>
      </c>
      <c r="V350" s="22" t="s">
        <v>2368</v>
      </c>
      <c r="W350" s="15" t="s">
        <v>3115</v>
      </c>
      <c r="X350" s="22">
        <v>168</v>
      </c>
      <c r="Y350" s="22">
        <v>250</v>
      </c>
      <c r="Z350" s="25" t="s">
        <v>5368</v>
      </c>
      <c r="AA350" s="25" t="s">
        <v>162</v>
      </c>
      <c r="AB350" s="25" t="s">
        <v>5369</v>
      </c>
      <c r="AC350" s="25" t="s">
        <v>47</v>
      </c>
      <c r="AD350" s="25" t="s">
        <v>47</v>
      </c>
      <c r="AE350" s="18" t="s">
        <v>2172</v>
      </c>
      <c r="AF350" s="18" t="s">
        <v>1070</v>
      </c>
      <c r="AG350" s="18" t="s">
        <v>2737</v>
      </c>
    </row>
    <row r="351" spans="1:33" s="26" customFormat="1" ht="48.75" customHeight="1">
      <c r="A351" s="15" t="s">
        <v>32</v>
      </c>
      <c r="B351" s="16" t="s">
        <v>3025</v>
      </c>
      <c r="C351" s="27" t="s">
        <v>41</v>
      </c>
      <c r="D351" s="17" t="s">
        <v>67</v>
      </c>
      <c r="E351" s="24" t="s">
        <v>5488</v>
      </c>
      <c r="F351" s="27" t="s">
        <v>43</v>
      </c>
      <c r="G351" s="14" t="s">
        <v>1071</v>
      </c>
      <c r="H351" s="22" t="s">
        <v>4217</v>
      </c>
      <c r="I351" s="18" t="s">
        <v>6366</v>
      </c>
      <c r="J351" s="19">
        <v>280</v>
      </c>
      <c r="K351" s="20">
        <v>9789864796991</v>
      </c>
      <c r="L351" s="21">
        <v>43654</v>
      </c>
      <c r="M351" s="22">
        <v>874.59</v>
      </c>
      <c r="N351" s="22" t="s">
        <v>37</v>
      </c>
      <c r="O351" s="22" t="s">
        <v>5312</v>
      </c>
      <c r="P351" s="22">
        <v>1</v>
      </c>
      <c r="Q351" s="23" t="s">
        <v>5930</v>
      </c>
      <c r="R351" s="23" t="s">
        <v>5914</v>
      </c>
      <c r="S351" s="18" t="s">
        <v>3187</v>
      </c>
      <c r="T351" s="18" t="s">
        <v>161</v>
      </c>
      <c r="U351" s="18" t="s">
        <v>4088</v>
      </c>
      <c r="V351" s="22" t="s">
        <v>2368</v>
      </c>
      <c r="W351" s="15" t="s">
        <v>3115</v>
      </c>
      <c r="X351" s="22">
        <v>168</v>
      </c>
      <c r="Y351" s="22">
        <v>255</v>
      </c>
      <c r="Z351" s="25" t="s">
        <v>5368</v>
      </c>
      <c r="AA351" s="25" t="s">
        <v>162</v>
      </c>
      <c r="AB351" s="25" t="s">
        <v>5369</v>
      </c>
      <c r="AC351" s="25" t="s">
        <v>47</v>
      </c>
      <c r="AD351" s="25" t="s">
        <v>47</v>
      </c>
      <c r="AE351" s="18" t="s">
        <v>2173</v>
      </c>
      <c r="AF351" s="18" t="s">
        <v>1072</v>
      </c>
      <c r="AG351" s="18" t="s">
        <v>2738</v>
      </c>
    </row>
    <row r="352" spans="1:33" s="26" customFormat="1" ht="48.75" customHeight="1">
      <c r="A352" s="15" t="s">
        <v>32</v>
      </c>
      <c r="B352" s="16" t="s">
        <v>3025</v>
      </c>
      <c r="C352" s="27" t="s">
        <v>41</v>
      </c>
      <c r="D352" s="17" t="s">
        <v>67</v>
      </c>
      <c r="E352" s="24" t="s">
        <v>5488</v>
      </c>
      <c r="F352" s="27" t="s">
        <v>43</v>
      </c>
      <c r="G352" s="14" t="s">
        <v>1073</v>
      </c>
      <c r="H352" s="22" t="s">
        <v>4218</v>
      </c>
      <c r="I352" s="18" t="s">
        <v>6367</v>
      </c>
      <c r="J352" s="19">
        <v>280</v>
      </c>
      <c r="K352" s="20">
        <v>9789864797004</v>
      </c>
      <c r="L352" s="21">
        <v>43654</v>
      </c>
      <c r="M352" s="22">
        <v>874.59</v>
      </c>
      <c r="N352" s="22" t="s">
        <v>37</v>
      </c>
      <c r="O352" s="22" t="s">
        <v>5312</v>
      </c>
      <c r="P352" s="22">
        <v>1</v>
      </c>
      <c r="Q352" s="23" t="s">
        <v>5930</v>
      </c>
      <c r="R352" s="23" t="s">
        <v>5914</v>
      </c>
      <c r="S352" s="18" t="s">
        <v>3187</v>
      </c>
      <c r="T352" s="18" t="s">
        <v>161</v>
      </c>
      <c r="U352" s="18" t="s">
        <v>4088</v>
      </c>
      <c r="V352" s="22" t="s">
        <v>2368</v>
      </c>
      <c r="W352" s="15" t="s">
        <v>3115</v>
      </c>
      <c r="X352" s="22">
        <v>168</v>
      </c>
      <c r="Y352" s="22">
        <v>255</v>
      </c>
      <c r="Z352" s="25" t="s">
        <v>5368</v>
      </c>
      <c r="AA352" s="25" t="s">
        <v>162</v>
      </c>
      <c r="AB352" s="25" t="s">
        <v>5369</v>
      </c>
      <c r="AC352" s="25" t="s">
        <v>47</v>
      </c>
      <c r="AD352" s="25" t="s">
        <v>47</v>
      </c>
      <c r="AE352" s="18" t="s">
        <v>2174</v>
      </c>
      <c r="AF352" s="18" t="s">
        <v>1074</v>
      </c>
      <c r="AG352" s="18" t="s">
        <v>2739</v>
      </c>
    </row>
    <row r="353" spans="1:33" s="26" customFormat="1" ht="48.75" customHeight="1">
      <c r="A353" s="15" t="s">
        <v>32</v>
      </c>
      <c r="B353" s="16" t="s">
        <v>3025</v>
      </c>
      <c r="C353" s="27" t="s">
        <v>41</v>
      </c>
      <c r="D353" s="17" t="s">
        <v>67</v>
      </c>
      <c r="E353" s="24" t="s">
        <v>5488</v>
      </c>
      <c r="F353" s="27" t="s">
        <v>43</v>
      </c>
      <c r="G353" s="14" t="s">
        <v>1075</v>
      </c>
      <c r="H353" s="22" t="s">
        <v>4219</v>
      </c>
      <c r="I353" s="18" t="s">
        <v>6368</v>
      </c>
      <c r="J353" s="19">
        <v>280</v>
      </c>
      <c r="K353" s="20">
        <v>9789864797011</v>
      </c>
      <c r="L353" s="21">
        <v>43654</v>
      </c>
      <c r="M353" s="22">
        <v>874.59</v>
      </c>
      <c r="N353" s="22" t="s">
        <v>37</v>
      </c>
      <c r="O353" s="22" t="s">
        <v>5312</v>
      </c>
      <c r="P353" s="22">
        <v>1</v>
      </c>
      <c r="Q353" s="23" t="s">
        <v>5930</v>
      </c>
      <c r="R353" s="23" t="s">
        <v>5914</v>
      </c>
      <c r="S353" s="18" t="s">
        <v>3187</v>
      </c>
      <c r="T353" s="18" t="s">
        <v>161</v>
      </c>
      <c r="U353" s="18" t="s">
        <v>4088</v>
      </c>
      <c r="V353" s="22" t="s">
        <v>2368</v>
      </c>
      <c r="W353" s="15" t="s">
        <v>3115</v>
      </c>
      <c r="X353" s="22">
        <v>168</v>
      </c>
      <c r="Y353" s="22">
        <v>250</v>
      </c>
      <c r="Z353" s="25" t="s">
        <v>5368</v>
      </c>
      <c r="AA353" s="25" t="s">
        <v>162</v>
      </c>
      <c r="AB353" s="25" t="s">
        <v>5369</v>
      </c>
      <c r="AC353" s="25" t="s">
        <v>47</v>
      </c>
      <c r="AD353" s="25" t="s">
        <v>47</v>
      </c>
      <c r="AE353" s="18" t="s">
        <v>2175</v>
      </c>
      <c r="AF353" s="18" t="s">
        <v>1076</v>
      </c>
      <c r="AG353" s="18" t="s">
        <v>2740</v>
      </c>
    </row>
    <row r="354" spans="1:33" s="26" customFormat="1" ht="48.75" customHeight="1">
      <c r="A354" s="15" t="s">
        <v>32</v>
      </c>
      <c r="B354" s="16" t="s">
        <v>3025</v>
      </c>
      <c r="C354" s="27" t="s">
        <v>41</v>
      </c>
      <c r="D354" s="17" t="s">
        <v>67</v>
      </c>
      <c r="E354" s="24" t="s">
        <v>5488</v>
      </c>
      <c r="F354" s="27" t="s">
        <v>43</v>
      </c>
      <c r="G354" s="14" t="s">
        <v>1077</v>
      </c>
      <c r="H354" s="22" t="s">
        <v>4220</v>
      </c>
      <c r="I354" s="18" t="s">
        <v>6369</v>
      </c>
      <c r="J354" s="19">
        <v>280</v>
      </c>
      <c r="K354" s="20">
        <v>9789864797028</v>
      </c>
      <c r="L354" s="21">
        <v>43654</v>
      </c>
      <c r="M354" s="22">
        <v>874.59</v>
      </c>
      <c r="N354" s="22" t="s">
        <v>37</v>
      </c>
      <c r="O354" s="22" t="s">
        <v>5312</v>
      </c>
      <c r="P354" s="22">
        <v>1</v>
      </c>
      <c r="Q354" s="23" t="s">
        <v>5930</v>
      </c>
      <c r="R354" s="23" t="s">
        <v>5914</v>
      </c>
      <c r="S354" s="18" t="s">
        <v>3187</v>
      </c>
      <c r="T354" s="18" t="s">
        <v>161</v>
      </c>
      <c r="U354" s="18" t="s">
        <v>4088</v>
      </c>
      <c r="V354" s="22" t="s">
        <v>2368</v>
      </c>
      <c r="W354" s="15" t="s">
        <v>3115</v>
      </c>
      <c r="X354" s="22">
        <v>168</v>
      </c>
      <c r="Y354" s="22">
        <v>250</v>
      </c>
      <c r="Z354" s="25" t="s">
        <v>5368</v>
      </c>
      <c r="AA354" s="25" t="s">
        <v>162</v>
      </c>
      <c r="AB354" s="25" t="s">
        <v>5369</v>
      </c>
      <c r="AC354" s="25" t="s">
        <v>47</v>
      </c>
      <c r="AD354" s="25" t="s">
        <v>47</v>
      </c>
      <c r="AE354" s="18" t="s">
        <v>2176</v>
      </c>
      <c r="AF354" s="18" t="s">
        <v>1078</v>
      </c>
      <c r="AG354" s="18" t="s">
        <v>2741</v>
      </c>
    </row>
    <row r="355" spans="1:33" s="26" customFormat="1" ht="48.75" customHeight="1">
      <c r="A355" s="15" t="s">
        <v>32</v>
      </c>
      <c r="B355" s="16" t="s">
        <v>3025</v>
      </c>
      <c r="C355" s="27" t="s">
        <v>41</v>
      </c>
      <c r="D355" s="17" t="s">
        <v>67</v>
      </c>
      <c r="E355" s="24" t="s">
        <v>5488</v>
      </c>
      <c r="F355" s="27" t="s">
        <v>43</v>
      </c>
      <c r="G355" s="14" t="s">
        <v>1079</v>
      </c>
      <c r="H355" s="22" t="s">
        <v>4221</v>
      </c>
      <c r="I355" s="18" t="s">
        <v>6370</v>
      </c>
      <c r="J355" s="19">
        <v>280</v>
      </c>
      <c r="K355" s="20">
        <v>9789864797035</v>
      </c>
      <c r="L355" s="21">
        <v>43654</v>
      </c>
      <c r="M355" s="22">
        <v>874.59</v>
      </c>
      <c r="N355" s="22" t="s">
        <v>37</v>
      </c>
      <c r="O355" s="22" t="s">
        <v>5312</v>
      </c>
      <c r="P355" s="22">
        <v>1</v>
      </c>
      <c r="Q355" s="23" t="s">
        <v>5930</v>
      </c>
      <c r="R355" s="23" t="s">
        <v>5914</v>
      </c>
      <c r="S355" s="18" t="s">
        <v>3187</v>
      </c>
      <c r="T355" s="18" t="s">
        <v>161</v>
      </c>
      <c r="U355" s="18" t="s">
        <v>4088</v>
      </c>
      <c r="V355" s="22" t="s">
        <v>2368</v>
      </c>
      <c r="W355" s="15" t="s">
        <v>3115</v>
      </c>
      <c r="X355" s="22">
        <v>168</v>
      </c>
      <c r="Y355" s="22">
        <v>255</v>
      </c>
      <c r="Z355" s="25" t="s">
        <v>5368</v>
      </c>
      <c r="AA355" s="25" t="s">
        <v>162</v>
      </c>
      <c r="AB355" s="25" t="s">
        <v>5369</v>
      </c>
      <c r="AC355" s="25" t="s">
        <v>47</v>
      </c>
      <c r="AD355" s="25" t="s">
        <v>47</v>
      </c>
      <c r="AE355" s="18" t="s">
        <v>2177</v>
      </c>
      <c r="AF355" s="18" t="s">
        <v>1080</v>
      </c>
      <c r="AG355" s="18" t="s">
        <v>2742</v>
      </c>
    </row>
    <row r="356" spans="1:33" s="26" customFormat="1" ht="48.75" customHeight="1">
      <c r="A356" s="15" t="s">
        <v>32</v>
      </c>
      <c r="B356" s="16" t="s">
        <v>3025</v>
      </c>
      <c r="C356" s="27" t="s">
        <v>41</v>
      </c>
      <c r="D356" s="17" t="s">
        <v>67</v>
      </c>
      <c r="E356" s="24" t="s">
        <v>5488</v>
      </c>
      <c r="F356" s="27" t="s">
        <v>43</v>
      </c>
      <c r="G356" s="14" t="s">
        <v>1081</v>
      </c>
      <c r="H356" s="22" t="s">
        <v>4222</v>
      </c>
      <c r="I356" s="18" t="s">
        <v>6371</v>
      </c>
      <c r="J356" s="19">
        <v>280</v>
      </c>
      <c r="K356" s="20">
        <v>9789864797042</v>
      </c>
      <c r="L356" s="21">
        <v>43654</v>
      </c>
      <c r="M356" s="22">
        <v>874.59</v>
      </c>
      <c r="N356" s="22" t="s">
        <v>37</v>
      </c>
      <c r="O356" s="22" t="s">
        <v>5312</v>
      </c>
      <c r="P356" s="22">
        <v>1</v>
      </c>
      <c r="Q356" s="23" t="s">
        <v>5930</v>
      </c>
      <c r="R356" s="23" t="s">
        <v>5914</v>
      </c>
      <c r="S356" s="18" t="s">
        <v>3187</v>
      </c>
      <c r="T356" s="18" t="s">
        <v>161</v>
      </c>
      <c r="U356" s="18" t="s">
        <v>4088</v>
      </c>
      <c r="V356" s="22" t="s">
        <v>2368</v>
      </c>
      <c r="W356" s="15" t="s">
        <v>3115</v>
      </c>
      <c r="X356" s="22">
        <v>168</v>
      </c>
      <c r="Y356" s="22">
        <v>260</v>
      </c>
      <c r="Z356" s="25" t="s">
        <v>5368</v>
      </c>
      <c r="AA356" s="25" t="s">
        <v>162</v>
      </c>
      <c r="AB356" s="25" t="s">
        <v>5369</v>
      </c>
      <c r="AC356" s="25" t="s">
        <v>47</v>
      </c>
      <c r="AD356" s="25" t="s">
        <v>47</v>
      </c>
      <c r="AE356" s="18" t="s">
        <v>2178</v>
      </c>
      <c r="AF356" s="18" t="s">
        <v>1082</v>
      </c>
      <c r="AG356" s="18" t="s">
        <v>2742</v>
      </c>
    </row>
    <row r="357" spans="1:33" s="26" customFormat="1" ht="48.75" customHeight="1">
      <c r="A357" s="15" t="s">
        <v>32</v>
      </c>
      <c r="B357" s="16" t="s">
        <v>3025</v>
      </c>
      <c r="C357" s="27" t="s">
        <v>41</v>
      </c>
      <c r="D357" s="17" t="s">
        <v>67</v>
      </c>
      <c r="E357" s="24" t="s">
        <v>5488</v>
      </c>
      <c r="F357" s="27" t="s">
        <v>43</v>
      </c>
      <c r="G357" s="14" t="s">
        <v>1083</v>
      </c>
      <c r="H357" s="22" t="s">
        <v>4223</v>
      </c>
      <c r="I357" s="18" t="s">
        <v>6372</v>
      </c>
      <c r="J357" s="19">
        <v>280</v>
      </c>
      <c r="K357" s="20">
        <v>9789864797059</v>
      </c>
      <c r="L357" s="21">
        <v>43654</v>
      </c>
      <c r="M357" s="22">
        <v>874.59</v>
      </c>
      <c r="N357" s="22" t="s">
        <v>37</v>
      </c>
      <c r="O357" s="22" t="s">
        <v>5312</v>
      </c>
      <c r="P357" s="22">
        <v>1</v>
      </c>
      <c r="Q357" s="23" t="s">
        <v>5930</v>
      </c>
      <c r="R357" s="23" t="s">
        <v>5914</v>
      </c>
      <c r="S357" s="18" t="s">
        <v>3187</v>
      </c>
      <c r="T357" s="18" t="s">
        <v>161</v>
      </c>
      <c r="U357" s="18" t="s">
        <v>4088</v>
      </c>
      <c r="V357" s="22" t="s">
        <v>2368</v>
      </c>
      <c r="W357" s="15" t="s">
        <v>3115</v>
      </c>
      <c r="X357" s="22">
        <v>168</v>
      </c>
      <c r="Y357" s="22">
        <v>255</v>
      </c>
      <c r="Z357" s="25" t="s">
        <v>5368</v>
      </c>
      <c r="AA357" s="25" t="s">
        <v>162</v>
      </c>
      <c r="AB357" s="25" t="s">
        <v>5369</v>
      </c>
      <c r="AC357" s="25" t="s">
        <v>47</v>
      </c>
      <c r="AD357" s="25" t="s">
        <v>47</v>
      </c>
      <c r="AE357" s="18" t="s">
        <v>2179</v>
      </c>
      <c r="AF357" s="18" t="s">
        <v>1084</v>
      </c>
      <c r="AG357" s="18" t="s">
        <v>2743</v>
      </c>
    </row>
    <row r="358" spans="1:33" s="26" customFormat="1" ht="48.75" customHeight="1">
      <c r="A358" s="15" t="s">
        <v>32</v>
      </c>
      <c r="B358" s="16" t="s">
        <v>3025</v>
      </c>
      <c r="C358" s="27" t="s">
        <v>41</v>
      </c>
      <c r="D358" s="17" t="s">
        <v>67</v>
      </c>
      <c r="E358" s="24" t="s">
        <v>5488</v>
      </c>
      <c r="F358" s="27" t="s">
        <v>43</v>
      </c>
      <c r="G358" s="14" t="s">
        <v>1085</v>
      </c>
      <c r="H358" s="22" t="s">
        <v>4224</v>
      </c>
      <c r="I358" s="18" t="s">
        <v>4225</v>
      </c>
      <c r="J358" s="19">
        <v>280</v>
      </c>
      <c r="K358" s="20">
        <v>9789864797066</v>
      </c>
      <c r="L358" s="21">
        <v>43654</v>
      </c>
      <c r="M358" s="22">
        <v>874.59</v>
      </c>
      <c r="N358" s="22" t="s">
        <v>37</v>
      </c>
      <c r="O358" s="22" t="s">
        <v>5312</v>
      </c>
      <c r="P358" s="22">
        <v>1</v>
      </c>
      <c r="Q358" s="23" t="s">
        <v>5930</v>
      </c>
      <c r="R358" s="23" t="s">
        <v>5914</v>
      </c>
      <c r="S358" s="18" t="s">
        <v>3187</v>
      </c>
      <c r="T358" s="18" t="s">
        <v>161</v>
      </c>
      <c r="U358" s="18" t="s">
        <v>4088</v>
      </c>
      <c r="V358" s="22" t="s">
        <v>2368</v>
      </c>
      <c r="W358" s="15" t="s">
        <v>3115</v>
      </c>
      <c r="X358" s="22">
        <v>168</v>
      </c>
      <c r="Y358" s="22">
        <v>270</v>
      </c>
      <c r="Z358" s="25" t="s">
        <v>5368</v>
      </c>
      <c r="AA358" s="25" t="s">
        <v>162</v>
      </c>
      <c r="AB358" s="25" t="s">
        <v>5369</v>
      </c>
      <c r="AC358" s="25" t="s">
        <v>47</v>
      </c>
      <c r="AD358" s="25" t="s">
        <v>47</v>
      </c>
      <c r="AE358" s="18" t="s">
        <v>2180</v>
      </c>
      <c r="AF358" s="18" t="s">
        <v>1086</v>
      </c>
      <c r="AG358" s="18" t="s">
        <v>2743</v>
      </c>
    </row>
    <row r="359" spans="1:33" s="26" customFormat="1" ht="48.75" customHeight="1">
      <c r="A359" s="15" t="s">
        <v>32</v>
      </c>
      <c r="B359" s="16" t="s">
        <v>3025</v>
      </c>
      <c r="C359" s="27" t="s">
        <v>41</v>
      </c>
      <c r="D359" s="17" t="s">
        <v>67</v>
      </c>
      <c r="E359" s="24" t="s">
        <v>5488</v>
      </c>
      <c r="F359" s="27" t="s">
        <v>43</v>
      </c>
      <c r="G359" s="14" t="s">
        <v>1087</v>
      </c>
      <c r="H359" s="22" t="s">
        <v>4226</v>
      </c>
      <c r="I359" s="18" t="s">
        <v>4227</v>
      </c>
      <c r="J359" s="19">
        <v>280</v>
      </c>
      <c r="K359" s="20">
        <v>9789864797073</v>
      </c>
      <c r="L359" s="21">
        <v>43654</v>
      </c>
      <c r="M359" s="22">
        <v>874.59</v>
      </c>
      <c r="N359" s="22" t="s">
        <v>37</v>
      </c>
      <c r="O359" s="22" t="s">
        <v>5312</v>
      </c>
      <c r="P359" s="22">
        <v>1</v>
      </c>
      <c r="Q359" s="23" t="s">
        <v>5930</v>
      </c>
      <c r="R359" s="23" t="s">
        <v>5914</v>
      </c>
      <c r="S359" s="18" t="s">
        <v>3187</v>
      </c>
      <c r="T359" s="18" t="s">
        <v>161</v>
      </c>
      <c r="U359" s="18" t="s">
        <v>4088</v>
      </c>
      <c r="V359" s="22" t="s">
        <v>2368</v>
      </c>
      <c r="W359" s="15" t="s">
        <v>3115</v>
      </c>
      <c r="X359" s="22">
        <v>168</v>
      </c>
      <c r="Y359" s="22">
        <v>251</v>
      </c>
      <c r="Z359" s="25" t="s">
        <v>5368</v>
      </c>
      <c r="AA359" s="25" t="s">
        <v>162</v>
      </c>
      <c r="AB359" s="25" t="s">
        <v>5369</v>
      </c>
      <c r="AC359" s="25" t="s">
        <v>47</v>
      </c>
      <c r="AD359" s="25" t="s">
        <v>47</v>
      </c>
      <c r="AE359" s="18" t="s">
        <v>2181</v>
      </c>
      <c r="AF359" s="18" t="s">
        <v>1088</v>
      </c>
      <c r="AG359" s="18" t="s">
        <v>2743</v>
      </c>
    </row>
    <row r="360" spans="1:33" s="26" customFormat="1" ht="48.75" customHeight="1">
      <c r="A360" s="15" t="s">
        <v>32</v>
      </c>
      <c r="B360" s="16" t="s">
        <v>3025</v>
      </c>
      <c r="C360" s="27" t="s">
        <v>41</v>
      </c>
      <c r="D360" s="17" t="s">
        <v>67</v>
      </c>
      <c r="E360" s="24" t="s">
        <v>5488</v>
      </c>
      <c r="F360" s="27" t="s">
        <v>43</v>
      </c>
      <c r="G360" s="14" t="s">
        <v>1089</v>
      </c>
      <c r="H360" s="22" t="s">
        <v>4228</v>
      </c>
      <c r="I360" s="18" t="s">
        <v>4229</v>
      </c>
      <c r="J360" s="19">
        <v>280</v>
      </c>
      <c r="K360" s="20">
        <v>9789864797080</v>
      </c>
      <c r="L360" s="21">
        <v>43654</v>
      </c>
      <c r="M360" s="22">
        <v>874.59</v>
      </c>
      <c r="N360" s="22" t="s">
        <v>37</v>
      </c>
      <c r="O360" s="22" t="s">
        <v>5312</v>
      </c>
      <c r="P360" s="22">
        <v>1</v>
      </c>
      <c r="Q360" s="23" t="s">
        <v>5930</v>
      </c>
      <c r="R360" s="23" t="s">
        <v>5914</v>
      </c>
      <c r="S360" s="18" t="s">
        <v>3187</v>
      </c>
      <c r="T360" s="18" t="s">
        <v>161</v>
      </c>
      <c r="U360" s="18" t="s">
        <v>4088</v>
      </c>
      <c r="V360" s="22" t="s">
        <v>2368</v>
      </c>
      <c r="W360" s="15" t="s">
        <v>3115</v>
      </c>
      <c r="X360" s="22">
        <v>168</v>
      </c>
      <c r="Y360" s="22">
        <v>259</v>
      </c>
      <c r="Z360" s="25" t="s">
        <v>5368</v>
      </c>
      <c r="AA360" s="25" t="s">
        <v>162</v>
      </c>
      <c r="AB360" s="25" t="s">
        <v>5369</v>
      </c>
      <c r="AC360" s="25" t="s">
        <v>47</v>
      </c>
      <c r="AD360" s="25" t="s">
        <v>47</v>
      </c>
      <c r="AE360" s="18" t="s">
        <v>2182</v>
      </c>
      <c r="AF360" s="18" t="s">
        <v>1090</v>
      </c>
      <c r="AG360" s="18" t="s">
        <v>2743</v>
      </c>
    </row>
    <row r="361" spans="1:33" s="26" customFormat="1" ht="48.75" customHeight="1">
      <c r="A361" s="15" t="s">
        <v>32</v>
      </c>
      <c r="B361" s="16" t="s">
        <v>3025</v>
      </c>
      <c r="C361" s="27" t="s">
        <v>41</v>
      </c>
      <c r="D361" s="17" t="s">
        <v>67</v>
      </c>
      <c r="E361" s="24" t="s">
        <v>5488</v>
      </c>
      <c r="F361" s="27" t="s">
        <v>43</v>
      </c>
      <c r="G361" s="14" t="s">
        <v>1091</v>
      </c>
      <c r="H361" s="22" t="s">
        <v>4230</v>
      </c>
      <c r="I361" s="18" t="s">
        <v>4231</v>
      </c>
      <c r="J361" s="19">
        <v>280</v>
      </c>
      <c r="K361" s="20">
        <v>9789864797097</v>
      </c>
      <c r="L361" s="21">
        <v>43654</v>
      </c>
      <c r="M361" s="22">
        <v>874.59</v>
      </c>
      <c r="N361" s="22" t="s">
        <v>37</v>
      </c>
      <c r="O361" s="22" t="s">
        <v>5312</v>
      </c>
      <c r="P361" s="22">
        <v>1</v>
      </c>
      <c r="Q361" s="23" t="s">
        <v>5930</v>
      </c>
      <c r="R361" s="23" t="s">
        <v>5914</v>
      </c>
      <c r="S361" s="18" t="s">
        <v>3187</v>
      </c>
      <c r="T361" s="18" t="s">
        <v>161</v>
      </c>
      <c r="U361" s="18" t="s">
        <v>4088</v>
      </c>
      <c r="V361" s="22" t="s">
        <v>2368</v>
      </c>
      <c r="W361" s="15" t="s">
        <v>3115</v>
      </c>
      <c r="X361" s="22">
        <v>168</v>
      </c>
      <c r="Y361" s="22">
        <v>252</v>
      </c>
      <c r="Z361" s="25" t="s">
        <v>5368</v>
      </c>
      <c r="AA361" s="25" t="s">
        <v>162</v>
      </c>
      <c r="AB361" s="25" t="s">
        <v>5369</v>
      </c>
      <c r="AC361" s="25" t="s">
        <v>47</v>
      </c>
      <c r="AD361" s="25" t="s">
        <v>47</v>
      </c>
      <c r="AE361" s="18" t="s">
        <v>2183</v>
      </c>
      <c r="AF361" s="18" t="s">
        <v>1092</v>
      </c>
      <c r="AG361" s="18" t="s">
        <v>2743</v>
      </c>
    </row>
    <row r="362" spans="1:33" s="26" customFormat="1" ht="48.75" customHeight="1">
      <c r="A362" s="15" t="s">
        <v>32</v>
      </c>
      <c r="B362" s="16" t="s">
        <v>3025</v>
      </c>
      <c r="C362" s="27" t="s">
        <v>41</v>
      </c>
      <c r="D362" s="17" t="s">
        <v>67</v>
      </c>
      <c r="E362" s="24" t="s">
        <v>5488</v>
      </c>
      <c r="F362" s="27" t="s">
        <v>43</v>
      </c>
      <c r="G362" s="14" t="s">
        <v>1093</v>
      </c>
      <c r="H362" s="22" t="s">
        <v>4232</v>
      </c>
      <c r="I362" s="18" t="s">
        <v>4233</v>
      </c>
      <c r="J362" s="19">
        <v>280</v>
      </c>
      <c r="K362" s="20">
        <v>9789864797103</v>
      </c>
      <c r="L362" s="21">
        <v>43654</v>
      </c>
      <c r="M362" s="22">
        <v>874.59</v>
      </c>
      <c r="N362" s="22" t="s">
        <v>37</v>
      </c>
      <c r="O362" s="22" t="s">
        <v>5312</v>
      </c>
      <c r="P362" s="22">
        <v>1</v>
      </c>
      <c r="Q362" s="23" t="s">
        <v>5930</v>
      </c>
      <c r="R362" s="23" t="s">
        <v>5914</v>
      </c>
      <c r="S362" s="18" t="s">
        <v>3187</v>
      </c>
      <c r="T362" s="18" t="s">
        <v>161</v>
      </c>
      <c r="U362" s="18" t="s">
        <v>4088</v>
      </c>
      <c r="V362" s="22" t="s">
        <v>2368</v>
      </c>
      <c r="W362" s="15" t="s">
        <v>3115</v>
      </c>
      <c r="X362" s="22">
        <v>168</v>
      </c>
      <c r="Y362" s="22">
        <v>250</v>
      </c>
      <c r="Z362" s="25" t="s">
        <v>5368</v>
      </c>
      <c r="AA362" s="25" t="s">
        <v>162</v>
      </c>
      <c r="AB362" s="25" t="s">
        <v>5369</v>
      </c>
      <c r="AC362" s="25" t="s">
        <v>47</v>
      </c>
      <c r="AD362" s="25" t="s">
        <v>47</v>
      </c>
      <c r="AE362" s="18" t="s">
        <v>2184</v>
      </c>
      <c r="AF362" s="18" t="s">
        <v>1094</v>
      </c>
      <c r="AG362" s="18" t="s">
        <v>2743</v>
      </c>
    </row>
    <row r="363" spans="1:33" s="26" customFormat="1" ht="48.75" customHeight="1">
      <c r="A363" s="15" t="s">
        <v>32</v>
      </c>
      <c r="B363" s="16" t="s">
        <v>3025</v>
      </c>
      <c r="C363" s="27" t="s">
        <v>41</v>
      </c>
      <c r="D363" s="17" t="s">
        <v>67</v>
      </c>
      <c r="E363" s="24" t="s">
        <v>5488</v>
      </c>
      <c r="F363" s="27" t="s">
        <v>43</v>
      </c>
      <c r="G363" s="14" t="s">
        <v>1095</v>
      </c>
      <c r="H363" s="22" t="s">
        <v>4234</v>
      </c>
      <c r="I363" s="18" t="s">
        <v>4235</v>
      </c>
      <c r="J363" s="19">
        <v>280</v>
      </c>
      <c r="K363" s="20">
        <v>9789864797110</v>
      </c>
      <c r="L363" s="21">
        <v>43654</v>
      </c>
      <c r="M363" s="22">
        <v>874.59</v>
      </c>
      <c r="N363" s="22" t="s">
        <v>37</v>
      </c>
      <c r="O363" s="22" t="s">
        <v>5312</v>
      </c>
      <c r="P363" s="22">
        <v>1</v>
      </c>
      <c r="Q363" s="23" t="s">
        <v>5309</v>
      </c>
      <c r="R363" s="23" t="s">
        <v>5914</v>
      </c>
      <c r="S363" s="18" t="s">
        <v>3187</v>
      </c>
      <c r="T363" s="18" t="s">
        <v>161</v>
      </c>
      <c r="U363" s="18" t="s">
        <v>6064</v>
      </c>
      <c r="V363" s="22" t="s">
        <v>2368</v>
      </c>
      <c r="W363" s="15" t="s">
        <v>3115</v>
      </c>
      <c r="X363" s="22">
        <v>168</v>
      </c>
      <c r="Y363" s="22">
        <v>260</v>
      </c>
      <c r="Z363" s="25" t="s">
        <v>5368</v>
      </c>
      <c r="AA363" s="25" t="s">
        <v>162</v>
      </c>
      <c r="AB363" s="25" t="s">
        <v>5369</v>
      </c>
      <c r="AC363" s="25" t="s">
        <v>47</v>
      </c>
      <c r="AD363" s="25" t="s">
        <v>47</v>
      </c>
      <c r="AE363" s="18"/>
      <c r="AF363" s="18" t="s">
        <v>1096</v>
      </c>
      <c r="AG363" s="18" t="s">
        <v>2743</v>
      </c>
    </row>
    <row r="364" spans="1:33" s="26" customFormat="1" ht="48.75" customHeight="1">
      <c r="A364" s="15" t="s">
        <v>32</v>
      </c>
      <c r="B364" s="16" t="s">
        <v>3025</v>
      </c>
      <c r="C364" s="27" t="s">
        <v>41</v>
      </c>
      <c r="D364" s="17" t="s">
        <v>67</v>
      </c>
      <c r="E364" s="24" t="s">
        <v>5488</v>
      </c>
      <c r="F364" s="27" t="s">
        <v>43</v>
      </c>
      <c r="G364" s="14" t="s">
        <v>1097</v>
      </c>
      <c r="H364" s="22" t="s">
        <v>4236</v>
      </c>
      <c r="I364" s="18" t="s">
        <v>4237</v>
      </c>
      <c r="J364" s="19">
        <v>280</v>
      </c>
      <c r="K364" s="20">
        <v>9789864797127</v>
      </c>
      <c r="L364" s="21">
        <v>43654</v>
      </c>
      <c r="M364" s="22">
        <v>874.59</v>
      </c>
      <c r="N364" s="22" t="s">
        <v>37</v>
      </c>
      <c r="O364" s="22" t="s">
        <v>5312</v>
      </c>
      <c r="P364" s="22">
        <v>1</v>
      </c>
      <c r="Q364" s="23" t="s">
        <v>5309</v>
      </c>
      <c r="R364" s="23" t="s">
        <v>5914</v>
      </c>
      <c r="S364" s="18" t="s">
        <v>3187</v>
      </c>
      <c r="T364" s="18" t="s">
        <v>161</v>
      </c>
      <c r="U364" s="18" t="s">
        <v>6064</v>
      </c>
      <c r="V364" s="22" t="s">
        <v>2368</v>
      </c>
      <c r="W364" s="15" t="s">
        <v>3115</v>
      </c>
      <c r="X364" s="22">
        <v>168</v>
      </c>
      <c r="Y364" s="22">
        <v>262</v>
      </c>
      <c r="Z364" s="25" t="s">
        <v>5368</v>
      </c>
      <c r="AA364" s="25" t="s">
        <v>162</v>
      </c>
      <c r="AB364" s="25" t="s">
        <v>5369</v>
      </c>
      <c r="AC364" s="25" t="s">
        <v>47</v>
      </c>
      <c r="AD364" s="25" t="s">
        <v>47</v>
      </c>
      <c r="AE364" s="18"/>
      <c r="AF364" s="18" t="s">
        <v>1098</v>
      </c>
      <c r="AG364" s="18" t="s">
        <v>2743</v>
      </c>
    </row>
    <row r="365" spans="1:33" s="26" customFormat="1" ht="48.75" customHeight="1">
      <c r="A365" s="15" t="s">
        <v>32</v>
      </c>
      <c r="B365" s="16" t="s">
        <v>3025</v>
      </c>
      <c r="C365" s="27" t="s">
        <v>41</v>
      </c>
      <c r="D365" s="17" t="s">
        <v>67</v>
      </c>
      <c r="E365" s="24" t="s">
        <v>5488</v>
      </c>
      <c r="F365" s="27" t="s">
        <v>43</v>
      </c>
      <c r="G365" s="14" t="s">
        <v>1099</v>
      </c>
      <c r="H365" s="22" t="s">
        <v>4238</v>
      </c>
      <c r="I365" s="18" t="s">
        <v>4239</v>
      </c>
      <c r="J365" s="19">
        <v>280</v>
      </c>
      <c r="K365" s="20">
        <v>9789864797134</v>
      </c>
      <c r="L365" s="21">
        <v>43654</v>
      </c>
      <c r="M365" s="22">
        <v>874.59</v>
      </c>
      <c r="N365" s="22" t="s">
        <v>37</v>
      </c>
      <c r="O365" s="22" t="s">
        <v>5312</v>
      </c>
      <c r="P365" s="22">
        <v>1</v>
      </c>
      <c r="Q365" s="23" t="s">
        <v>5309</v>
      </c>
      <c r="R365" s="23" t="s">
        <v>5914</v>
      </c>
      <c r="S365" s="18" t="s">
        <v>3187</v>
      </c>
      <c r="T365" s="18" t="s">
        <v>161</v>
      </c>
      <c r="U365" s="18" t="s">
        <v>6064</v>
      </c>
      <c r="V365" s="22" t="s">
        <v>2368</v>
      </c>
      <c r="W365" s="15" t="s">
        <v>3115</v>
      </c>
      <c r="X365" s="22">
        <v>168</v>
      </c>
      <c r="Y365" s="22">
        <v>250</v>
      </c>
      <c r="Z365" s="25" t="s">
        <v>5368</v>
      </c>
      <c r="AA365" s="25" t="s">
        <v>162</v>
      </c>
      <c r="AB365" s="25" t="s">
        <v>5369</v>
      </c>
      <c r="AC365" s="25" t="s">
        <v>47</v>
      </c>
      <c r="AD365" s="25" t="s">
        <v>47</v>
      </c>
      <c r="AE365" s="18"/>
      <c r="AF365" s="18" t="s">
        <v>1100</v>
      </c>
      <c r="AG365" s="18" t="s">
        <v>2743</v>
      </c>
    </row>
    <row r="366" spans="1:33" s="26" customFormat="1" ht="48.75" customHeight="1">
      <c r="A366" s="15" t="s">
        <v>32</v>
      </c>
      <c r="B366" s="16" t="s">
        <v>3025</v>
      </c>
      <c r="C366" s="27" t="s">
        <v>41</v>
      </c>
      <c r="D366" s="17" t="s">
        <v>67</v>
      </c>
      <c r="E366" s="24" t="s">
        <v>5488</v>
      </c>
      <c r="F366" s="27" t="s">
        <v>43</v>
      </c>
      <c r="G366" s="14" t="s">
        <v>1101</v>
      </c>
      <c r="H366" s="22" t="s">
        <v>4240</v>
      </c>
      <c r="I366" s="18" t="s">
        <v>4241</v>
      </c>
      <c r="J366" s="19">
        <v>280</v>
      </c>
      <c r="K366" s="20">
        <v>9789864797141</v>
      </c>
      <c r="L366" s="21">
        <v>43654</v>
      </c>
      <c r="M366" s="22">
        <v>874.59</v>
      </c>
      <c r="N366" s="22" t="s">
        <v>37</v>
      </c>
      <c r="O366" s="22" t="s">
        <v>5312</v>
      </c>
      <c r="P366" s="22">
        <v>1</v>
      </c>
      <c r="Q366" s="23" t="s">
        <v>5309</v>
      </c>
      <c r="R366" s="23" t="s">
        <v>5914</v>
      </c>
      <c r="S366" s="18" t="s">
        <v>3187</v>
      </c>
      <c r="T366" s="18" t="s">
        <v>161</v>
      </c>
      <c r="U366" s="18" t="s">
        <v>6064</v>
      </c>
      <c r="V366" s="22" t="s">
        <v>2368</v>
      </c>
      <c r="W366" s="15" t="s">
        <v>3115</v>
      </c>
      <c r="X366" s="22">
        <v>168</v>
      </c>
      <c r="Y366" s="22">
        <v>259</v>
      </c>
      <c r="Z366" s="25" t="s">
        <v>5368</v>
      </c>
      <c r="AA366" s="25" t="s">
        <v>162</v>
      </c>
      <c r="AB366" s="25" t="s">
        <v>5369</v>
      </c>
      <c r="AC366" s="25" t="s">
        <v>47</v>
      </c>
      <c r="AD366" s="25" t="s">
        <v>47</v>
      </c>
      <c r="AE366" s="18"/>
      <c r="AF366" s="18" t="s">
        <v>1102</v>
      </c>
      <c r="AG366" s="18" t="s">
        <v>2743</v>
      </c>
    </row>
    <row r="367" spans="1:33" s="26" customFormat="1" ht="48.75" customHeight="1">
      <c r="A367" s="15" t="s">
        <v>32</v>
      </c>
      <c r="B367" s="16" t="s">
        <v>3025</v>
      </c>
      <c r="C367" s="27" t="s">
        <v>41</v>
      </c>
      <c r="D367" s="17" t="s">
        <v>67</v>
      </c>
      <c r="E367" s="24" t="s">
        <v>5488</v>
      </c>
      <c r="F367" s="27" t="s">
        <v>43</v>
      </c>
      <c r="G367" s="14" t="s">
        <v>1103</v>
      </c>
      <c r="H367" s="22" t="s">
        <v>4242</v>
      </c>
      <c r="I367" s="18" t="s">
        <v>4243</v>
      </c>
      <c r="J367" s="19">
        <v>280</v>
      </c>
      <c r="K367" s="20">
        <v>9789864797165</v>
      </c>
      <c r="L367" s="21">
        <v>43654</v>
      </c>
      <c r="M367" s="22">
        <v>874.59</v>
      </c>
      <c r="N367" s="22" t="s">
        <v>37</v>
      </c>
      <c r="O367" s="22" t="s">
        <v>5312</v>
      </c>
      <c r="P367" s="22">
        <v>1</v>
      </c>
      <c r="Q367" s="23" t="s">
        <v>5309</v>
      </c>
      <c r="R367" s="23" t="s">
        <v>5914</v>
      </c>
      <c r="S367" s="18" t="s">
        <v>3187</v>
      </c>
      <c r="T367" s="18" t="s">
        <v>161</v>
      </c>
      <c r="U367" s="18" t="s">
        <v>6064</v>
      </c>
      <c r="V367" s="22" t="s">
        <v>2368</v>
      </c>
      <c r="W367" s="15" t="s">
        <v>3115</v>
      </c>
      <c r="X367" s="22">
        <v>168</v>
      </c>
      <c r="Y367" s="22">
        <v>253</v>
      </c>
      <c r="Z367" s="25" t="s">
        <v>5368</v>
      </c>
      <c r="AA367" s="25" t="s">
        <v>162</v>
      </c>
      <c r="AB367" s="25" t="s">
        <v>5369</v>
      </c>
      <c r="AC367" s="25" t="s">
        <v>47</v>
      </c>
      <c r="AD367" s="25" t="s">
        <v>47</v>
      </c>
      <c r="AE367" s="18"/>
      <c r="AF367" s="18" t="s">
        <v>1104</v>
      </c>
      <c r="AG367" s="18" t="s">
        <v>2743</v>
      </c>
    </row>
    <row r="368" spans="1:33" s="26" customFormat="1" ht="48.75" customHeight="1">
      <c r="A368" s="15" t="s">
        <v>32</v>
      </c>
      <c r="B368" s="16" t="s">
        <v>3025</v>
      </c>
      <c r="C368" s="27" t="s">
        <v>41</v>
      </c>
      <c r="D368" s="17" t="s">
        <v>67</v>
      </c>
      <c r="E368" s="24" t="s">
        <v>5488</v>
      </c>
      <c r="F368" s="27" t="s">
        <v>43</v>
      </c>
      <c r="G368" s="14" t="s">
        <v>1105</v>
      </c>
      <c r="H368" s="22" t="s">
        <v>4244</v>
      </c>
      <c r="I368" s="18" t="s">
        <v>4245</v>
      </c>
      <c r="J368" s="19">
        <v>280</v>
      </c>
      <c r="K368" s="20">
        <v>9789864797172</v>
      </c>
      <c r="L368" s="21">
        <v>43654</v>
      </c>
      <c r="M368" s="22">
        <v>874.59</v>
      </c>
      <c r="N368" s="22" t="s">
        <v>37</v>
      </c>
      <c r="O368" s="22" t="s">
        <v>5312</v>
      </c>
      <c r="P368" s="22">
        <v>1</v>
      </c>
      <c r="Q368" s="23" t="s">
        <v>5309</v>
      </c>
      <c r="R368" s="23" t="s">
        <v>5914</v>
      </c>
      <c r="S368" s="18" t="s">
        <v>3187</v>
      </c>
      <c r="T368" s="18" t="s">
        <v>161</v>
      </c>
      <c r="U368" s="18" t="s">
        <v>6064</v>
      </c>
      <c r="V368" s="22" t="s">
        <v>2368</v>
      </c>
      <c r="W368" s="15" t="s">
        <v>3115</v>
      </c>
      <c r="X368" s="22">
        <v>168</v>
      </c>
      <c r="Y368" s="22">
        <v>255</v>
      </c>
      <c r="Z368" s="25" t="s">
        <v>5368</v>
      </c>
      <c r="AA368" s="25" t="s">
        <v>162</v>
      </c>
      <c r="AB368" s="25" t="s">
        <v>5369</v>
      </c>
      <c r="AC368" s="25" t="s">
        <v>47</v>
      </c>
      <c r="AD368" s="25" t="s">
        <v>47</v>
      </c>
      <c r="AE368" s="18" t="s">
        <v>2185</v>
      </c>
      <c r="AF368" s="18" t="s">
        <v>1106</v>
      </c>
      <c r="AG368" s="18" t="s">
        <v>2743</v>
      </c>
    </row>
    <row r="369" spans="1:33" s="26" customFormat="1" ht="48.75" customHeight="1">
      <c r="A369" s="15" t="s">
        <v>32</v>
      </c>
      <c r="B369" s="16" t="s">
        <v>3025</v>
      </c>
      <c r="C369" s="27" t="s">
        <v>41</v>
      </c>
      <c r="D369" s="17" t="s">
        <v>67</v>
      </c>
      <c r="E369" s="24" t="s">
        <v>5488</v>
      </c>
      <c r="F369" s="27" t="s">
        <v>43</v>
      </c>
      <c r="G369" s="14" t="s">
        <v>1107</v>
      </c>
      <c r="H369" s="22" t="s">
        <v>4246</v>
      </c>
      <c r="I369" s="18" t="s">
        <v>4247</v>
      </c>
      <c r="J369" s="19">
        <v>280</v>
      </c>
      <c r="K369" s="20">
        <v>9789864797189</v>
      </c>
      <c r="L369" s="21">
        <v>43654</v>
      </c>
      <c r="M369" s="22">
        <v>874.59</v>
      </c>
      <c r="N369" s="22" t="s">
        <v>37</v>
      </c>
      <c r="O369" s="22" t="s">
        <v>5312</v>
      </c>
      <c r="P369" s="22">
        <v>1</v>
      </c>
      <c r="Q369" s="23" t="s">
        <v>5309</v>
      </c>
      <c r="R369" s="23" t="s">
        <v>5914</v>
      </c>
      <c r="S369" s="18" t="s">
        <v>3187</v>
      </c>
      <c r="T369" s="18" t="s">
        <v>161</v>
      </c>
      <c r="U369" s="18" t="s">
        <v>6064</v>
      </c>
      <c r="V369" s="22" t="s">
        <v>2368</v>
      </c>
      <c r="W369" s="15" t="s">
        <v>3115</v>
      </c>
      <c r="X369" s="22">
        <v>168</v>
      </c>
      <c r="Y369" s="22">
        <v>262</v>
      </c>
      <c r="Z369" s="25" t="s">
        <v>5368</v>
      </c>
      <c r="AA369" s="25" t="s">
        <v>162</v>
      </c>
      <c r="AB369" s="25" t="s">
        <v>5369</v>
      </c>
      <c r="AC369" s="25" t="s">
        <v>47</v>
      </c>
      <c r="AD369" s="25" t="s">
        <v>47</v>
      </c>
      <c r="AE369" s="18" t="s">
        <v>2186</v>
      </c>
      <c r="AF369" s="18" t="s">
        <v>1108</v>
      </c>
      <c r="AG369" s="18" t="s">
        <v>2744</v>
      </c>
    </row>
    <row r="370" spans="1:33" s="26" customFormat="1" ht="48.75" customHeight="1">
      <c r="A370" s="15" t="s">
        <v>32</v>
      </c>
      <c r="B370" s="16" t="s">
        <v>3025</v>
      </c>
      <c r="C370" s="27" t="s">
        <v>41</v>
      </c>
      <c r="D370" s="17" t="s">
        <v>67</v>
      </c>
      <c r="E370" s="24" t="s">
        <v>5488</v>
      </c>
      <c r="F370" s="27" t="s">
        <v>43</v>
      </c>
      <c r="G370" s="14" t="s">
        <v>1109</v>
      </c>
      <c r="H370" s="22" t="s">
        <v>4248</v>
      </c>
      <c r="I370" s="18" t="s">
        <v>4249</v>
      </c>
      <c r="J370" s="19">
        <v>280</v>
      </c>
      <c r="K370" s="20">
        <v>9789864797196</v>
      </c>
      <c r="L370" s="21">
        <v>43654</v>
      </c>
      <c r="M370" s="22">
        <v>874.59</v>
      </c>
      <c r="N370" s="22" t="s">
        <v>37</v>
      </c>
      <c r="O370" s="22" t="s">
        <v>5312</v>
      </c>
      <c r="P370" s="22">
        <v>1</v>
      </c>
      <c r="Q370" s="23" t="s">
        <v>5309</v>
      </c>
      <c r="R370" s="23" t="s">
        <v>5914</v>
      </c>
      <c r="S370" s="18" t="s">
        <v>3187</v>
      </c>
      <c r="T370" s="18" t="s">
        <v>161</v>
      </c>
      <c r="U370" s="18" t="s">
        <v>6064</v>
      </c>
      <c r="V370" s="22" t="s">
        <v>2368</v>
      </c>
      <c r="W370" s="15" t="s">
        <v>3115</v>
      </c>
      <c r="X370" s="22">
        <v>168</v>
      </c>
      <c r="Y370" s="22">
        <v>260</v>
      </c>
      <c r="Z370" s="25" t="s">
        <v>5368</v>
      </c>
      <c r="AA370" s="25" t="s">
        <v>162</v>
      </c>
      <c r="AB370" s="25" t="s">
        <v>5369</v>
      </c>
      <c r="AC370" s="25" t="s">
        <v>47</v>
      </c>
      <c r="AD370" s="25" t="s">
        <v>47</v>
      </c>
      <c r="AE370" s="18" t="s">
        <v>2187</v>
      </c>
      <c r="AF370" s="18" t="s">
        <v>1110</v>
      </c>
      <c r="AG370" s="18" t="s">
        <v>2743</v>
      </c>
    </row>
    <row r="371" spans="1:33" s="26" customFormat="1" ht="48.75" customHeight="1">
      <c r="A371" s="15" t="s">
        <v>32</v>
      </c>
      <c r="B371" s="16" t="s">
        <v>3025</v>
      </c>
      <c r="C371" s="27" t="s">
        <v>41</v>
      </c>
      <c r="D371" s="17" t="s">
        <v>67</v>
      </c>
      <c r="E371" s="24" t="s">
        <v>5488</v>
      </c>
      <c r="F371" s="27" t="s">
        <v>43</v>
      </c>
      <c r="G371" s="14" t="s">
        <v>1111</v>
      </c>
      <c r="H371" s="22" t="s">
        <v>4250</v>
      </c>
      <c r="I371" s="18" t="s">
        <v>4251</v>
      </c>
      <c r="J371" s="19">
        <v>280</v>
      </c>
      <c r="K371" s="20">
        <v>9789864797202</v>
      </c>
      <c r="L371" s="21">
        <v>43654</v>
      </c>
      <c r="M371" s="22">
        <v>874.59</v>
      </c>
      <c r="N371" s="22" t="s">
        <v>37</v>
      </c>
      <c r="O371" s="22" t="s">
        <v>5312</v>
      </c>
      <c r="P371" s="22">
        <v>1</v>
      </c>
      <c r="Q371" s="23" t="s">
        <v>5309</v>
      </c>
      <c r="R371" s="23" t="s">
        <v>5914</v>
      </c>
      <c r="S371" s="18" t="s">
        <v>3187</v>
      </c>
      <c r="T371" s="18" t="s">
        <v>161</v>
      </c>
      <c r="U371" s="18" t="s">
        <v>6064</v>
      </c>
      <c r="V371" s="22" t="s">
        <v>2368</v>
      </c>
      <c r="W371" s="15" t="s">
        <v>3115</v>
      </c>
      <c r="X371" s="22">
        <v>168</v>
      </c>
      <c r="Y371" s="22">
        <v>259</v>
      </c>
      <c r="Z371" s="25" t="s">
        <v>5368</v>
      </c>
      <c r="AA371" s="25" t="s">
        <v>162</v>
      </c>
      <c r="AB371" s="25" t="s">
        <v>5369</v>
      </c>
      <c r="AC371" s="25" t="s">
        <v>47</v>
      </c>
      <c r="AD371" s="25" t="s">
        <v>47</v>
      </c>
      <c r="AE371" s="18" t="s">
        <v>2188</v>
      </c>
      <c r="AF371" s="18" t="s">
        <v>1112</v>
      </c>
      <c r="AG371" s="18" t="s">
        <v>2743</v>
      </c>
    </row>
    <row r="372" spans="1:33" s="26" customFormat="1" ht="48.75" customHeight="1">
      <c r="A372" s="15" t="s">
        <v>32</v>
      </c>
      <c r="B372" s="16" t="s">
        <v>3025</v>
      </c>
      <c r="C372" s="27" t="s">
        <v>41</v>
      </c>
      <c r="D372" s="17" t="s">
        <v>67</v>
      </c>
      <c r="E372" s="24" t="s">
        <v>5488</v>
      </c>
      <c r="F372" s="27" t="s">
        <v>43</v>
      </c>
      <c r="G372" s="14" t="s">
        <v>1113</v>
      </c>
      <c r="H372" s="22" t="s">
        <v>4252</v>
      </c>
      <c r="I372" s="18" t="s">
        <v>4253</v>
      </c>
      <c r="J372" s="19">
        <v>280</v>
      </c>
      <c r="K372" s="20">
        <v>9789864797219</v>
      </c>
      <c r="L372" s="21">
        <v>43654</v>
      </c>
      <c r="M372" s="22">
        <v>874.59</v>
      </c>
      <c r="N372" s="22" t="s">
        <v>37</v>
      </c>
      <c r="O372" s="22" t="s">
        <v>5312</v>
      </c>
      <c r="P372" s="22">
        <v>1</v>
      </c>
      <c r="Q372" s="23" t="s">
        <v>5309</v>
      </c>
      <c r="R372" s="23" t="s">
        <v>5914</v>
      </c>
      <c r="S372" s="18" t="s">
        <v>3187</v>
      </c>
      <c r="T372" s="18" t="s">
        <v>161</v>
      </c>
      <c r="U372" s="18" t="s">
        <v>6064</v>
      </c>
      <c r="V372" s="22" t="s">
        <v>2368</v>
      </c>
      <c r="W372" s="15" t="s">
        <v>3115</v>
      </c>
      <c r="X372" s="22">
        <v>168</v>
      </c>
      <c r="Y372" s="22">
        <v>262</v>
      </c>
      <c r="Z372" s="25" t="s">
        <v>5368</v>
      </c>
      <c r="AA372" s="25" t="s">
        <v>162</v>
      </c>
      <c r="AB372" s="25" t="s">
        <v>5369</v>
      </c>
      <c r="AC372" s="25" t="s">
        <v>47</v>
      </c>
      <c r="AD372" s="25" t="s">
        <v>47</v>
      </c>
      <c r="AE372" s="18" t="s">
        <v>2189</v>
      </c>
      <c r="AF372" s="18" t="s">
        <v>1114</v>
      </c>
      <c r="AG372" s="18" t="s">
        <v>2745</v>
      </c>
    </row>
    <row r="373" spans="1:33" s="26" customFormat="1" ht="48.75" customHeight="1">
      <c r="A373" s="15" t="s">
        <v>32</v>
      </c>
      <c r="B373" s="16" t="s">
        <v>3025</v>
      </c>
      <c r="C373" s="27" t="s">
        <v>41</v>
      </c>
      <c r="D373" s="17" t="s">
        <v>67</v>
      </c>
      <c r="E373" s="24" t="s">
        <v>5488</v>
      </c>
      <c r="F373" s="27" t="s">
        <v>43</v>
      </c>
      <c r="G373" s="14" t="s">
        <v>1115</v>
      </c>
      <c r="H373" s="22" t="s">
        <v>4254</v>
      </c>
      <c r="I373" s="18" t="s">
        <v>4255</v>
      </c>
      <c r="J373" s="19">
        <v>280</v>
      </c>
      <c r="K373" s="20">
        <v>9789864797226</v>
      </c>
      <c r="L373" s="21">
        <v>43654</v>
      </c>
      <c r="M373" s="22">
        <v>874.59</v>
      </c>
      <c r="N373" s="22" t="s">
        <v>37</v>
      </c>
      <c r="O373" s="22" t="s">
        <v>5312</v>
      </c>
      <c r="P373" s="22">
        <v>1</v>
      </c>
      <c r="Q373" s="23" t="s">
        <v>5309</v>
      </c>
      <c r="R373" s="23" t="s">
        <v>5914</v>
      </c>
      <c r="S373" s="18" t="s">
        <v>3187</v>
      </c>
      <c r="T373" s="18" t="s">
        <v>161</v>
      </c>
      <c r="U373" s="18" t="s">
        <v>6064</v>
      </c>
      <c r="V373" s="22" t="s">
        <v>2368</v>
      </c>
      <c r="W373" s="15" t="s">
        <v>3115</v>
      </c>
      <c r="X373" s="22">
        <v>168</v>
      </c>
      <c r="Y373" s="22">
        <v>260</v>
      </c>
      <c r="Z373" s="25" t="s">
        <v>5368</v>
      </c>
      <c r="AA373" s="25" t="s">
        <v>162</v>
      </c>
      <c r="AB373" s="25" t="s">
        <v>5369</v>
      </c>
      <c r="AC373" s="25" t="s">
        <v>47</v>
      </c>
      <c r="AD373" s="25" t="s">
        <v>47</v>
      </c>
      <c r="AE373" s="18" t="s">
        <v>2190</v>
      </c>
      <c r="AF373" s="18" t="s">
        <v>1116</v>
      </c>
      <c r="AG373" s="18" t="s">
        <v>2746</v>
      </c>
    </row>
    <row r="374" spans="1:33" s="26" customFormat="1" ht="48.75" customHeight="1">
      <c r="A374" s="15" t="s">
        <v>32</v>
      </c>
      <c r="B374" s="16" t="s">
        <v>3025</v>
      </c>
      <c r="C374" s="27" t="s">
        <v>41</v>
      </c>
      <c r="D374" s="17" t="s">
        <v>67</v>
      </c>
      <c r="E374" s="24" t="s">
        <v>5488</v>
      </c>
      <c r="F374" s="27" t="s">
        <v>43</v>
      </c>
      <c r="G374" s="14" t="s">
        <v>1117</v>
      </c>
      <c r="H374" s="22" t="s">
        <v>4256</v>
      </c>
      <c r="I374" s="18" t="s">
        <v>4257</v>
      </c>
      <c r="J374" s="19">
        <v>280</v>
      </c>
      <c r="K374" s="20">
        <v>9789864797233</v>
      </c>
      <c r="L374" s="21">
        <v>43654</v>
      </c>
      <c r="M374" s="22">
        <v>874.59</v>
      </c>
      <c r="N374" s="22" t="s">
        <v>37</v>
      </c>
      <c r="O374" s="22" t="s">
        <v>5312</v>
      </c>
      <c r="P374" s="22">
        <v>1</v>
      </c>
      <c r="Q374" s="23" t="s">
        <v>5309</v>
      </c>
      <c r="R374" s="23" t="s">
        <v>5914</v>
      </c>
      <c r="S374" s="18" t="s">
        <v>3187</v>
      </c>
      <c r="T374" s="18" t="s">
        <v>161</v>
      </c>
      <c r="U374" s="18" t="s">
        <v>6064</v>
      </c>
      <c r="V374" s="22" t="s">
        <v>2368</v>
      </c>
      <c r="W374" s="15" t="s">
        <v>3115</v>
      </c>
      <c r="X374" s="22">
        <v>168</v>
      </c>
      <c r="Y374" s="22">
        <v>260</v>
      </c>
      <c r="Z374" s="25" t="s">
        <v>5368</v>
      </c>
      <c r="AA374" s="25" t="s">
        <v>162</v>
      </c>
      <c r="AB374" s="25" t="s">
        <v>5369</v>
      </c>
      <c r="AC374" s="25" t="s">
        <v>47</v>
      </c>
      <c r="AD374" s="25" t="s">
        <v>47</v>
      </c>
      <c r="AE374" s="18" t="s">
        <v>2191</v>
      </c>
      <c r="AF374" s="18" t="s">
        <v>1118</v>
      </c>
      <c r="AG374" s="18" t="s">
        <v>2743</v>
      </c>
    </row>
    <row r="375" spans="1:33" s="26" customFormat="1" ht="48.75" customHeight="1">
      <c r="A375" s="15" t="s">
        <v>32</v>
      </c>
      <c r="B375" s="16" t="s">
        <v>3025</v>
      </c>
      <c r="C375" s="27" t="s">
        <v>41</v>
      </c>
      <c r="D375" s="17" t="s">
        <v>67</v>
      </c>
      <c r="E375" s="24" t="s">
        <v>5488</v>
      </c>
      <c r="F375" s="27" t="s">
        <v>43</v>
      </c>
      <c r="G375" s="14" t="s">
        <v>1119</v>
      </c>
      <c r="H375" s="22" t="s">
        <v>4258</v>
      </c>
      <c r="I375" s="18" t="s">
        <v>4259</v>
      </c>
      <c r="J375" s="19">
        <v>280</v>
      </c>
      <c r="K375" s="20">
        <v>9789864797240</v>
      </c>
      <c r="L375" s="21">
        <v>43654</v>
      </c>
      <c r="M375" s="22">
        <v>874.59</v>
      </c>
      <c r="N375" s="22" t="s">
        <v>37</v>
      </c>
      <c r="O375" s="22" t="s">
        <v>5312</v>
      </c>
      <c r="P375" s="22">
        <v>1</v>
      </c>
      <c r="Q375" s="23" t="s">
        <v>5309</v>
      </c>
      <c r="R375" s="23" t="s">
        <v>5914</v>
      </c>
      <c r="S375" s="18" t="s">
        <v>3187</v>
      </c>
      <c r="T375" s="18" t="s">
        <v>161</v>
      </c>
      <c r="U375" s="18" t="s">
        <v>6064</v>
      </c>
      <c r="V375" s="22" t="s">
        <v>2368</v>
      </c>
      <c r="W375" s="15" t="s">
        <v>3115</v>
      </c>
      <c r="X375" s="22">
        <v>168</v>
      </c>
      <c r="Y375" s="22">
        <v>250</v>
      </c>
      <c r="Z375" s="25" t="s">
        <v>5368</v>
      </c>
      <c r="AA375" s="25" t="s">
        <v>162</v>
      </c>
      <c r="AB375" s="25" t="s">
        <v>5369</v>
      </c>
      <c r="AC375" s="25" t="s">
        <v>47</v>
      </c>
      <c r="AD375" s="25" t="s">
        <v>47</v>
      </c>
      <c r="AE375" s="18"/>
      <c r="AF375" s="18" t="s">
        <v>1120</v>
      </c>
      <c r="AG375" s="18" t="s">
        <v>2743</v>
      </c>
    </row>
    <row r="376" spans="1:33" s="26" customFormat="1" ht="48.75" customHeight="1">
      <c r="A376" s="15" t="s">
        <v>32</v>
      </c>
      <c r="B376" s="16" t="s">
        <v>3025</v>
      </c>
      <c r="C376" s="27" t="s">
        <v>41</v>
      </c>
      <c r="D376" s="17" t="s">
        <v>67</v>
      </c>
      <c r="E376" s="24" t="s">
        <v>5488</v>
      </c>
      <c r="F376" s="27" t="s">
        <v>43</v>
      </c>
      <c r="G376" s="14" t="s">
        <v>1121</v>
      </c>
      <c r="H376" s="22" t="s">
        <v>4260</v>
      </c>
      <c r="I376" s="18" t="s">
        <v>4261</v>
      </c>
      <c r="J376" s="19">
        <v>280</v>
      </c>
      <c r="K376" s="20">
        <v>9789864797257</v>
      </c>
      <c r="L376" s="21">
        <v>43654</v>
      </c>
      <c r="M376" s="22">
        <v>874.59</v>
      </c>
      <c r="N376" s="22" t="s">
        <v>37</v>
      </c>
      <c r="O376" s="22" t="s">
        <v>5312</v>
      </c>
      <c r="P376" s="22">
        <v>1</v>
      </c>
      <c r="Q376" s="23" t="s">
        <v>5309</v>
      </c>
      <c r="R376" s="23" t="s">
        <v>5914</v>
      </c>
      <c r="S376" s="18" t="s">
        <v>3187</v>
      </c>
      <c r="T376" s="18" t="s">
        <v>161</v>
      </c>
      <c r="U376" s="18" t="s">
        <v>6064</v>
      </c>
      <c r="V376" s="22" t="s">
        <v>2368</v>
      </c>
      <c r="W376" s="15" t="s">
        <v>3115</v>
      </c>
      <c r="X376" s="22">
        <v>168</v>
      </c>
      <c r="Y376" s="22">
        <v>242</v>
      </c>
      <c r="Z376" s="25" t="s">
        <v>5368</v>
      </c>
      <c r="AA376" s="25" t="s">
        <v>162</v>
      </c>
      <c r="AB376" s="25" t="s">
        <v>5369</v>
      </c>
      <c r="AC376" s="25" t="s">
        <v>47</v>
      </c>
      <c r="AD376" s="25" t="s">
        <v>47</v>
      </c>
      <c r="AE376" s="18"/>
      <c r="AF376" s="18" t="s">
        <v>1122</v>
      </c>
      <c r="AG376" s="18" t="s">
        <v>2743</v>
      </c>
    </row>
    <row r="377" spans="1:33" s="26" customFormat="1" ht="48.75" customHeight="1">
      <c r="A377" s="15" t="s">
        <v>32</v>
      </c>
      <c r="B377" s="16" t="s">
        <v>3025</v>
      </c>
      <c r="C377" s="27" t="s">
        <v>41</v>
      </c>
      <c r="D377" s="17" t="s">
        <v>67</v>
      </c>
      <c r="E377" s="24" t="s">
        <v>5488</v>
      </c>
      <c r="F377" s="27" t="s">
        <v>43</v>
      </c>
      <c r="G377" s="14" t="s">
        <v>1123</v>
      </c>
      <c r="H377" s="22" t="s">
        <v>4262</v>
      </c>
      <c r="I377" s="18" t="s">
        <v>4263</v>
      </c>
      <c r="J377" s="19">
        <v>320</v>
      </c>
      <c r="K377" s="20">
        <v>9789864797264</v>
      </c>
      <c r="L377" s="21">
        <v>43654</v>
      </c>
      <c r="M377" s="22">
        <v>874.59</v>
      </c>
      <c r="N377" s="22" t="s">
        <v>37</v>
      </c>
      <c r="O377" s="22" t="s">
        <v>5312</v>
      </c>
      <c r="P377" s="22">
        <v>1</v>
      </c>
      <c r="Q377" s="23" t="s">
        <v>5309</v>
      </c>
      <c r="R377" s="23" t="s">
        <v>5914</v>
      </c>
      <c r="S377" s="18" t="s">
        <v>3187</v>
      </c>
      <c r="T377" s="18" t="s">
        <v>161</v>
      </c>
      <c r="U377" s="18" t="s">
        <v>6064</v>
      </c>
      <c r="V377" s="22" t="s">
        <v>2368</v>
      </c>
      <c r="W377" s="15" t="s">
        <v>3115</v>
      </c>
      <c r="X377" s="22">
        <v>168</v>
      </c>
      <c r="Y377" s="22">
        <v>326</v>
      </c>
      <c r="Z377" s="25" t="s">
        <v>5368</v>
      </c>
      <c r="AA377" s="25" t="s">
        <v>162</v>
      </c>
      <c r="AB377" s="25" t="s">
        <v>5369</v>
      </c>
      <c r="AC377" s="25" t="s">
        <v>47</v>
      </c>
      <c r="AD377" s="25" t="s">
        <v>47</v>
      </c>
      <c r="AE377" s="18"/>
      <c r="AF377" s="18" t="s">
        <v>1124</v>
      </c>
      <c r="AG377" s="18" t="s">
        <v>2747</v>
      </c>
    </row>
    <row r="378" spans="1:33" s="26" customFormat="1" ht="48.75" customHeight="1">
      <c r="A378" s="15" t="s">
        <v>32</v>
      </c>
      <c r="B378" s="16" t="s">
        <v>3025</v>
      </c>
      <c r="C378" s="27" t="s">
        <v>41</v>
      </c>
      <c r="D378" s="17" t="s">
        <v>67</v>
      </c>
      <c r="E378" s="24" t="s">
        <v>5488</v>
      </c>
      <c r="F378" s="27" t="s">
        <v>43</v>
      </c>
      <c r="G378" s="14" t="s">
        <v>1125</v>
      </c>
      <c r="H378" s="22" t="s">
        <v>4264</v>
      </c>
      <c r="I378" s="18" t="s">
        <v>4265</v>
      </c>
      <c r="J378" s="19">
        <v>320</v>
      </c>
      <c r="K378" s="20">
        <v>9789864797271</v>
      </c>
      <c r="L378" s="21">
        <v>43654</v>
      </c>
      <c r="M378" s="22">
        <v>874.59</v>
      </c>
      <c r="N378" s="22" t="s">
        <v>37</v>
      </c>
      <c r="O378" s="22" t="s">
        <v>5312</v>
      </c>
      <c r="P378" s="22">
        <v>1</v>
      </c>
      <c r="Q378" s="23" t="s">
        <v>5309</v>
      </c>
      <c r="R378" s="23" t="s">
        <v>5914</v>
      </c>
      <c r="S378" s="18" t="s">
        <v>3187</v>
      </c>
      <c r="T378" s="18" t="s">
        <v>161</v>
      </c>
      <c r="U378" s="18" t="s">
        <v>6064</v>
      </c>
      <c r="V378" s="22" t="s">
        <v>2368</v>
      </c>
      <c r="W378" s="15" t="s">
        <v>3115</v>
      </c>
      <c r="X378" s="22">
        <v>168</v>
      </c>
      <c r="Y378" s="22">
        <v>313</v>
      </c>
      <c r="Z378" s="25" t="s">
        <v>5368</v>
      </c>
      <c r="AA378" s="25" t="s">
        <v>162</v>
      </c>
      <c r="AB378" s="25" t="s">
        <v>5369</v>
      </c>
      <c r="AC378" s="25" t="s">
        <v>47</v>
      </c>
      <c r="AD378" s="25" t="s">
        <v>47</v>
      </c>
      <c r="AE378" s="18"/>
      <c r="AF378" s="18" t="s">
        <v>1126</v>
      </c>
      <c r="AG378" s="18" t="s">
        <v>2748</v>
      </c>
    </row>
    <row r="379" spans="1:33" s="26" customFormat="1" ht="48.75" customHeight="1">
      <c r="A379" s="15" t="s">
        <v>32</v>
      </c>
      <c r="B379" s="16" t="s">
        <v>3025</v>
      </c>
      <c r="C379" s="27" t="s">
        <v>41</v>
      </c>
      <c r="D379" s="17" t="s">
        <v>67</v>
      </c>
      <c r="E379" s="24" t="s">
        <v>5488</v>
      </c>
      <c r="F379" s="27" t="s">
        <v>43</v>
      </c>
      <c r="G379" s="14" t="s">
        <v>1127</v>
      </c>
      <c r="H379" s="22" t="s">
        <v>4266</v>
      </c>
      <c r="I379" s="18" t="s">
        <v>4267</v>
      </c>
      <c r="J379" s="19">
        <v>320</v>
      </c>
      <c r="K379" s="20">
        <v>9789864797288</v>
      </c>
      <c r="L379" s="21">
        <v>43654</v>
      </c>
      <c r="M379" s="22">
        <v>874.59</v>
      </c>
      <c r="N379" s="22" t="s">
        <v>37</v>
      </c>
      <c r="O379" s="22" t="s">
        <v>5312</v>
      </c>
      <c r="P379" s="22">
        <v>1</v>
      </c>
      <c r="Q379" s="23" t="s">
        <v>5309</v>
      </c>
      <c r="R379" s="23" t="s">
        <v>5914</v>
      </c>
      <c r="S379" s="18" t="s">
        <v>3187</v>
      </c>
      <c r="T379" s="18" t="s">
        <v>161</v>
      </c>
      <c r="U379" s="18" t="s">
        <v>6064</v>
      </c>
      <c r="V379" s="22" t="s">
        <v>2368</v>
      </c>
      <c r="W379" s="15" t="s">
        <v>3115</v>
      </c>
      <c r="X379" s="22">
        <v>168</v>
      </c>
      <c r="Y379" s="22">
        <v>308</v>
      </c>
      <c r="Z379" s="25" t="s">
        <v>5368</v>
      </c>
      <c r="AA379" s="25" t="s">
        <v>162</v>
      </c>
      <c r="AB379" s="25" t="s">
        <v>5369</v>
      </c>
      <c r="AC379" s="25" t="s">
        <v>47</v>
      </c>
      <c r="AD379" s="25" t="s">
        <v>47</v>
      </c>
      <c r="AE379" s="18" t="s">
        <v>2192</v>
      </c>
      <c r="AF379" s="18" t="s">
        <v>1128</v>
      </c>
      <c r="AG379" s="18" t="s">
        <v>2748</v>
      </c>
    </row>
    <row r="380" spans="1:33" s="26" customFormat="1" ht="48.75" customHeight="1">
      <c r="A380" s="15" t="s">
        <v>32</v>
      </c>
      <c r="B380" s="16" t="s">
        <v>3025</v>
      </c>
      <c r="C380" s="27" t="s">
        <v>41</v>
      </c>
      <c r="D380" s="17" t="s">
        <v>67</v>
      </c>
      <c r="E380" s="24" t="s">
        <v>5488</v>
      </c>
      <c r="F380" s="27" t="s">
        <v>43</v>
      </c>
      <c r="G380" s="14" t="s">
        <v>1129</v>
      </c>
      <c r="H380" s="22" t="s">
        <v>4268</v>
      </c>
      <c r="I380" s="18" t="s">
        <v>4269</v>
      </c>
      <c r="J380" s="19">
        <v>320</v>
      </c>
      <c r="K380" s="20">
        <v>9789864797295</v>
      </c>
      <c r="L380" s="21">
        <v>43654</v>
      </c>
      <c r="M380" s="22">
        <v>874.59</v>
      </c>
      <c r="N380" s="22" t="s">
        <v>37</v>
      </c>
      <c r="O380" s="22" t="s">
        <v>5312</v>
      </c>
      <c r="P380" s="22">
        <v>1</v>
      </c>
      <c r="Q380" s="23" t="s">
        <v>5309</v>
      </c>
      <c r="R380" s="23" t="s">
        <v>5914</v>
      </c>
      <c r="S380" s="18" t="s">
        <v>3187</v>
      </c>
      <c r="T380" s="18" t="s">
        <v>161</v>
      </c>
      <c r="U380" s="18" t="s">
        <v>6064</v>
      </c>
      <c r="V380" s="22" t="s">
        <v>2368</v>
      </c>
      <c r="W380" s="15" t="s">
        <v>3115</v>
      </c>
      <c r="X380" s="22">
        <v>168</v>
      </c>
      <c r="Y380" s="22">
        <v>310</v>
      </c>
      <c r="Z380" s="25" t="s">
        <v>5368</v>
      </c>
      <c r="AA380" s="25" t="s">
        <v>162</v>
      </c>
      <c r="AB380" s="25" t="s">
        <v>5369</v>
      </c>
      <c r="AC380" s="25" t="s">
        <v>47</v>
      </c>
      <c r="AD380" s="25" t="s">
        <v>47</v>
      </c>
      <c r="AE380" s="18" t="s">
        <v>2193</v>
      </c>
      <c r="AF380" s="18" t="s">
        <v>1130</v>
      </c>
      <c r="AG380" s="18" t="s">
        <v>2748</v>
      </c>
    </row>
    <row r="381" spans="1:33" s="26" customFormat="1" ht="48.75" customHeight="1">
      <c r="A381" s="15" t="s">
        <v>32</v>
      </c>
      <c r="B381" s="16" t="s">
        <v>3025</v>
      </c>
      <c r="C381" s="27" t="s">
        <v>41</v>
      </c>
      <c r="D381" s="17" t="s">
        <v>67</v>
      </c>
      <c r="E381" s="24" t="s">
        <v>5488</v>
      </c>
      <c r="F381" s="27" t="s">
        <v>43</v>
      </c>
      <c r="G381" s="14" t="s">
        <v>1131</v>
      </c>
      <c r="H381" s="22" t="s">
        <v>4270</v>
      </c>
      <c r="I381" s="18" t="s">
        <v>4271</v>
      </c>
      <c r="J381" s="19">
        <v>320</v>
      </c>
      <c r="K381" s="20">
        <v>9789864797301</v>
      </c>
      <c r="L381" s="21">
        <v>43654</v>
      </c>
      <c r="M381" s="22">
        <v>874.59</v>
      </c>
      <c r="N381" s="22" t="s">
        <v>37</v>
      </c>
      <c r="O381" s="22" t="s">
        <v>5312</v>
      </c>
      <c r="P381" s="22">
        <v>1</v>
      </c>
      <c r="Q381" s="23" t="s">
        <v>5309</v>
      </c>
      <c r="R381" s="23" t="s">
        <v>5914</v>
      </c>
      <c r="S381" s="18" t="s">
        <v>3187</v>
      </c>
      <c r="T381" s="18" t="s">
        <v>161</v>
      </c>
      <c r="U381" s="18" t="s">
        <v>6064</v>
      </c>
      <c r="V381" s="22" t="s">
        <v>2368</v>
      </c>
      <c r="W381" s="15" t="s">
        <v>3115</v>
      </c>
      <c r="X381" s="22">
        <v>168</v>
      </c>
      <c r="Y381" s="22">
        <v>327</v>
      </c>
      <c r="Z381" s="25" t="s">
        <v>5368</v>
      </c>
      <c r="AA381" s="25" t="s">
        <v>162</v>
      </c>
      <c r="AB381" s="25" t="s">
        <v>5369</v>
      </c>
      <c r="AC381" s="25" t="s">
        <v>47</v>
      </c>
      <c r="AD381" s="25" t="s">
        <v>47</v>
      </c>
      <c r="AE381" s="18"/>
      <c r="AF381" s="18" t="s">
        <v>1132</v>
      </c>
      <c r="AG381" s="18" t="s">
        <v>2748</v>
      </c>
    </row>
    <row r="382" spans="1:33" s="26" customFormat="1" ht="48.75" customHeight="1">
      <c r="A382" s="15" t="s">
        <v>32</v>
      </c>
      <c r="B382" s="16" t="s">
        <v>3025</v>
      </c>
      <c r="C382" s="27" t="s">
        <v>41</v>
      </c>
      <c r="D382" s="17" t="s">
        <v>67</v>
      </c>
      <c r="E382" s="24" t="s">
        <v>5488</v>
      </c>
      <c r="F382" s="27" t="s">
        <v>43</v>
      </c>
      <c r="G382" s="14" t="s">
        <v>1133</v>
      </c>
      <c r="H382" s="22" t="s">
        <v>4272</v>
      </c>
      <c r="I382" s="18" t="s">
        <v>4273</v>
      </c>
      <c r="J382" s="19">
        <v>320</v>
      </c>
      <c r="K382" s="20">
        <v>9789864797318</v>
      </c>
      <c r="L382" s="21">
        <v>43654</v>
      </c>
      <c r="M382" s="22">
        <v>874.59</v>
      </c>
      <c r="N382" s="22" t="s">
        <v>37</v>
      </c>
      <c r="O382" s="22" t="s">
        <v>5312</v>
      </c>
      <c r="P382" s="22">
        <v>1</v>
      </c>
      <c r="Q382" s="23" t="s">
        <v>5309</v>
      </c>
      <c r="R382" s="23" t="s">
        <v>5914</v>
      </c>
      <c r="S382" s="18" t="s">
        <v>3187</v>
      </c>
      <c r="T382" s="18" t="s">
        <v>161</v>
      </c>
      <c r="U382" s="18" t="s">
        <v>6064</v>
      </c>
      <c r="V382" s="22" t="s">
        <v>2368</v>
      </c>
      <c r="W382" s="15" t="s">
        <v>3115</v>
      </c>
      <c r="X382" s="22">
        <v>168</v>
      </c>
      <c r="Y382" s="22">
        <v>328</v>
      </c>
      <c r="Z382" s="25" t="s">
        <v>5368</v>
      </c>
      <c r="AA382" s="25" t="s">
        <v>162</v>
      </c>
      <c r="AB382" s="25" t="s">
        <v>5369</v>
      </c>
      <c r="AC382" s="25" t="s">
        <v>47</v>
      </c>
      <c r="AD382" s="25" t="s">
        <v>47</v>
      </c>
      <c r="AE382" s="18"/>
      <c r="AF382" s="18" t="s">
        <v>1134</v>
      </c>
      <c r="AG382" s="18" t="s">
        <v>2748</v>
      </c>
    </row>
    <row r="383" spans="1:33" s="26" customFormat="1" ht="48.75" customHeight="1">
      <c r="A383" s="15" t="s">
        <v>32</v>
      </c>
      <c r="B383" s="16" t="s">
        <v>3025</v>
      </c>
      <c r="C383" s="27" t="s">
        <v>41</v>
      </c>
      <c r="D383" s="17" t="s">
        <v>67</v>
      </c>
      <c r="E383" s="24" t="s">
        <v>5488</v>
      </c>
      <c r="F383" s="27" t="s">
        <v>43</v>
      </c>
      <c r="G383" s="14" t="s">
        <v>1135</v>
      </c>
      <c r="H383" s="22" t="s">
        <v>4274</v>
      </c>
      <c r="I383" s="18" t="s">
        <v>4275</v>
      </c>
      <c r="J383" s="19">
        <v>320</v>
      </c>
      <c r="K383" s="20">
        <v>9789864797325</v>
      </c>
      <c r="L383" s="21">
        <v>43654</v>
      </c>
      <c r="M383" s="22">
        <v>874.59</v>
      </c>
      <c r="N383" s="22" t="s">
        <v>37</v>
      </c>
      <c r="O383" s="22" t="s">
        <v>5312</v>
      </c>
      <c r="P383" s="22">
        <v>1</v>
      </c>
      <c r="Q383" s="23" t="s">
        <v>5309</v>
      </c>
      <c r="R383" s="23" t="s">
        <v>5914</v>
      </c>
      <c r="S383" s="18" t="s">
        <v>3187</v>
      </c>
      <c r="T383" s="18" t="s">
        <v>161</v>
      </c>
      <c r="U383" s="18" t="s">
        <v>6064</v>
      </c>
      <c r="V383" s="22" t="s">
        <v>2368</v>
      </c>
      <c r="W383" s="15" t="s">
        <v>3115</v>
      </c>
      <c r="X383" s="22">
        <v>168</v>
      </c>
      <c r="Y383" s="22">
        <v>327</v>
      </c>
      <c r="Z383" s="25" t="s">
        <v>5368</v>
      </c>
      <c r="AA383" s="25" t="s">
        <v>162</v>
      </c>
      <c r="AB383" s="25" t="s">
        <v>5369</v>
      </c>
      <c r="AC383" s="25" t="s">
        <v>47</v>
      </c>
      <c r="AD383" s="25" t="s">
        <v>47</v>
      </c>
      <c r="AE383" s="18"/>
      <c r="AF383" s="18" t="s">
        <v>1130</v>
      </c>
      <c r="AG383" s="18" t="s">
        <v>2749</v>
      </c>
    </row>
    <row r="384" spans="1:33" s="26" customFormat="1" ht="48.75" customHeight="1">
      <c r="A384" s="15" t="s">
        <v>32</v>
      </c>
      <c r="B384" s="16" t="s">
        <v>3025</v>
      </c>
      <c r="C384" s="27" t="s">
        <v>41</v>
      </c>
      <c r="D384" s="17" t="s">
        <v>67</v>
      </c>
      <c r="E384" s="24" t="s">
        <v>5488</v>
      </c>
      <c r="F384" s="27" t="s">
        <v>43</v>
      </c>
      <c r="G384" s="14" t="s">
        <v>1136</v>
      </c>
      <c r="H384" s="22" t="s">
        <v>4276</v>
      </c>
      <c r="I384" s="18" t="s">
        <v>4277</v>
      </c>
      <c r="J384" s="19">
        <v>320</v>
      </c>
      <c r="K384" s="20">
        <v>9789864797332</v>
      </c>
      <c r="L384" s="21">
        <v>43654</v>
      </c>
      <c r="M384" s="22">
        <v>874.59</v>
      </c>
      <c r="N384" s="22" t="s">
        <v>37</v>
      </c>
      <c r="O384" s="22" t="s">
        <v>5312</v>
      </c>
      <c r="P384" s="22">
        <v>1</v>
      </c>
      <c r="Q384" s="23" t="s">
        <v>5309</v>
      </c>
      <c r="R384" s="23" t="s">
        <v>5914</v>
      </c>
      <c r="S384" s="18" t="s">
        <v>3187</v>
      </c>
      <c r="T384" s="18" t="s">
        <v>161</v>
      </c>
      <c r="U384" s="18" t="s">
        <v>6064</v>
      </c>
      <c r="V384" s="22" t="s">
        <v>2368</v>
      </c>
      <c r="W384" s="15" t="s">
        <v>3115</v>
      </c>
      <c r="X384" s="22">
        <v>168</v>
      </c>
      <c r="Y384" s="22">
        <v>329</v>
      </c>
      <c r="Z384" s="25" t="s">
        <v>5368</v>
      </c>
      <c r="AA384" s="25" t="s">
        <v>162</v>
      </c>
      <c r="AB384" s="25" t="s">
        <v>5369</v>
      </c>
      <c r="AC384" s="25" t="s">
        <v>47</v>
      </c>
      <c r="AD384" s="25" t="s">
        <v>47</v>
      </c>
      <c r="AE384" s="18"/>
      <c r="AF384" s="18" t="s">
        <v>1137</v>
      </c>
      <c r="AG384" s="18" t="s">
        <v>2750</v>
      </c>
    </row>
    <row r="385" spans="1:33" s="26" customFormat="1" ht="48.75" customHeight="1">
      <c r="A385" s="15" t="s">
        <v>32</v>
      </c>
      <c r="B385" s="16" t="s">
        <v>3025</v>
      </c>
      <c r="C385" s="27" t="s">
        <v>41</v>
      </c>
      <c r="D385" s="17" t="s">
        <v>67</v>
      </c>
      <c r="E385" s="24" t="s">
        <v>5488</v>
      </c>
      <c r="F385" s="27" t="s">
        <v>43</v>
      </c>
      <c r="G385" s="14" t="s">
        <v>1138</v>
      </c>
      <c r="H385" s="22" t="s">
        <v>4278</v>
      </c>
      <c r="I385" s="18" t="s">
        <v>4279</v>
      </c>
      <c r="J385" s="19">
        <v>320</v>
      </c>
      <c r="K385" s="20">
        <v>9789864797349</v>
      </c>
      <c r="L385" s="21">
        <v>43654</v>
      </c>
      <c r="M385" s="22">
        <v>874.59</v>
      </c>
      <c r="N385" s="22" t="s">
        <v>37</v>
      </c>
      <c r="O385" s="22" t="s">
        <v>5312</v>
      </c>
      <c r="P385" s="22">
        <v>1</v>
      </c>
      <c r="Q385" s="23" t="s">
        <v>5309</v>
      </c>
      <c r="R385" s="23" t="s">
        <v>5914</v>
      </c>
      <c r="S385" s="18" t="s">
        <v>3187</v>
      </c>
      <c r="T385" s="18" t="s">
        <v>161</v>
      </c>
      <c r="U385" s="18" t="s">
        <v>6064</v>
      </c>
      <c r="V385" s="22" t="s">
        <v>2368</v>
      </c>
      <c r="W385" s="15" t="s">
        <v>3115</v>
      </c>
      <c r="X385" s="22">
        <v>168</v>
      </c>
      <c r="Y385" s="22">
        <v>330</v>
      </c>
      <c r="Z385" s="25" t="s">
        <v>5368</v>
      </c>
      <c r="AA385" s="25" t="s">
        <v>162</v>
      </c>
      <c r="AB385" s="25" t="s">
        <v>5369</v>
      </c>
      <c r="AC385" s="25" t="s">
        <v>47</v>
      </c>
      <c r="AD385" s="25" t="s">
        <v>47</v>
      </c>
      <c r="AE385" s="18" t="s">
        <v>2194</v>
      </c>
      <c r="AF385" s="18" t="s">
        <v>1139</v>
      </c>
      <c r="AG385" s="18" t="s">
        <v>2751</v>
      </c>
    </row>
    <row r="386" spans="1:33" s="26" customFormat="1" ht="48.75" customHeight="1">
      <c r="A386" s="15" t="s">
        <v>32</v>
      </c>
      <c r="B386" s="16" t="s">
        <v>3025</v>
      </c>
      <c r="C386" s="27" t="s">
        <v>41</v>
      </c>
      <c r="D386" s="17" t="s">
        <v>67</v>
      </c>
      <c r="E386" s="24" t="s">
        <v>5488</v>
      </c>
      <c r="F386" s="27" t="s">
        <v>43</v>
      </c>
      <c r="G386" s="14" t="s">
        <v>1140</v>
      </c>
      <c r="H386" s="22" t="s">
        <v>4280</v>
      </c>
      <c r="I386" s="18" t="s">
        <v>4281</v>
      </c>
      <c r="J386" s="19">
        <v>320</v>
      </c>
      <c r="K386" s="20">
        <v>9789864797356</v>
      </c>
      <c r="L386" s="21">
        <v>43654</v>
      </c>
      <c r="M386" s="22">
        <v>874.59</v>
      </c>
      <c r="N386" s="22" t="s">
        <v>37</v>
      </c>
      <c r="O386" s="22" t="s">
        <v>5312</v>
      </c>
      <c r="P386" s="22">
        <v>1</v>
      </c>
      <c r="Q386" s="23" t="s">
        <v>5309</v>
      </c>
      <c r="R386" s="23" t="s">
        <v>5914</v>
      </c>
      <c r="S386" s="18" t="s">
        <v>3187</v>
      </c>
      <c r="T386" s="18" t="s">
        <v>161</v>
      </c>
      <c r="U386" s="18" t="s">
        <v>6064</v>
      </c>
      <c r="V386" s="22" t="s">
        <v>2368</v>
      </c>
      <c r="W386" s="15" t="s">
        <v>3115</v>
      </c>
      <c r="X386" s="22">
        <v>168</v>
      </c>
      <c r="Y386" s="22">
        <v>327</v>
      </c>
      <c r="Z386" s="25" t="s">
        <v>5368</v>
      </c>
      <c r="AA386" s="25" t="s">
        <v>162</v>
      </c>
      <c r="AB386" s="25" t="s">
        <v>5369</v>
      </c>
      <c r="AC386" s="25" t="s">
        <v>47</v>
      </c>
      <c r="AD386" s="25" t="s">
        <v>47</v>
      </c>
      <c r="AE386" s="18" t="s">
        <v>2195</v>
      </c>
      <c r="AF386" s="18" t="s">
        <v>1141</v>
      </c>
      <c r="AG386" s="18" t="s">
        <v>2752</v>
      </c>
    </row>
    <row r="387" spans="1:33" s="26" customFormat="1" ht="48.75" customHeight="1">
      <c r="A387" s="15" t="s">
        <v>32</v>
      </c>
      <c r="B387" s="16" t="s">
        <v>3025</v>
      </c>
      <c r="C387" s="27" t="s">
        <v>41</v>
      </c>
      <c r="D387" s="17" t="s">
        <v>67</v>
      </c>
      <c r="E387" s="24" t="s">
        <v>5488</v>
      </c>
      <c r="F387" s="27" t="s">
        <v>43</v>
      </c>
      <c r="G387" s="14" t="s">
        <v>1142</v>
      </c>
      <c r="H387" s="22" t="s">
        <v>4282</v>
      </c>
      <c r="I387" s="18" t="s">
        <v>4283</v>
      </c>
      <c r="J387" s="19">
        <v>320</v>
      </c>
      <c r="K387" s="20">
        <v>9789864797363</v>
      </c>
      <c r="L387" s="21">
        <v>43654</v>
      </c>
      <c r="M387" s="22">
        <v>874.59</v>
      </c>
      <c r="N387" s="22" t="s">
        <v>37</v>
      </c>
      <c r="O387" s="22" t="s">
        <v>5312</v>
      </c>
      <c r="P387" s="22">
        <v>1</v>
      </c>
      <c r="Q387" s="23" t="s">
        <v>5309</v>
      </c>
      <c r="R387" s="23" t="s">
        <v>5914</v>
      </c>
      <c r="S387" s="18" t="s">
        <v>3187</v>
      </c>
      <c r="T387" s="18" t="s">
        <v>161</v>
      </c>
      <c r="U387" s="18" t="s">
        <v>6064</v>
      </c>
      <c r="V387" s="22" t="s">
        <v>2368</v>
      </c>
      <c r="W387" s="15" t="s">
        <v>3115</v>
      </c>
      <c r="X387" s="22">
        <v>168</v>
      </c>
      <c r="Y387" s="22">
        <v>328</v>
      </c>
      <c r="Z387" s="25" t="s">
        <v>5368</v>
      </c>
      <c r="AA387" s="25" t="s">
        <v>162</v>
      </c>
      <c r="AB387" s="25" t="s">
        <v>5369</v>
      </c>
      <c r="AC387" s="25" t="s">
        <v>47</v>
      </c>
      <c r="AD387" s="25" t="s">
        <v>47</v>
      </c>
      <c r="AE387" s="18" t="s">
        <v>2196</v>
      </c>
      <c r="AF387" s="18" t="s">
        <v>1143</v>
      </c>
      <c r="AG387" s="18" t="s">
        <v>2753</v>
      </c>
    </row>
    <row r="388" spans="1:33" s="26" customFormat="1" ht="48.75" customHeight="1">
      <c r="A388" s="15" t="s">
        <v>32</v>
      </c>
      <c r="B388" s="16" t="s">
        <v>3025</v>
      </c>
      <c r="C388" s="27" t="s">
        <v>41</v>
      </c>
      <c r="D388" s="17" t="s">
        <v>67</v>
      </c>
      <c r="E388" s="24" t="s">
        <v>5488</v>
      </c>
      <c r="F388" s="27" t="s">
        <v>43</v>
      </c>
      <c r="G388" s="14" t="s">
        <v>1144</v>
      </c>
      <c r="H388" s="22" t="s">
        <v>4284</v>
      </c>
      <c r="I388" s="18" t="s">
        <v>4285</v>
      </c>
      <c r="J388" s="19">
        <v>320</v>
      </c>
      <c r="K388" s="20">
        <v>9789864797370</v>
      </c>
      <c r="L388" s="21">
        <v>43654</v>
      </c>
      <c r="M388" s="22">
        <v>874.59</v>
      </c>
      <c r="N388" s="22" t="s">
        <v>37</v>
      </c>
      <c r="O388" s="22" t="s">
        <v>5312</v>
      </c>
      <c r="P388" s="22">
        <v>1</v>
      </c>
      <c r="Q388" s="23" t="s">
        <v>5309</v>
      </c>
      <c r="R388" s="23" t="s">
        <v>5914</v>
      </c>
      <c r="S388" s="18" t="s">
        <v>3187</v>
      </c>
      <c r="T388" s="18" t="s">
        <v>161</v>
      </c>
      <c r="U388" s="18" t="s">
        <v>6064</v>
      </c>
      <c r="V388" s="22" t="s">
        <v>2368</v>
      </c>
      <c r="W388" s="15" t="s">
        <v>3115</v>
      </c>
      <c r="X388" s="22">
        <v>168</v>
      </c>
      <c r="Y388" s="22">
        <v>331</v>
      </c>
      <c r="Z388" s="25" t="s">
        <v>5368</v>
      </c>
      <c r="AA388" s="25" t="s">
        <v>162</v>
      </c>
      <c r="AB388" s="25" t="s">
        <v>5369</v>
      </c>
      <c r="AC388" s="25" t="s">
        <v>47</v>
      </c>
      <c r="AD388" s="25" t="s">
        <v>47</v>
      </c>
      <c r="AE388" s="18" t="s">
        <v>2197</v>
      </c>
      <c r="AF388" s="18" t="s">
        <v>1145</v>
      </c>
      <c r="AG388" s="18" t="s">
        <v>2753</v>
      </c>
    </row>
    <row r="389" spans="1:33" s="26" customFormat="1" ht="48.75" customHeight="1">
      <c r="A389" s="15" t="s">
        <v>32</v>
      </c>
      <c r="B389" s="16" t="s">
        <v>3025</v>
      </c>
      <c r="C389" s="27" t="s">
        <v>41</v>
      </c>
      <c r="D389" s="17" t="s">
        <v>67</v>
      </c>
      <c r="E389" s="24" t="s">
        <v>5488</v>
      </c>
      <c r="F389" s="27" t="s">
        <v>43</v>
      </c>
      <c r="G389" s="14" t="s">
        <v>1146</v>
      </c>
      <c r="H389" s="22" t="s">
        <v>4286</v>
      </c>
      <c r="I389" s="18" t="s">
        <v>4287</v>
      </c>
      <c r="J389" s="19">
        <v>320</v>
      </c>
      <c r="K389" s="20">
        <v>9789864797387</v>
      </c>
      <c r="L389" s="21">
        <v>43654</v>
      </c>
      <c r="M389" s="22">
        <v>874.59</v>
      </c>
      <c r="N389" s="22" t="s">
        <v>37</v>
      </c>
      <c r="O389" s="22" t="s">
        <v>5312</v>
      </c>
      <c r="P389" s="22">
        <v>1</v>
      </c>
      <c r="Q389" s="23" t="s">
        <v>5309</v>
      </c>
      <c r="R389" s="23" t="s">
        <v>5914</v>
      </c>
      <c r="S389" s="18" t="s">
        <v>3187</v>
      </c>
      <c r="T389" s="18" t="s">
        <v>161</v>
      </c>
      <c r="U389" s="18" t="s">
        <v>6065</v>
      </c>
      <c r="V389" s="22" t="s">
        <v>2368</v>
      </c>
      <c r="W389" s="15" t="s">
        <v>3115</v>
      </c>
      <c r="X389" s="22">
        <v>168</v>
      </c>
      <c r="Y389" s="22">
        <v>325</v>
      </c>
      <c r="Z389" s="25" t="s">
        <v>5368</v>
      </c>
      <c r="AA389" s="25" t="s">
        <v>162</v>
      </c>
      <c r="AB389" s="25" t="s">
        <v>5369</v>
      </c>
      <c r="AC389" s="25" t="s">
        <v>47</v>
      </c>
      <c r="AD389" s="25" t="s">
        <v>47</v>
      </c>
      <c r="AE389" s="18" t="s">
        <v>2198</v>
      </c>
      <c r="AF389" s="18" t="s">
        <v>1147</v>
      </c>
      <c r="AG389" s="18" t="s">
        <v>2754</v>
      </c>
    </row>
    <row r="390" spans="1:33" s="26" customFormat="1" ht="48.75" customHeight="1">
      <c r="A390" s="15" t="s">
        <v>32</v>
      </c>
      <c r="B390" s="16" t="s">
        <v>3025</v>
      </c>
      <c r="C390" s="27" t="s">
        <v>41</v>
      </c>
      <c r="D390" s="17" t="s">
        <v>67</v>
      </c>
      <c r="E390" s="24" t="s">
        <v>5488</v>
      </c>
      <c r="F390" s="27" t="s">
        <v>43</v>
      </c>
      <c r="G390" s="14" t="s">
        <v>1148</v>
      </c>
      <c r="H390" s="22" t="s">
        <v>4288</v>
      </c>
      <c r="I390" s="18" t="s">
        <v>4289</v>
      </c>
      <c r="J390" s="19">
        <v>320</v>
      </c>
      <c r="K390" s="20">
        <v>9789864797394</v>
      </c>
      <c r="L390" s="21">
        <v>43654</v>
      </c>
      <c r="M390" s="22">
        <v>874.59</v>
      </c>
      <c r="N390" s="22" t="s">
        <v>37</v>
      </c>
      <c r="O390" s="22" t="s">
        <v>5312</v>
      </c>
      <c r="P390" s="22">
        <v>1</v>
      </c>
      <c r="Q390" s="23" t="s">
        <v>5309</v>
      </c>
      <c r="R390" s="23" t="s">
        <v>5914</v>
      </c>
      <c r="S390" s="18" t="s">
        <v>3187</v>
      </c>
      <c r="T390" s="18" t="s">
        <v>161</v>
      </c>
      <c r="U390" s="18" t="s">
        <v>6065</v>
      </c>
      <c r="V390" s="22" t="s">
        <v>2368</v>
      </c>
      <c r="W390" s="15" t="s">
        <v>3115</v>
      </c>
      <c r="X390" s="22">
        <v>168</v>
      </c>
      <c r="Y390" s="22">
        <v>330</v>
      </c>
      <c r="Z390" s="25" t="s">
        <v>5368</v>
      </c>
      <c r="AA390" s="25" t="s">
        <v>162</v>
      </c>
      <c r="AB390" s="25" t="s">
        <v>5369</v>
      </c>
      <c r="AC390" s="25" t="s">
        <v>47</v>
      </c>
      <c r="AD390" s="25" t="s">
        <v>47</v>
      </c>
      <c r="AE390" s="18" t="s">
        <v>2199</v>
      </c>
      <c r="AF390" s="18" t="s">
        <v>1149</v>
      </c>
      <c r="AG390" s="18" t="s">
        <v>2650</v>
      </c>
    </row>
    <row r="391" spans="1:33" s="26" customFormat="1" ht="48.75" customHeight="1">
      <c r="A391" s="15" t="s">
        <v>32</v>
      </c>
      <c r="B391" s="16" t="s">
        <v>3025</v>
      </c>
      <c r="C391" s="27" t="s">
        <v>41</v>
      </c>
      <c r="D391" s="17" t="s">
        <v>67</v>
      </c>
      <c r="E391" s="24" t="s">
        <v>5488</v>
      </c>
      <c r="F391" s="27" t="s">
        <v>43</v>
      </c>
      <c r="G391" s="14" t="s">
        <v>1148</v>
      </c>
      <c r="H391" s="22" t="s">
        <v>4290</v>
      </c>
      <c r="I391" s="18" t="s">
        <v>4291</v>
      </c>
      <c r="J391" s="19">
        <v>320</v>
      </c>
      <c r="K391" s="20">
        <v>9789864797400</v>
      </c>
      <c r="L391" s="21">
        <v>43654</v>
      </c>
      <c r="M391" s="22">
        <v>874.59</v>
      </c>
      <c r="N391" s="22" t="s">
        <v>37</v>
      </c>
      <c r="O391" s="22" t="s">
        <v>5312</v>
      </c>
      <c r="P391" s="22">
        <v>1</v>
      </c>
      <c r="Q391" s="23" t="s">
        <v>5309</v>
      </c>
      <c r="R391" s="23" t="s">
        <v>5914</v>
      </c>
      <c r="S391" s="18" t="s">
        <v>3187</v>
      </c>
      <c r="T391" s="18" t="s">
        <v>161</v>
      </c>
      <c r="U391" s="18" t="s">
        <v>6065</v>
      </c>
      <c r="V391" s="22" t="s">
        <v>2368</v>
      </c>
      <c r="W391" s="15" t="s">
        <v>3115</v>
      </c>
      <c r="X391" s="22">
        <v>168</v>
      </c>
      <c r="Y391" s="22">
        <v>333</v>
      </c>
      <c r="Z391" s="25" t="s">
        <v>5368</v>
      </c>
      <c r="AA391" s="25" t="s">
        <v>162</v>
      </c>
      <c r="AB391" s="25" t="s">
        <v>5369</v>
      </c>
      <c r="AC391" s="25" t="s">
        <v>47</v>
      </c>
      <c r="AD391" s="25" t="s">
        <v>47</v>
      </c>
      <c r="AE391" s="18" t="s">
        <v>2200</v>
      </c>
      <c r="AF391" s="18" t="s">
        <v>1150</v>
      </c>
      <c r="AG391" s="18" t="s">
        <v>2755</v>
      </c>
    </row>
    <row r="392" spans="1:33" s="26" customFormat="1" ht="48.75" customHeight="1">
      <c r="A392" s="15" t="s">
        <v>32</v>
      </c>
      <c r="B392" s="16" t="s">
        <v>3025</v>
      </c>
      <c r="C392" s="27" t="s">
        <v>41</v>
      </c>
      <c r="D392" s="17" t="s">
        <v>67</v>
      </c>
      <c r="E392" s="24" t="s">
        <v>5488</v>
      </c>
      <c r="F392" s="27" t="s">
        <v>43</v>
      </c>
      <c r="G392" s="14" t="s">
        <v>1151</v>
      </c>
      <c r="H392" s="22" t="s">
        <v>4292</v>
      </c>
      <c r="I392" s="18" t="s">
        <v>4293</v>
      </c>
      <c r="J392" s="19">
        <v>320</v>
      </c>
      <c r="K392" s="20">
        <v>9789864797417</v>
      </c>
      <c r="L392" s="21">
        <v>43654</v>
      </c>
      <c r="M392" s="22">
        <v>874.59</v>
      </c>
      <c r="N392" s="22" t="s">
        <v>37</v>
      </c>
      <c r="O392" s="22" t="s">
        <v>5312</v>
      </c>
      <c r="P392" s="22">
        <v>1</v>
      </c>
      <c r="Q392" s="23" t="s">
        <v>5309</v>
      </c>
      <c r="R392" s="23" t="s">
        <v>5914</v>
      </c>
      <c r="S392" s="18" t="s">
        <v>3187</v>
      </c>
      <c r="T392" s="18" t="s">
        <v>161</v>
      </c>
      <c r="U392" s="18" t="s">
        <v>6065</v>
      </c>
      <c r="V392" s="22" t="s">
        <v>2368</v>
      </c>
      <c r="W392" s="15" t="s">
        <v>3115</v>
      </c>
      <c r="X392" s="22">
        <v>168</v>
      </c>
      <c r="Y392" s="22">
        <v>330</v>
      </c>
      <c r="Z392" s="25" t="s">
        <v>5368</v>
      </c>
      <c r="AA392" s="25" t="s">
        <v>162</v>
      </c>
      <c r="AB392" s="25" t="s">
        <v>5369</v>
      </c>
      <c r="AC392" s="25" t="s">
        <v>47</v>
      </c>
      <c r="AD392" s="25" t="s">
        <v>47</v>
      </c>
      <c r="AE392" s="18" t="s">
        <v>2201</v>
      </c>
      <c r="AF392" s="18" t="s">
        <v>1152</v>
      </c>
      <c r="AG392" s="18" t="s">
        <v>2756</v>
      </c>
    </row>
    <row r="393" spans="1:33" s="26" customFormat="1" ht="48.75" customHeight="1">
      <c r="A393" s="15" t="s">
        <v>32</v>
      </c>
      <c r="B393" s="16" t="s">
        <v>3025</v>
      </c>
      <c r="C393" s="27" t="s">
        <v>41</v>
      </c>
      <c r="D393" s="17" t="s">
        <v>67</v>
      </c>
      <c r="E393" s="24" t="s">
        <v>5488</v>
      </c>
      <c r="F393" s="27" t="s">
        <v>43</v>
      </c>
      <c r="G393" s="14" t="s">
        <v>1153</v>
      </c>
      <c r="H393" s="22" t="s">
        <v>4294</v>
      </c>
      <c r="I393" s="18" t="s">
        <v>4295</v>
      </c>
      <c r="J393" s="19">
        <v>320</v>
      </c>
      <c r="K393" s="20">
        <v>9789864797424</v>
      </c>
      <c r="L393" s="21">
        <v>43654</v>
      </c>
      <c r="M393" s="22">
        <v>874.59</v>
      </c>
      <c r="N393" s="22" t="s">
        <v>37</v>
      </c>
      <c r="O393" s="22" t="s">
        <v>5312</v>
      </c>
      <c r="P393" s="22">
        <v>1</v>
      </c>
      <c r="Q393" s="23" t="s">
        <v>5309</v>
      </c>
      <c r="R393" s="23" t="s">
        <v>5914</v>
      </c>
      <c r="S393" s="18" t="s">
        <v>3187</v>
      </c>
      <c r="T393" s="18" t="s">
        <v>161</v>
      </c>
      <c r="U393" s="18" t="s">
        <v>6065</v>
      </c>
      <c r="V393" s="22" t="s">
        <v>2368</v>
      </c>
      <c r="W393" s="15" t="s">
        <v>3115</v>
      </c>
      <c r="X393" s="22">
        <v>168</v>
      </c>
      <c r="Y393" s="22">
        <v>255</v>
      </c>
      <c r="Z393" s="25" t="s">
        <v>5368</v>
      </c>
      <c r="AA393" s="25" t="s">
        <v>162</v>
      </c>
      <c r="AB393" s="25" t="s">
        <v>5369</v>
      </c>
      <c r="AC393" s="25" t="s">
        <v>47</v>
      </c>
      <c r="AD393" s="25" t="s">
        <v>47</v>
      </c>
      <c r="AE393" s="18" t="s">
        <v>2202</v>
      </c>
      <c r="AF393" s="18" t="s">
        <v>1154</v>
      </c>
      <c r="AG393" s="18" t="s">
        <v>2757</v>
      </c>
    </row>
    <row r="394" spans="1:33" s="26" customFormat="1" ht="48.75" customHeight="1">
      <c r="A394" s="15" t="s">
        <v>32</v>
      </c>
      <c r="B394" s="16" t="s">
        <v>3025</v>
      </c>
      <c r="C394" s="27" t="s">
        <v>41</v>
      </c>
      <c r="D394" s="17" t="s">
        <v>67</v>
      </c>
      <c r="E394" s="24" t="s">
        <v>5488</v>
      </c>
      <c r="F394" s="27" t="s">
        <v>43</v>
      </c>
      <c r="G394" s="14" t="s">
        <v>1155</v>
      </c>
      <c r="H394" s="22" t="s">
        <v>4296</v>
      </c>
      <c r="I394" s="18" t="s">
        <v>6373</v>
      </c>
      <c r="J394" s="19">
        <v>320</v>
      </c>
      <c r="K394" s="20">
        <v>9789864797431</v>
      </c>
      <c r="L394" s="21">
        <v>43654</v>
      </c>
      <c r="M394" s="22">
        <v>874.59</v>
      </c>
      <c r="N394" s="22" t="s">
        <v>37</v>
      </c>
      <c r="O394" s="22" t="s">
        <v>5312</v>
      </c>
      <c r="P394" s="22">
        <v>1</v>
      </c>
      <c r="Q394" s="23" t="s">
        <v>5309</v>
      </c>
      <c r="R394" s="23" t="s">
        <v>5914</v>
      </c>
      <c r="S394" s="18" t="s">
        <v>3187</v>
      </c>
      <c r="T394" s="18" t="s">
        <v>161</v>
      </c>
      <c r="U394" s="18" t="s">
        <v>6065</v>
      </c>
      <c r="V394" s="22" t="s">
        <v>2368</v>
      </c>
      <c r="W394" s="15" t="s">
        <v>3115</v>
      </c>
      <c r="X394" s="22">
        <v>168</v>
      </c>
      <c r="Y394" s="22">
        <v>330</v>
      </c>
      <c r="Z394" s="25" t="s">
        <v>5368</v>
      </c>
      <c r="AA394" s="25" t="s">
        <v>162</v>
      </c>
      <c r="AB394" s="25" t="s">
        <v>5369</v>
      </c>
      <c r="AC394" s="25" t="s">
        <v>47</v>
      </c>
      <c r="AD394" s="25" t="s">
        <v>47</v>
      </c>
      <c r="AE394" s="18" t="s">
        <v>2203</v>
      </c>
      <c r="AF394" s="18" t="s">
        <v>1156</v>
      </c>
      <c r="AG394" s="18" t="s">
        <v>2757</v>
      </c>
    </row>
    <row r="395" spans="1:33" s="26" customFormat="1" ht="48.75" customHeight="1">
      <c r="A395" s="15" t="s">
        <v>32</v>
      </c>
      <c r="B395" s="16" t="s">
        <v>3025</v>
      </c>
      <c r="C395" s="27" t="s">
        <v>41</v>
      </c>
      <c r="D395" s="17" t="s">
        <v>67</v>
      </c>
      <c r="E395" s="24" t="s">
        <v>5488</v>
      </c>
      <c r="F395" s="27" t="s">
        <v>43</v>
      </c>
      <c r="G395" s="14" t="s">
        <v>1157</v>
      </c>
      <c r="H395" s="22" t="s">
        <v>4297</v>
      </c>
      <c r="I395" s="18" t="s">
        <v>4298</v>
      </c>
      <c r="J395" s="19">
        <v>320</v>
      </c>
      <c r="K395" s="20">
        <v>9789864797448</v>
      </c>
      <c r="L395" s="21">
        <v>43654</v>
      </c>
      <c r="M395" s="22">
        <v>874.59</v>
      </c>
      <c r="N395" s="22" t="s">
        <v>37</v>
      </c>
      <c r="O395" s="22" t="s">
        <v>5312</v>
      </c>
      <c r="P395" s="22">
        <v>1</v>
      </c>
      <c r="Q395" s="23" t="s">
        <v>5309</v>
      </c>
      <c r="R395" s="23" t="s">
        <v>5914</v>
      </c>
      <c r="S395" s="18" t="s">
        <v>3187</v>
      </c>
      <c r="T395" s="18" t="s">
        <v>161</v>
      </c>
      <c r="U395" s="18" t="s">
        <v>6065</v>
      </c>
      <c r="V395" s="22" t="s">
        <v>2368</v>
      </c>
      <c r="W395" s="15" t="s">
        <v>3115</v>
      </c>
      <c r="X395" s="22">
        <v>168</v>
      </c>
      <c r="Y395" s="22">
        <v>335</v>
      </c>
      <c r="Z395" s="25" t="s">
        <v>5368</v>
      </c>
      <c r="AA395" s="25" t="s">
        <v>162</v>
      </c>
      <c r="AB395" s="25" t="s">
        <v>5369</v>
      </c>
      <c r="AC395" s="25" t="s">
        <v>47</v>
      </c>
      <c r="AD395" s="25" t="s">
        <v>47</v>
      </c>
      <c r="AE395" s="18" t="s">
        <v>2204</v>
      </c>
      <c r="AF395" s="18" t="s">
        <v>1158</v>
      </c>
      <c r="AG395" s="18" t="s">
        <v>2757</v>
      </c>
    </row>
    <row r="396" spans="1:33" s="26" customFormat="1" ht="48.75" customHeight="1">
      <c r="A396" s="15" t="s">
        <v>32</v>
      </c>
      <c r="B396" s="16" t="s">
        <v>3025</v>
      </c>
      <c r="C396" s="27" t="s">
        <v>41</v>
      </c>
      <c r="D396" s="17" t="s">
        <v>67</v>
      </c>
      <c r="E396" s="24" t="s">
        <v>5488</v>
      </c>
      <c r="F396" s="27" t="s">
        <v>43</v>
      </c>
      <c r="G396" s="14" t="s">
        <v>1159</v>
      </c>
      <c r="H396" s="22" t="s">
        <v>4299</v>
      </c>
      <c r="I396" s="18" t="s">
        <v>4300</v>
      </c>
      <c r="J396" s="19">
        <v>320</v>
      </c>
      <c r="K396" s="20">
        <v>9789864797455</v>
      </c>
      <c r="L396" s="21">
        <v>43654</v>
      </c>
      <c r="M396" s="22">
        <v>874.59</v>
      </c>
      <c r="N396" s="22" t="s">
        <v>37</v>
      </c>
      <c r="O396" s="22" t="s">
        <v>5312</v>
      </c>
      <c r="P396" s="22">
        <v>1</v>
      </c>
      <c r="Q396" s="23" t="s">
        <v>5309</v>
      </c>
      <c r="R396" s="23" t="s">
        <v>5914</v>
      </c>
      <c r="S396" s="18" t="s">
        <v>3187</v>
      </c>
      <c r="T396" s="18" t="s">
        <v>161</v>
      </c>
      <c r="U396" s="18" t="s">
        <v>6065</v>
      </c>
      <c r="V396" s="22" t="s">
        <v>2368</v>
      </c>
      <c r="W396" s="15" t="s">
        <v>3115</v>
      </c>
      <c r="X396" s="22">
        <v>168</v>
      </c>
      <c r="Y396" s="22">
        <v>335</v>
      </c>
      <c r="Z396" s="25" t="s">
        <v>5368</v>
      </c>
      <c r="AA396" s="25" t="s">
        <v>162</v>
      </c>
      <c r="AB396" s="25" t="s">
        <v>5369</v>
      </c>
      <c r="AC396" s="25" t="s">
        <v>47</v>
      </c>
      <c r="AD396" s="25" t="s">
        <v>47</v>
      </c>
      <c r="AE396" s="18" t="s">
        <v>2205</v>
      </c>
      <c r="AF396" s="18" t="s">
        <v>1160</v>
      </c>
      <c r="AG396" s="18" t="s">
        <v>2758</v>
      </c>
    </row>
    <row r="397" spans="1:33" s="26" customFormat="1" ht="48.75" customHeight="1">
      <c r="A397" s="15" t="s">
        <v>32</v>
      </c>
      <c r="B397" s="16" t="s">
        <v>3025</v>
      </c>
      <c r="C397" s="27" t="s">
        <v>41</v>
      </c>
      <c r="D397" s="17" t="s">
        <v>67</v>
      </c>
      <c r="E397" s="24" t="s">
        <v>5488</v>
      </c>
      <c r="F397" s="27" t="s">
        <v>43</v>
      </c>
      <c r="G397" s="14" t="s">
        <v>1161</v>
      </c>
      <c r="H397" s="22" t="s">
        <v>4301</v>
      </c>
      <c r="I397" s="18" t="s">
        <v>4302</v>
      </c>
      <c r="J397" s="19">
        <v>320</v>
      </c>
      <c r="K397" s="20">
        <v>9789864797462</v>
      </c>
      <c r="L397" s="21">
        <v>43654</v>
      </c>
      <c r="M397" s="22">
        <v>874.59</v>
      </c>
      <c r="N397" s="22" t="s">
        <v>37</v>
      </c>
      <c r="O397" s="22" t="s">
        <v>5312</v>
      </c>
      <c r="P397" s="22">
        <v>1</v>
      </c>
      <c r="Q397" s="23" t="s">
        <v>5309</v>
      </c>
      <c r="R397" s="23" t="s">
        <v>5914</v>
      </c>
      <c r="S397" s="18" t="s">
        <v>3187</v>
      </c>
      <c r="T397" s="18" t="s">
        <v>161</v>
      </c>
      <c r="U397" s="18" t="s">
        <v>6065</v>
      </c>
      <c r="V397" s="22" t="s">
        <v>2368</v>
      </c>
      <c r="W397" s="15" t="s">
        <v>3115</v>
      </c>
      <c r="X397" s="22">
        <v>168</v>
      </c>
      <c r="Y397" s="22">
        <v>327</v>
      </c>
      <c r="Z397" s="25" t="s">
        <v>5368</v>
      </c>
      <c r="AA397" s="25" t="s">
        <v>162</v>
      </c>
      <c r="AB397" s="25" t="s">
        <v>5369</v>
      </c>
      <c r="AC397" s="25" t="s">
        <v>47</v>
      </c>
      <c r="AD397" s="25" t="s">
        <v>47</v>
      </c>
      <c r="AE397" s="18" t="s">
        <v>2206</v>
      </c>
      <c r="AF397" s="18" t="s">
        <v>1162</v>
      </c>
      <c r="AG397" s="18" t="s">
        <v>2757</v>
      </c>
    </row>
    <row r="398" spans="1:33" s="26" customFormat="1" ht="48.75" customHeight="1">
      <c r="A398" s="15" t="s">
        <v>32</v>
      </c>
      <c r="B398" s="16" t="s">
        <v>3025</v>
      </c>
      <c r="C398" s="27" t="s">
        <v>41</v>
      </c>
      <c r="D398" s="17" t="s">
        <v>67</v>
      </c>
      <c r="E398" s="24" t="s">
        <v>5488</v>
      </c>
      <c r="F398" s="27" t="s">
        <v>43</v>
      </c>
      <c r="G398" s="14" t="s">
        <v>1163</v>
      </c>
      <c r="H398" s="22" t="s">
        <v>4303</v>
      </c>
      <c r="I398" s="18" t="s">
        <v>4304</v>
      </c>
      <c r="J398" s="19">
        <v>320</v>
      </c>
      <c r="K398" s="20">
        <v>9789864797479</v>
      </c>
      <c r="L398" s="21">
        <v>43654</v>
      </c>
      <c r="M398" s="22">
        <v>874.59</v>
      </c>
      <c r="N398" s="22" t="s">
        <v>37</v>
      </c>
      <c r="O398" s="22" t="s">
        <v>5312</v>
      </c>
      <c r="P398" s="22">
        <v>1</v>
      </c>
      <c r="Q398" s="23" t="s">
        <v>5309</v>
      </c>
      <c r="R398" s="23" t="s">
        <v>5914</v>
      </c>
      <c r="S398" s="18" t="s">
        <v>3187</v>
      </c>
      <c r="T398" s="18" t="s">
        <v>161</v>
      </c>
      <c r="U398" s="18" t="s">
        <v>6065</v>
      </c>
      <c r="V398" s="22" t="s">
        <v>2368</v>
      </c>
      <c r="W398" s="15" t="s">
        <v>3115</v>
      </c>
      <c r="X398" s="22">
        <v>168</v>
      </c>
      <c r="Y398" s="22">
        <v>329</v>
      </c>
      <c r="Z398" s="25" t="s">
        <v>5368</v>
      </c>
      <c r="AA398" s="25" t="s">
        <v>162</v>
      </c>
      <c r="AB398" s="25" t="s">
        <v>5369</v>
      </c>
      <c r="AC398" s="25" t="s">
        <v>47</v>
      </c>
      <c r="AD398" s="25" t="s">
        <v>47</v>
      </c>
      <c r="AE398" s="18" t="s">
        <v>2207</v>
      </c>
      <c r="AF398" s="18" t="s">
        <v>1164</v>
      </c>
      <c r="AG398" s="18" t="s">
        <v>2759</v>
      </c>
    </row>
    <row r="399" spans="1:33" s="26" customFormat="1" ht="48.75" customHeight="1">
      <c r="A399" s="15" t="s">
        <v>32</v>
      </c>
      <c r="B399" s="16" t="s">
        <v>3025</v>
      </c>
      <c r="C399" s="27" t="s">
        <v>41</v>
      </c>
      <c r="D399" s="17" t="s">
        <v>67</v>
      </c>
      <c r="E399" s="24" t="s">
        <v>5488</v>
      </c>
      <c r="F399" s="27" t="s">
        <v>43</v>
      </c>
      <c r="G399" s="14" t="s">
        <v>1165</v>
      </c>
      <c r="H399" s="22" t="s">
        <v>4305</v>
      </c>
      <c r="I399" s="18" t="s">
        <v>4306</v>
      </c>
      <c r="J399" s="19">
        <v>320</v>
      </c>
      <c r="K399" s="20">
        <v>9789864797486</v>
      </c>
      <c r="L399" s="21">
        <v>43654</v>
      </c>
      <c r="M399" s="22">
        <v>874.59</v>
      </c>
      <c r="N399" s="22" t="s">
        <v>37</v>
      </c>
      <c r="O399" s="22" t="s">
        <v>5312</v>
      </c>
      <c r="P399" s="22">
        <v>1</v>
      </c>
      <c r="Q399" s="23" t="s">
        <v>5309</v>
      </c>
      <c r="R399" s="23" t="s">
        <v>5914</v>
      </c>
      <c r="S399" s="18" t="s">
        <v>3187</v>
      </c>
      <c r="T399" s="18" t="s">
        <v>161</v>
      </c>
      <c r="U399" s="18" t="s">
        <v>6065</v>
      </c>
      <c r="V399" s="22" t="s">
        <v>2368</v>
      </c>
      <c r="W399" s="15" t="s">
        <v>3115</v>
      </c>
      <c r="X399" s="22">
        <v>168</v>
      </c>
      <c r="Y399" s="22">
        <v>334</v>
      </c>
      <c r="Z399" s="25" t="s">
        <v>5368</v>
      </c>
      <c r="AA399" s="25" t="s">
        <v>162</v>
      </c>
      <c r="AB399" s="25" t="s">
        <v>5369</v>
      </c>
      <c r="AC399" s="25" t="s">
        <v>47</v>
      </c>
      <c r="AD399" s="25" t="s">
        <v>47</v>
      </c>
      <c r="AE399" s="18" t="s">
        <v>2208</v>
      </c>
      <c r="AF399" s="18" t="s">
        <v>1166</v>
      </c>
      <c r="AG399" s="18" t="s">
        <v>2760</v>
      </c>
    </row>
    <row r="400" spans="1:33" s="26" customFormat="1" ht="48.75" customHeight="1">
      <c r="A400" s="15" t="s">
        <v>32</v>
      </c>
      <c r="B400" s="16" t="s">
        <v>3025</v>
      </c>
      <c r="C400" s="27" t="s">
        <v>41</v>
      </c>
      <c r="D400" s="17" t="s">
        <v>67</v>
      </c>
      <c r="E400" s="24" t="s">
        <v>5488</v>
      </c>
      <c r="F400" s="27" t="s">
        <v>43</v>
      </c>
      <c r="G400" s="14" t="s">
        <v>1167</v>
      </c>
      <c r="H400" s="22" t="s">
        <v>4307</v>
      </c>
      <c r="I400" s="18" t="s">
        <v>4308</v>
      </c>
      <c r="J400" s="19">
        <v>320</v>
      </c>
      <c r="K400" s="20">
        <v>9789864797493</v>
      </c>
      <c r="L400" s="21">
        <v>43654</v>
      </c>
      <c r="M400" s="22">
        <v>874.59</v>
      </c>
      <c r="N400" s="22" t="s">
        <v>37</v>
      </c>
      <c r="O400" s="22" t="s">
        <v>5312</v>
      </c>
      <c r="P400" s="22">
        <v>1</v>
      </c>
      <c r="Q400" s="23" t="s">
        <v>5309</v>
      </c>
      <c r="R400" s="23" t="s">
        <v>5914</v>
      </c>
      <c r="S400" s="18" t="s">
        <v>3187</v>
      </c>
      <c r="T400" s="18" t="s">
        <v>161</v>
      </c>
      <c r="U400" s="18" t="s">
        <v>6065</v>
      </c>
      <c r="V400" s="22" t="s">
        <v>2368</v>
      </c>
      <c r="W400" s="15" t="s">
        <v>3115</v>
      </c>
      <c r="X400" s="22">
        <v>168</v>
      </c>
      <c r="Y400" s="22">
        <v>340</v>
      </c>
      <c r="Z400" s="25" t="s">
        <v>5368</v>
      </c>
      <c r="AA400" s="25" t="s">
        <v>162</v>
      </c>
      <c r="AB400" s="25" t="s">
        <v>5369</v>
      </c>
      <c r="AC400" s="25" t="s">
        <v>47</v>
      </c>
      <c r="AD400" s="25" t="s">
        <v>47</v>
      </c>
      <c r="AE400" s="18" t="s">
        <v>2209</v>
      </c>
      <c r="AF400" s="18" t="s">
        <v>1168</v>
      </c>
      <c r="AG400" s="18" t="s">
        <v>2761</v>
      </c>
    </row>
    <row r="401" spans="1:33" s="26" customFormat="1" ht="48.75" customHeight="1">
      <c r="A401" s="15" t="s">
        <v>32</v>
      </c>
      <c r="B401" s="16" t="s">
        <v>3025</v>
      </c>
      <c r="C401" s="27" t="s">
        <v>41</v>
      </c>
      <c r="D401" s="17" t="s">
        <v>67</v>
      </c>
      <c r="E401" s="24" t="s">
        <v>5488</v>
      </c>
      <c r="F401" s="27" t="s">
        <v>43</v>
      </c>
      <c r="G401" s="14" t="s">
        <v>1169</v>
      </c>
      <c r="H401" s="22" t="s">
        <v>4309</v>
      </c>
      <c r="I401" s="18" t="s">
        <v>4310</v>
      </c>
      <c r="J401" s="19">
        <v>320</v>
      </c>
      <c r="K401" s="20">
        <v>9789864797509</v>
      </c>
      <c r="L401" s="21">
        <v>43654</v>
      </c>
      <c r="M401" s="22">
        <v>874.59</v>
      </c>
      <c r="N401" s="22" t="s">
        <v>37</v>
      </c>
      <c r="O401" s="22" t="s">
        <v>5312</v>
      </c>
      <c r="P401" s="22">
        <v>1</v>
      </c>
      <c r="Q401" s="23" t="s">
        <v>5309</v>
      </c>
      <c r="R401" s="23" t="s">
        <v>5914</v>
      </c>
      <c r="S401" s="18" t="s">
        <v>3187</v>
      </c>
      <c r="T401" s="18" t="s">
        <v>161</v>
      </c>
      <c r="U401" s="18" t="s">
        <v>6067</v>
      </c>
      <c r="V401" s="22" t="s">
        <v>2368</v>
      </c>
      <c r="W401" s="15" t="s">
        <v>3115</v>
      </c>
      <c r="X401" s="22">
        <v>240</v>
      </c>
      <c r="Y401" s="22">
        <v>334</v>
      </c>
      <c r="Z401" s="25" t="s">
        <v>5368</v>
      </c>
      <c r="AA401" s="25" t="s">
        <v>162</v>
      </c>
      <c r="AB401" s="25" t="s">
        <v>5493</v>
      </c>
      <c r="AC401" s="25" t="s">
        <v>47</v>
      </c>
      <c r="AD401" s="25" t="s">
        <v>47</v>
      </c>
      <c r="AE401" s="18" t="s">
        <v>2210</v>
      </c>
      <c r="AF401" s="18" t="s">
        <v>1170</v>
      </c>
      <c r="AG401" s="18" t="s">
        <v>2762</v>
      </c>
    </row>
    <row r="402" spans="1:33" s="26" customFormat="1" ht="48.75" customHeight="1">
      <c r="A402" s="15" t="s">
        <v>32</v>
      </c>
      <c r="B402" s="16" t="s">
        <v>3025</v>
      </c>
      <c r="C402" s="27" t="s">
        <v>41</v>
      </c>
      <c r="D402" s="17" t="s">
        <v>67</v>
      </c>
      <c r="E402" s="24" t="s">
        <v>5488</v>
      </c>
      <c r="F402" s="27" t="s">
        <v>43</v>
      </c>
      <c r="G402" s="14" t="s">
        <v>1171</v>
      </c>
      <c r="H402" s="22" t="s">
        <v>4311</v>
      </c>
      <c r="I402" s="18" t="s">
        <v>4312</v>
      </c>
      <c r="J402" s="19">
        <v>320</v>
      </c>
      <c r="K402" s="20">
        <v>9789864797516</v>
      </c>
      <c r="L402" s="21">
        <v>43654</v>
      </c>
      <c r="M402" s="22">
        <v>874.59</v>
      </c>
      <c r="N402" s="22" t="s">
        <v>37</v>
      </c>
      <c r="O402" s="22" t="s">
        <v>5312</v>
      </c>
      <c r="P402" s="22">
        <v>1</v>
      </c>
      <c r="Q402" s="23" t="s">
        <v>5309</v>
      </c>
      <c r="R402" s="23" t="s">
        <v>5914</v>
      </c>
      <c r="S402" s="18" t="s">
        <v>3187</v>
      </c>
      <c r="T402" s="18" t="s">
        <v>161</v>
      </c>
      <c r="U402" s="18" t="s">
        <v>6067</v>
      </c>
      <c r="V402" s="22" t="s">
        <v>2368</v>
      </c>
      <c r="W402" s="15" t="s">
        <v>3115</v>
      </c>
      <c r="X402" s="22">
        <v>240</v>
      </c>
      <c r="Y402" s="22">
        <v>334</v>
      </c>
      <c r="Z402" s="25" t="s">
        <v>5368</v>
      </c>
      <c r="AA402" s="25" t="s">
        <v>162</v>
      </c>
      <c r="AB402" s="25" t="s">
        <v>5493</v>
      </c>
      <c r="AC402" s="25" t="s">
        <v>47</v>
      </c>
      <c r="AD402" s="25" t="s">
        <v>47</v>
      </c>
      <c r="AE402" s="18"/>
      <c r="AF402" s="18" t="s">
        <v>1172</v>
      </c>
      <c r="AG402" s="18"/>
    </row>
    <row r="403" spans="1:33" s="26" customFormat="1" ht="48.75" customHeight="1">
      <c r="A403" s="15" t="s">
        <v>65</v>
      </c>
      <c r="B403" s="16" t="s">
        <v>3027</v>
      </c>
      <c r="C403" s="27" t="s">
        <v>71</v>
      </c>
      <c r="D403" s="17" t="s">
        <v>113</v>
      </c>
      <c r="E403" s="24" t="s">
        <v>5488</v>
      </c>
      <c r="F403" s="27" t="s">
        <v>43</v>
      </c>
      <c r="G403" s="14" t="s">
        <v>1186</v>
      </c>
      <c r="H403" s="22" t="s">
        <v>4325</v>
      </c>
      <c r="I403" s="18" t="s">
        <v>4326</v>
      </c>
      <c r="J403" s="19">
        <v>1520</v>
      </c>
      <c r="K403" s="20">
        <v>4713510948422</v>
      </c>
      <c r="L403" s="21">
        <v>43643</v>
      </c>
      <c r="M403" s="22"/>
      <c r="N403" s="22" t="s">
        <v>37</v>
      </c>
      <c r="O403" s="22" t="s">
        <v>5313</v>
      </c>
      <c r="P403" s="22">
        <v>4</v>
      </c>
      <c r="Q403" s="23" t="s">
        <v>5491</v>
      </c>
      <c r="R403" s="23" t="s">
        <v>5914</v>
      </c>
      <c r="S403" s="18" t="s">
        <v>466</v>
      </c>
      <c r="T403" s="18" t="s">
        <v>466</v>
      </c>
      <c r="U403" s="18" t="s">
        <v>5965</v>
      </c>
      <c r="V403" s="22" t="s">
        <v>2368</v>
      </c>
      <c r="W403" s="15" t="s">
        <v>4327</v>
      </c>
      <c r="X403" s="22">
        <v>1536</v>
      </c>
      <c r="Y403" s="22">
        <v>2606</v>
      </c>
      <c r="Z403" s="25" t="s">
        <v>5368</v>
      </c>
      <c r="AA403" s="25" t="s">
        <v>162</v>
      </c>
      <c r="AB403" s="25" t="s">
        <v>5369</v>
      </c>
      <c r="AC403" s="25" t="s">
        <v>39</v>
      </c>
      <c r="AD403" s="25" t="s">
        <v>47</v>
      </c>
      <c r="AE403" s="18"/>
      <c r="AF403" s="18" t="s">
        <v>1187</v>
      </c>
      <c r="AG403" s="18"/>
    </row>
    <row r="404" spans="1:33" s="26" customFormat="1" ht="48.75" customHeight="1">
      <c r="A404" s="15" t="s">
        <v>65</v>
      </c>
      <c r="B404" s="16" t="s">
        <v>3027</v>
      </c>
      <c r="C404" s="27" t="s">
        <v>71</v>
      </c>
      <c r="D404" s="17" t="s">
        <v>113</v>
      </c>
      <c r="E404" s="24" t="s">
        <v>5488</v>
      </c>
      <c r="F404" s="27" t="s">
        <v>43</v>
      </c>
      <c r="G404" s="14" t="s">
        <v>1188</v>
      </c>
      <c r="H404" s="22" t="s">
        <v>4328</v>
      </c>
      <c r="I404" s="18" t="s">
        <v>4329</v>
      </c>
      <c r="J404" s="19">
        <v>1408</v>
      </c>
      <c r="K404" s="20">
        <v>4713510948415</v>
      </c>
      <c r="L404" s="21">
        <v>43643</v>
      </c>
      <c r="M404" s="22"/>
      <c r="N404" s="22" t="s">
        <v>37</v>
      </c>
      <c r="O404" s="22" t="s">
        <v>5313</v>
      </c>
      <c r="P404" s="22">
        <v>4</v>
      </c>
      <c r="Q404" s="23" t="s">
        <v>5491</v>
      </c>
      <c r="R404" s="23" t="s">
        <v>5914</v>
      </c>
      <c r="S404" s="18" t="s">
        <v>466</v>
      </c>
      <c r="T404" s="18" t="s">
        <v>466</v>
      </c>
      <c r="U404" s="18" t="s">
        <v>5965</v>
      </c>
      <c r="V404" s="22" t="s">
        <v>2368</v>
      </c>
      <c r="W404" s="15" t="s">
        <v>4327</v>
      </c>
      <c r="X404" s="22">
        <v>1536</v>
      </c>
      <c r="Y404" s="22">
        <v>2531</v>
      </c>
      <c r="Z404" s="25" t="s">
        <v>5368</v>
      </c>
      <c r="AA404" s="25" t="s">
        <v>162</v>
      </c>
      <c r="AB404" s="25" t="s">
        <v>5369</v>
      </c>
      <c r="AC404" s="25" t="s">
        <v>39</v>
      </c>
      <c r="AD404" s="25" t="s">
        <v>47</v>
      </c>
      <c r="AE404" s="18"/>
      <c r="AF404" s="18" t="s">
        <v>1189</v>
      </c>
      <c r="AG404" s="18"/>
    </row>
    <row r="405" spans="1:33" s="26" customFormat="1" ht="48.75" customHeight="1">
      <c r="A405" s="15" t="s">
        <v>65</v>
      </c>
      <c r="B405" s="16" t="s">
        <v>3027</v>
      </c>
      <c r="C405" s="27" t="s">
        <v>71</v>
      </c>
      <c r="D405" s="17" t="s">
        <v>113</v>
      </c>
      <c r="E405" s="24" t="s">
        <v>5488</v>
      </c>
      <c r="F405" s="27" t="s">
        <v>43</v>
      </c>
      <c r="G405" s="14" t="s">
        <v>1190</v>
      </c>
      <c r="H405" s="22" t="s">
        <v>4330</v>
      </c>
      <c r="I405" s="18" t="s">
        <v>6374</v>
      </c>
      <c r="J405" s="19">
        <v>380</v>
      </c>
      <c r="K405" s="20">
        <v>9789864797158</v>
      </c>
      <c r="L405" s="21">
        <v>43643</v>
      </c>
      <c r="M405" s="22">
        <v>805.18</v>
      </c>
      <c r="N405" s="22" t="s">
        <v>37</v>
      </c>
      <c r="O405" s="22" t="s">
        <v>5312</v>
      </c>
      <c r="P405" s="22">
        <v>1</v>
      </c>
      <c r="Q405" s="23" t="s">
        <v>5491</v>
      </c>
      <c r="R405" s="23" t="s">
        <v>5914</v>
      </c>
      <c r="S405" s="18" t="s">
        <v>466</v>
      </c>
      <c r="T405" s="18" t="s">
        <v>466</v>
      </c>
      <c r="U405" s="18" t="s">
        <v>5965</v>
      </c>
      <c r="V405" s="22" t="s">
        <v>2368</v>
      </c>
      <c r="W405" s="15" t="s">
        <v>3240</v>
      </c>
      <c r="X405" s="22">
        <v>384</v>
      </c>
      <c r="Y405" s="22">
        <v>593</v>
      </c>
      <c r="Z405" s="25" t="s">
        <v>5368</v>
      </c>
      <c r="AA405" s="25" t="s">
        <v>162</v>
      </c>
      <c r="AB405" s="25" t="s">
        <v>5369</v>
      </c>
      <c r="AC405" s="25" t="s">
        <v>39</v>
      </c>
      <c r="AD405" s="25" t="s">
        <v>47</v>
      </c>
      <c r="AE405" s="18"/>
      <c r="AF405" s="18" t="s">
        <v>1191</v>
      </c>
      <c r="AG405" s="18"/>
    </row>
    <row r="406" spans="1:33" s="26" customFormat="1" ht="48.75" customHeight="1">
      <c r="A406" s="15" t="s">
        <v>32</v>
      </c>
      <c r="B406" s="16" t="s">
        <v>2387</v>
      </c>
      <c r="C406" s="27" t="s">
        <v>125</v>
      </c>
      <c r="D406" s="17" t="s">
        <v>51</v>
      </c>
      <c r="E406" s="24" t="s">
        <v>5494</v>
      </c>
      <c r="F406" s="27" t="s">
        <v>35</v>
      </c>
      <c r="G406" s="14" t="s">
        <v>1192</v>
      </c>
      <c r="H406" s="22" t="s">
        <v>4331</v>
      </c>
      <c r="I406" s="18" t="s">
        <v>4332</v>
      </c>
      <c r="J406" s="19">
        <v>880</v>
      </c>
      <c r="K406" s="20">
        <v>9789864794751</v>
      </c>
      <c r="L406" s="21">
        <v>43643</v>
      </c>
      <c r="M406" s="22">
        <v>387.78100000000001</v>
      </c>
      <c r="N406" s="22" t="s">
        <v>37</v>
      </c>
      <c r="O406" s="22" t="s">
        <v>5312</v>
      </c>
      <c r="P406" s="22">
        <v>1</v>
      </c>
      <c r="Q406" s="23" t="s">
        <v>5491</v>
      </c>
      <c r="R406" s="23" t="s">
        <v>5914</v>
      </c>
      <c r="S406" s="18" t="s">
        <v>4056</v>
      </c>
      <c r="T406" s="18" t="s">
        <v>915</v>
      </c>
      <c r="U406" s="18" t="s">
        <v>3403</v>
      </c>
      <c r="V406" s="22" t="s">
        <v>2368</v>
      </c>
      <c r="W406" s="15" t="s">
        <v>3490</v>
      </c>
      <c r="X406" s="22">
        <v>80</v>
      </c>
      <c r="Y406" s="22">
        <v>1039</v>
      </c>
      <c r="Z406" s="25" t="s">
        <v>5342</v>
      </c>
      <c r="AA406" s="25" t="s">
        <v>38</v>
      </c>
      <c r="AB406" s="25" t="s">
        <v>5493</v>
      </c>
      <c r="AC406" s="25" t="s">
        <v>39</v>
      </c>
      <c r="AD406" s="25" t="s">
        <v>39</v>
      </c>
      <c r="AE406" s="18" t="s">
        <v>2215</v>
      </c>
      <c r="AF406" s="18" t="s">
        <v>1193</v>
      </c>
      <c r="AG406" s="18" t="s">
        <v>2765</v>
      </c>
    </row>
    <row r="407" spans="1:33" s="26" customFormat="1" ht="48.75" customHeight="1">
      <c r="A407" s="15" t="s">
        <v>32</v>
      </c>
      <c r="B407" s="16" t="s">
        <v>2528</v>
      </c>
      <c r="C407" s="27" t="s">
        <v>41</v>
      </c>
      <c r="D407" s="17" t="s">
        <v>113</v>
      </c>
      <c r="E407" s="24" t="s">
        <v>5488</v>
      </c>
      <c r="F407" s="27" t="s">
        <v>223</v>
      </c>
      <c r="G407" s="14" t="s">
        <v>1194</v>
      </c>
      <c r="H407" s="22" t="s">
        <v>4333</v>
      </c>
      <c r="I407" s="18" t="s">
        <v>4334</v>
      </c>
      <c r="J407" s="19">
        <v>320</v>
      </c>
      <c r="K407" s="20">
        <v>9789864796946</v>
      </c>
      <c r="L407" s="21">
        <v>43637</v>
      </c>
      <c r="M407" s="22">
        <v>863.59</v>
      </c>
      <c r="N407" s="22" t="s">
        <v>37</v>
      </c>
      <c r="O407" s="22" t="s">
        <v>5312</v>
      </c>
      <c r="P407" s="22">
        <v>1</v>
      </c>
      <c r="Q407" s="23" t="s">
        <v>5491</v>
      </c>
      <c r="R407" s="23" t="s">
        <v>5914</v>
      </c>
      <c r="S407" s="18" t="s">
        <v>3407</v>
      </c>
      <c r="T407" s="18" t="s">
        <v>309</v>
      </c>
      <c r="U407" s="18"/>
      <c r="V407" s="22" t="s">
        <v>2422</v>
      </c>
      <c r="W407" s="15" t="s">
        <v>3118</v>
      </c>
      <c r="X407" s="22">
        <v>224</v>
      </c>
      <c r="Y407" s="22">
        <v>370</v>
      </c>
      <c r="Z407" s="25" t="s">
        <v>5368</v>
      </c>
      <c r="AA407" s="25" t="s">
        <v>46</v>
      </c>
      <c r="AB407" s="25" t="s">
        <v>5964</v>
      </c>
      <c r="AC407" s="25" t="s">
        <v>47</v>
      </c>
      <c r="AD407" s="25" t="s">
        <v>39</v>
      </c>
      <c r="AE407" s="18" t="s">
        <v>5813</v>
      </c>
      <c r="AF407" s="18" t="s">
        <v>6068</v>
      </c>
      <c r="AG407" s="18"/>
    </row>
    <row r="408" spans="1:33" s="26" customFormat="1" ht="48.75" customHeight="1">
      <c r="A408" s="15" t="s">
        <v>32</v>
      </c>
      <c r="B408" s="16" t="s">
        <v>2528</v>
      </c>
      <c r="C408" s="27" t="s">
        <v>41</v>
      </c>
      <c r="D408" s="17" t="s">
        <v>34</v>
      </c>
      <c r="E408" s="24" t="s">
        <v>5488</v>
      </c>
      <c r="F408" s="27" t="s">
        <v>43</v>
      </c>
      <c r="G408" s="14" t="s">
        <v>1200</v>
      </c>
      <c r="H408" s="22" t="s">
        <v>4339</v>
      </c>
      <c r="I408" s="18" t="s">
        <v>4340</v>
      </c>
      <c r="J408" s="19">
        <v>300</v>
      </c>
      <c r="K408" s="20">
        <v>9789864797547</v>
      </c>
      <c r="L408" s="21">
        <v>43626</v>
      </c>
      <c r="M408" s="22">
        <v>863.59</v>
      </c>
      <c r="N408" s="22" t="s">
        <v>37</v>
      </c>
      <c r="O408" s="22" t="s">
        <v>5312</v>
      </c>
      <c r="P408" s="22">
        <v>1</v>
      </c>
      <c r="Q408" s="23" t="s">
        <v>5491</v>
      </c>
      <c r="R408" s="23" t="s">
        <v>5914</v>
      </c>
      <c r="S408" s="18" t="s">
        <v>3076</v>
      </c>
      <c r="T408" s="18" t="s">
        <v>78</v>
      </c>
      <c r="U408" s="18"/>
      <c r="V408" s="22" t="s">
        <v>2368</v>
      </c>
      <c r="W408" s="15" t="s">
        <v>3118</v>
      </c>
      <c r="X408" s="22">
        <v>192</v>
      </c>
      <c r="Y408" s="22">
        <v>340</v>
      </c>
      <c r="Z408" s="25" t="s">
        <v>5368</v>
      </c>
      <c r="AA408" s="25" t="s">
        <v>46</v>
      </c>
      <c r="AB408" s="25" t="s">
        <v>5493</v>
      </c>
      <c r="AC408" s="25" t="s">
        <v>39</v>
      </c>
      <c r="AD408" s="25" t="s">
        <v>39</v>
      </c>
      <c r="AE408" s="18" t="s">
        <v>5814</v>
      </c>
      <c r="AF408" s="18" t="s">
        <v>1201</v>
      </c>
      <c r="AG408" s="18"/>
    </row>
    <row r="409" spans="1:33" s="26" customFormat="1" ht="48.75" customHeight="1">
      <c r="A409" s="15" t="s">
        <v>32</v>
      </c>
      <c r="B409" s="16" t="s">
        <v>2387</v>
      </c>
      <c r="C409" s="27" t="s">
        <v>33</v>
      </c>
      <c r="D409" s="17" t="s">
        <v>67</v>
      </c>
      <c r="E409" s="24" t="s">
        <v>5494</v>
      </c>
      <c r="F409" s="27" t="s">
        <v>35</v>
      </c>
      <c r="G409" s="14" t="s">
        <v>1223</v>
      </c>
      <c r="H409" s="22" t="s">
        <v>4367</v>
      </c>
      <c r="I409" s="18" t="s">
        <v>4368</v>
      </c>
      <c r="J409" s="19">
        <v>480</v>
      </c>
      <c r="K409" s="20">
        <v>9789864796472</v>
      </c>
      <c r="L409" s="21">
        <v>43612</v>
      </c>
      <c r="M409" s="22">
        <v>411.3</v>
      </c>
      <c r="N409" s="22" t="s">
        <v>37</v>
      </c>
      <c r="O409" s="22" t="s">
        <v>5312</v>
      </c>
      <c r="P409" s="22">
        <v>1</v>
      </c>
      <c r="Q409" s="23" t="s">
        <v>5491</v>
      </c>
      <c r="R409" s="23" t="s">
        <v>5914</v>
      </c>
      <c r="S409" s="18" t="s">
        <v>4369</v>
      </c>
      <c r="T409" s="18" t="s">
        <v>1224</v>
      </c>
      <c r="U409" s="18" t="s">
        <v>6070</v>
      </c>
      <c r="V409" s="22" t="s">
        <v>2368</v>
      </c>
      <c r="W409" s="15" t="s">
        <v>3021</v>
      </c>
      <c r="X409" s="22">
        <v>128</v>
      </c>
      <c r="Y409" s="22">
        <v>664</v>
      </c>
      <c r="Z409" s="25" t="s">
        <v>5342</v>
      </c>
      <c r="AA409" s="25" t="s">
        <v>38</v>
      </c>
      <c r="AB409" s="25" t="s">
        <v>5493</v>
      </c>
      <c r="AC409" s="25" t="s">
        <v>39</v>
      </c>
      <c r="AD409" s="25" t="s">
        <v>39</v>
      </c>
      <c r="AE409" s="18" t="s">
        <v>2219</v>
      </c>
      <c r="AF409" s="18" t="s">
        <v>1225</v>
      </c>
      <c r="AG409" s="18" t="s">
        <v>2773</v>
      </c>
    </row>
    <row r="410" spans="1:33" s="26" customFormat="1" ht="48.75" customHeight="1">
      <c r="A410" s="15" t="s">
        <v>32</v>
      </c>
      <c r="B410" s="16" t="s">
        <v>3020</v>
      </c>
      <c r="C410" s="27" t="s">
        <v>41</v>
      </c>
      <c r="D410" s="17" t="s">
        <v>59</v>
      </c>
      <c r="E410" s="24" t="s">
        <v>5488</v>
      </c>
      <c r="F410" s="27" t="s">
        <v>223</v>
      </c>
      <c r="G410" s="14" t="s">
        <v>1226</v>
      </c>
      <c r="H410" s="22" t="s">
        <v>4370</v>
      </c>
      <c r="I410" s="18" t="s">
        <v>4371</v>
      </c>
      <c r="J410" s="19">
        <v>280</v>
      </c>
      <c r="K410" s="20">
        <v>9789864796830</v>
      </c>
      <c r="L410" s="21">
        <v>43606</v>
      </c>
      <c r="M410" s="22">
        <v>859.6</v>
      </c>
      <c r="N410" s="22" t="s">
        <v>37</v>
      </c>
      <c r="O410" s="22" t="s">
        <v>5312</v>
      </c>
      <c r="P410" s="22">
        <v>1</v>
      </c>
      <c r="Q410" s="23" t="s">
        <v>5491</v>
      </c>
      <c r="R410" s="23" t="s">
        <v>5914</v>
      </c>
      <c r="S410" s="18" t="s">
        <v>4372</v>
      </c>
      <c r="T410" s="18" t="s">
        <v>1227</v>
      </c>
      <c r="U410" s="18"/>
      <c r="V410" s="22" t="s">
        <v>2422</v>
      </c>
      <c r="W410" s="15" t="s">
        <v>3118</v>
      </c>
      <c r="X410" s="22">
        <v>128</v>
      </c>
      <c r="Y410" s="22">
        <v>281</v>
      </c>
      <c r="Z410" s="25" t="s">
        <v>5368</v>
      </c>
      <c r="AA410" s="25" t="s">
        <v>46</v>
      </c>
      <c r="AB410" s="25" t="s">
        <v>5493</v>
      </c>
      <c r="AC410" s="25" t="s">
        <v>47</v>
      </c>
      <c r="AD410" s="25" t="s">
        <v>39</v>
      </c>
      <c r="AE410" s="18" t="s">
        <v>2220</v>
      </c>
      <c r="AF410" s="18" t="s">
        <v>1228</v>
      </c>
      <c r="AG410" s="18" t="s">
        <v>2774</v>
      </c>
    </row>
    <row r="411" spans="1:33" s="26" customFormat="1" ht="48.75" customHeight="1">
      <c r="A411" s="15" t="s">
        <v>32</v>
      </c>
      <c r="B411" s="16" t="s">
        <v>2528</v>
      </c>
      <c r="C411" s="27" t="s">
        <v>41</v>
      </c>
      <c r="D411" s="17" t="s">
        <v>51</v>
      </c>
      <c r="E411" s="24" t="s">
        <v>5488</v>
      </c>
      <c r="F411" s="27" t="s">
        <v>223</v>
      </c>
      <c r="G411" s="14" t="s">
        <v>1229</v>
      </c>
      <c r="H411" s="22" t="s">
        <v>4373</v>
      </c>
      <c r="I411" s="18" t="s">
        <v>4374</v>
      </c>
      <c r="J411" s="19">
        <v>300</v>
      </c>
      <c r="K411" s="20">
        <v>9789864796816</v>
      </c>
      <c r="L411" s="21">
        <v>43600</v>
      </c>
      <c r="M411" s="22">
        <v>873.59</v>
      </c>
      <c r="N411" s="22" t="s">
        <v>37</v>
      </c>
      <c r="O411" s="22" t="s">
        <v>5312</v>
      </c>
      <c r="P411" s="22">
        <v>1</v>
      </c>
      <c r="Q411" s="23" t="s">
        <v>5309</v>
      </c>
      <c r="R411" s="23" t="s">
        <v>5914</v>
      </c>
      <c r="S411" s="18" t="s">
        <v>4375</v>
      </c>
      <c r="T411" s="18"/>
      <c r="U411" s="18" t="s">
        <v>5982</v>
      </c>
      <c r="V411" s="22" t="s">
        <v>2368</v>
      </c>
      <c r="W411" s="15" t="s">
        <v>3399</v>
      </c>
      <c r="X411" s="22">
        <v>272</v>
      </c>
      <c r="Y411" s="22">
        <v>427</v>
      </c>
      <c r="Z411" s="25" t="s">
        <v>5368</v>
      </c>
      <c r="AA411" s="25" t="s">
        <v>46</v>
      </c>
      <c r="AB411" s="25" t="s">
        <v>5369</v>
      </c>
      <c r="AC411" s="25" t="s">
        <v>39</v>
      </c>
      <c r="AD411" s="25" t="s">
        <v>39</v>
      </c>
      <c r="AE411" s="18" t="s">
        <v>5815</v>
      </c>
      <c r="AF411" s="18" t="s">
        <v>6071</v>
      </c>
      <c r="AG411" s="18" t="s">
        <v>6072</v>
      </c>
    </row>
    <row r="412" spans="1:33" s="26" customFormat="1" ht="48.75" customHeight="1">
      <c r="A412" s="15" t="s">
        <v>32</v>
      </c>
      <c r="B412" s="16" t="s">
        <v>2528</v>
      </c>
      <c r="C412" s="27" t="s">
        <v>41</v>
      </c>
      <c r="D412" s="17" t="s">
        <v>42</v>
      </c>
      <c r="E412" s="24" t="s">
        <v>5488</v>
      </c>
      <c r="F412" s="27" t="s">
        <v>223</v>
      </c>
      <c r="G412" s="14" t="s">
        <v>1230</v>
      </c>
      <c r="H412" s="22" t="s">
        <v>4376</v>
      </c>
      <c r="I412" s="18" t="s">
        <v>4377</v>
      </c>
      <c r="J412" s="19">
        <v>300</v>
      </c>
      <c r="K412" s="20">
        <v>9789864796786</v>
      </c>
      <c r="L412" s="21">
        <v>43600</v>
      </c>
      <c r="M412" s="22">
        <v>859.6</v>
      </c>
      <c r="N412" s="22" t="s">
        <v>37</v>
      </c>
      <c r="O412" s="22" t="s">
        <v>5312</v>
      </c>
      <c r="P412" s="22">
        <v>1</v>
      </c>
      <c r="Q412" s="23" t="s">
        <v>5309</v>
      </c>
      <c r="R412" s="23" t="s">
        <v>5914</v>
      </c>
      <c r="S412" s="18" t="s">
        <v>4378</v>
      </c>
      <c r="T412" s="18" t="s">
        <v>95</v>
      </c>
      <c r="U412" s="18"/>
      <c r="V412" s="22" t="s">
        <v>2422</v>
      </c>
      <c r="W412" s="15" t="s">
        <v>3118</v>
      </c>
      <c r="X412" s="22">
        <v>128</v>
      </c>
      <c r="Y412" s="22">
        <v>260</v>
      </c>
      <c r="Z412" s="25" t="s">
        <v>5368</v>
      </c>
      <c r="AA412" s="25" t="s">
        <v>46</v>
      </c>
      <c r="AB412" s="25" t="s">
        <v>5493</v>
      </c>
      <c r="AC412" s="25" t="s">
        <v>47</v>
      </c>
      <c r="AD412" s="25" t="s">
        <v>39</v>
      </c>
      <c r="AE412" s="18" t="s">
        <v>5816</v>
      </c>
      <c r="AF412" s="18" t="s">
        <v>1231</v>
      </c>
      <c r="AG412" s="18" t="s">
        <v>2775</v>
      </c>
    </row>
    <row r="413" spans="1:33" s="26" customFormat="1" ht="48.75" customHeight="1">
      <c r="A413" s="15" t="s">
        <v>32</v>
      </c>
      <c r="B413" s="16" t="s">
        <v>4038</v>
      </c>
      <c r="C413" s="27" t="s">
        <v>41</v>
      </c>
      <c r="D413" s="17" t="s">
        <v>42</v>
      </c>
      <c r="E413" s="24" t="s">
        <v>5488</v>
      </c>
      <c r="F413" s="27" t="s">
        <v>223</v>
      </c>
      <c r="G413" s="14" t="s">
        <v>1242</v>
      </c>
      <c r="H413" s="22" t="s">
        <v>4391</v>
      </c>
      <c r="I413" s="18" t="s">
        <v>4392</v>
      </c>
      <c r="J413" s="19">
        <v>1130</v>
      </c>
      <c r="K413" s="20">
        <v>4713510948309</v>
      </c>
      <c r="L413" s="21">
        <v>43581</v>
      </c>
      <c r="M413" s="22"/>
      <c r="N413" s="22" t="s">
        <v>37</v>
      </c>
      <c r="O413" s="22" t="s">
        <v>5313</v>
      </c>
      <c r="P413" s="22">
        <v>4</v>
      </c>
      <c r="Q413" s="23" t="s">
        <v>5491</v>
      </c>
      <c r="R413" s="23" t="s">
        <v>5914</v>
      </c>
      <c r="S413" s="18" t="s">
        <v>4393</v>
      </c>
      <c r="T413" s="18" t="s">
        <v>1243</v>
      </c>
      <c r="U413" s="18"/>
      <c r="V413" s="22" t="s">
        <v>2422</v>
      </c>
      <c r="W413" s="15" t="s">
        <v>4117</v>
      </c>
      <c r="X413" s="22">
        <v>555</v>
      </c>
      <c r="Y413" s="22">
        <v>1203</v>
      </c>
      <c r="Z413" s="25" t="s">
        <v>5368</v>
      </c>
      <c r="AA413" s="25" t="s">
        <v>46</v>
      </c>
      <c r="AB413" s="25" t="s">
        <v>5493</v>
      </c>
      <c r="AC413" s="25" t="s">
        <v>47</v>
      </c>
      <c r="AD413" s="25" t="s">
        <v>39</v>
      </c>
      <c r="AE413" s="18"/>
      <c r="AF413" s="18" t="s">
        <v>1244</v>
      </c>
      <c r="AG413" s="18" t="s">
        <v>5595</v>
      </c>
    </row>
    <row r="414" spans="1:33" s="26" customFormat="1" ht="48.75" customHeight="1">
      <c r="A414" s="15" t="s">
        <v>32</v>
      </c>
      <c r="B414" s="16" t="s">
        <v>3020</v>
      </c>
      <c r="C414" s="27" t="s">
        <v>41</v>
      </c>
      <c r="D414" s="17" t="s">
        <v>113</v>
      </c>
      <c r="E414" s="24" t="s">
        <v>5488</v>
      </c>
      <c r="F414" s="27" t="s">
        <v>223</v>
      </c>
      <c r="G414" s="14" t="s">
        <v>1245</v>
      </c>
      <c r="H414" s="22" t="s">
        <v>4394</v>
      </c>
      <c r="I414" s="18" t="s">
        <v>4395</v>
      </c>
      <c r="J414" s="19">
        <v>300</v>
      </c>
      <c r="K414" s="20">
        <v>9789864796724</v>
      </c>
      <c r="L414" s="21">
        <v>43581</v>
      </c>
      <c r="M414" s="22">
        <v>859.6</v>
      </c>
      <c r="N414" s="22" t="s">
        <v>37</v>
      </c>
      <c r="O414" s="22" t="s">
        <v>5312</v>
      </c>
      <c r="P414" s="22">
        <v>1</v>
      </c>
      <c r="Q414" s="23" t="s">
        <v>5309</v>
      </c>
      <c r="R414" s="23" t="s">
        <v>5914</v>
      </c>
      <c r="S414" s="18" t="s">
        <v>2531</v>
      </c>
      <c r="T414" s="18" t="s">
        <v>95</v>
      </c>
      <c r="U414" s="18"/>
      <c r="V414" s="22" t="s">
        <v>2422</v>
      </c>
      <c r="W414" s="15" t="s">
        <v>3118</v>
      </c>
      <c r="X414" s="22">
        <v>144</v>
      </c>
      <c r="Y414" s="22">
        <v>400</v>
      </c>
      <c r="Z414" s="25" t="s">
        <v>5368</v>
      </c>
      <c r="AA414" s="25" t="s">
        <v>46</v>
      </c>
      <c r="AB414" s="25" t="s">
        <v>5493</v>
      </c>
      <c r="AC414" s="25" t="s">
        <v>47</v>
      </c>
      <c r="AD414" s="25" t="s">
        <v>39</v>
      </c>
      <c r="AE414" s="18" t="s">
        <v>2222</v>
      </c>
      <c r="AF414" s="18" t="s">
        <v>1246</v>
      </c>
      <c r="AG414" s="18" t="s">
        <v>2780</v>
      </c>
    </row>
    <row r="415" spans="1:33" s="26" customFormat="1" ht="48.75" customHeight="1">
      <c r="A415" s="15" t="s">
        <v>32</v>
      </c>
      <c r="B415" s="16" t="s">
        <v>2387</v>
      </c>
      <c r="C415" s="27" t="s">
        <v>41</v>
      </c>
      <c r="D415" s="17" t="s">
        <v>67</v>
      </c>
      <c r="E415" s="24" t="s">
        <v>5494</v>
      </c>
      <c r="F415" s="27" t="s">
        <v>35</v>
      </c>
      <c r="G415" s="14" t="s">
        <v>1247</v>
      </c>
      <c r="H415" s="22" t="s">
        <v>4396</v>
      </c>
      <c r="I415" s="18" t="s">
        <v>4397</v>
      </c>
      <c r="J415" s="19">
        <v>380</v>
      </c>
      <c r="K415" s="20">
        <v>9789864796489</v>
      </c>
      <c r="L415" s="21">
        <v>43578</v>
      </c>
      <c r="M415" s="22"/>
      <c r="N415" s="22" t="s">
        <v>37</v>
      </c>
      <c r="O415" s="22" t="s">
        <v>5312</v>
      </c>
      <c r="P415" s="22">
        <v>1</v>
      </c>
      <c r="Q415" s="23" t="s">
        <v>5491</v>
      </c>
      <c r="R415" s="23" t="s">
        <v>5914</v>
      </c>
      <c r="S415" s="18" t="s">
        <v>1248</v>
      </c>
      <c r="T415" s="18" t="s">
        <v>1248</v>
      </c>
      <c r="U415" s="18" t="s">
        <v>3403</v>
      </c>
      <c r="V415" s="22" t="s">
        <v>2368</v>
      </c>
      <c r="W415" s="15" t="s">
        <v>4398</v>
      </c>
      <c r="X415" s="22">
        <v>40</v>
      </c>
      <c r="Y415" s="22">
        <v>490</v>
      </c>
      <c r="Z415" s="25" t="s">
        <v>5342</v>
      </c>
      <c r="AA415" s="25" t="s">
        <v>38</v>
      </c>
      <c r="AB415" s="25" t="s">
        <v>5493</v>
      </c>
      <c r="AC415" s="25" t="s">
        <v>47</v>
      </c>
      <c r="AD415" s="25" t="s">
        <v>39</v>
      </c>
      <c r="AE415" s="18"/>
      <c r="AF415" s="18" t="s">
        <v>1249</v>
      </c>
      <c r="AG415" s="18" t="s">
        <v>2781</v>
      </c>
    </row>
    <row r="416" spans="1:33" s="26" customFormat="1" ht="48.75" customHeight="1">
      <c r="A416" s="15" t="s">
        <v>32</v>
      </c>
      <c r="B416" s="16" t="s">
        <v>2390</v>
      </c>
      <c r="C416" s="27" t="s">
        <v>127</v>
      </c>
      <c r="D416" s="17" t="s">
        <v>51</v>
      </c>
      <c r="E416" s="24" t="s">
        <v>5503</v>
      </c>
      <c r="F416" s="27" t="s">
        <v>52</v>
      </c>
      <c r="G416" s="14" t="s">
        <v>1255</v>
      </c>
      <c r="H416" s="22" t="s">
        <v>4403</v>
      </c>
      <c r="I416" s="18" t="s">
        <v>4404</v>
      </c>
      <c r="J416" s="19">
        <v>350</v>
      </c>
      <c r="K416" s="20">
        <v>9789864796571</v>
      </c>
      <c r="L416" s="21">
        <v>43557</v>
      </c>
      <c r="M416" s="22"/>
      <c r="N416" s="22" t="s">
        <v>37</v>
      </c>
      <c r="O416" s="22" t="s">
        <v>5312</v>
      </c>
      <c r="P416" s="22">
        <v>1</v>
      </c>
      <c r="Q416" s="23" t="s">
        <v>5491</v>
      </c>
      <c r="R416" s="23" t="s">
        <v>5914</v>
      </c>
      <c r="S416" s="18" t="s">
        <v>1256</v>
      </c>
      <c r="T416" s="18" t="s">
        <v>1256</v>
      </c>
      <c r="U416" s="18" t="s">
        <v>6074</v>
      </c>
      <c r="V416" s="22" t="s">
        <v>2422</v>
      </c>
      <c r="W416" s="15" t="s">
        <v>3384</v>
      </c>
      <c r="X416" s="22">
        <v>32</v>
      </c>
      <c r="Y416" s="22">
        <v>445</v>
      </c>
      <c r="Z416" s="25" t="s">
        <v>5342</v>
      </c>
      <c r="AA416" s="25" t="s">
        <v>38</v>
      </c>
      <c r="AB416" s="25" t="s">
        <v>5493</v>
      </c>
      <c r="AC416" s="25" t="s">
        <v>39</v>
      </c>
      <c r="AD416" s="25" t="s">
        <v>39</v>
      </c>
      <c r="AE416" s="18"/>
      <c r="AF416" s="18" t="s">
        <v>1257</v>
      </c>
      <c r="AG416" s="18" t="s">
        <v>2783</v>
      </c>
    </row>
    <row r="417" spans="1:33" s="26" customFormat="1" ht="48.75" customHeight="1">
      <c r="A417" s="15" t="s">
        <v>32</v>
      </c>
      <c r="B417" s="16" t="s">
        <v>2528</v>
      </c>
      <c r="C417" s="27" t="s">
        <v>41</v>
      </c>
      <c r="D417" s="17" t="s">
        <v>216</v>
      </c>
      <c r="E417" s="24" t="s">
        <v>5488</v>
      </c>
      <c r="F417" s="27" t="s">
        <v>43</v>
      </c>
      <c r="G417" s="14" t="s">
        <v>1263</v>
      </c>
      <c r="H417" s="22" t="s">
        <v>4412</v>
      </c>
      <c r="I417" s="18" t="s">
        <v>4413</v>
      </c>
      <c r="J417" s="19">
        <v>460</v>
      </c>
      <c r="K417" s="20">
        <v>9789864796502</v>
      </c>
      <c r="L417" s="21">
        <v>43552</v>
      </c>
      <c r="M417" s="22">
        <v>859.8</v>
      </c>
      <c r="N417" s="22" t="s">
        <v>37</v>
      </c>
      <c r="O417" s="22" t="s">
        <v>5312</v>
      </c>
      <c r="P417" s="22">
        <v>1</v>
      </c>
      <c r="Q417" s="23" t="s">
        <v>5491</v>
      </c>
      <c r="R417" s="23" t="s">
        <v>5914</v>
      </c>
      <c r="S417" s="18" t="s">
        <v>3012</v>
      </c>
      <c r="T417" s="18" t="s">
        <v>995</v>
      </c>
      <c r="U417" s="18"/>
      <c r="V417" s="22" t="s">
        <v>2368</v>
      </c>
      <c r="W417" s="15" t="s">
        <v>3118</v>
      </c>
      <c r="X417" s="22">
        <v>112</v>
      </c>
      <c r="Y417" s="22">
        <v>502</v>
      </c>
      <c r="Z417" s="25" t="s">
        <v>5368</v>
      </c>
      <c r="AA417" s="25" t="s">
        <v>46</v>
      </c>
      <c r="AB417" s="25" t="s">
        <v>5493</v>
      </c>
      <c r="AC417" s="25" t="s">
        <v>47</v>
      </c>
      <c r="AD417" s="25" t="s">
        <v>39</v>
      </c>
      <c r="AE417" s="18" t="s">
        <v>5817</v>
      </c>
      <c r="AF417" s="18" t="s">
        <v>6075</v>
      </c>
      <c r="AG417" s="18" t="s">
        <v>2785</v>
      </c>
    </row>
    <row r="418" spans="1:33" s="26" customFormat="1" ht="48.75" customHeight="1">
      <c r="A418" s="15" t="s">
        <v>65</v>
      </c>
      <c r="B418" s="16" t="s">
        <v>3027</v>
      </c>
      <c r="C418" s="27" t="s">
        <v>41</v>
      </c>
      <c r="D418" s="17" t="s">
        <v>51</v>
      </c>
      <c r="E418" s="24" t="s">
        <v>5488</v>
      </c>
      <c r="F418" s="27" t="s">
        <v>43</v>
      </c>
      <c r="G418" s="14" t="s">
        <v>1264</v>
      </c>
      <c r="H418" s="22" t="s">
        <v>4414</v>
      </c>
      <c r="I418" s="18" t="s">
        <v>4415</v>
      </c>
      <c r="J418" s="19">
        <v>380</v>
      </c>
      <c r="K418" s="20">
        <v>9789864796496</v>
      </c>
      <c r="L418" s="21">
        <v>43551</v>
      </c>
      <c r="M418" s="22">
        <v>859.6</v>
      </c>
      <c r="N418" s="22" t="s">
        <v>37</v>
      </c>
      <c r="O418" s="22" t="s">
        <v>5312</v>
      </c>
      <c r="P418" s="22">
        <v>1</v>
      </c>
      <c r="Q418" s="23" t="s">
        <v>5491</v>
      </c>
      <c r="R418" s="23" t="s">
        <v>5914</v>
      </c>
      <c r="S418" s="18" t="s">
        <v>3125</v>
      </c>
      <c r="T418" s="18" t="s">
        <v>1265</v>
      </c>
      <c r="U418" s="18"/>
      <c r="V418" s="22" t="s">
        <v>2368</v>
      </c>
      <c r="W418" s="15" t="s">
        <v>3143</v>
      </c>
      <c r="X418" s="22">
        <v>288</v>
      </c>
      <c r="Y418" s="22">
        <v>474</v>
      </c>
      <c r="Z418" s="25" t="s">
        <v>5368</v>
      </c>
      <c r="AA418" s="25" t="s">
        <v>46</v>
      </c>
      <c r="AB418" s="25" t="s">
        <v>5369</v>
      </c>
      <c r="AC418" s="25" t="s">
        <v>39</v>
      </c>
      <c r="AD418" s="25" t="s">
        <v>39</v>
      </c>
      <c r="AE418" s="18" t="s">
        <v>2224</v>
      </c>
      <c r="AF418" s="18" t="s">
        <v>1266</v>
      </c>
      <c r="AG418" s="18" t="s">
        <v>2786</v>
      </c>
    </row>
    <row r="419" spans="1:33" s="26" customFormat="1" ht="48.75" customHeight="1">
      <c r="A419" s="15" t="s">
        <v>32</v>
      </c>
      <c r="B419" s="16" t="s">
        <v>3020</v>
      </c>
      <c r="C419" s="27" t="s">
        <v>41</v>
      </c>
      <c r="D419" s="17" t="s">
        <v>113</v>
      </c>
      <c r="E419" s="24" t="s">
        <v>5488</v>
      </c>
      <c r="F419" s="27" t="s">
        <v>223</v>
      </c>
      <c r="G419" s="14" t="s">
        <v>1270</v>
      </c>
      <c r="H419" s="22" t="s">
        <v>4419</v>
      </c>
      <c r="I419" s="18" t="s">
        <v>6383</v>
      </c>
      <c r="J419" s="19">
        <v>280</v>
      </c>
      <c r="K419" s="20">
        <v>9789864796397</v>
      </c>
      <c r="L419" s="21">
        <v>43543</v>
      </c>
      <c r="M419" s="22">
        <v>859.6</v>
      </c>
      <c r="N419" s="22" t="s">
        <v>37</v>
      </c>
      <c r="O419" s="22" t="s">
        <v>5312</v>
      </c>
      <c r="P419" s="22">
        <v>1</v>
      </c>
      <c r="Q419" s="23" t="s">
        <v>5309</v>
      </c>
      <c r="R419" s="23" t="s">
        <v>5914</v>
      </c>
      <c r="S419" s="18" t="s">
        <v>3041</v>
      </c>
      <c r="T419" s="18" t="s">
        <v>309</v>
      </c>
      <c r="U419" s="18"/>
      <c r="V419" s="22" t="s">
        <v>2422</v>
      </c>
      <c r="W419" s="15" t="s">
        <v>2532</v>
      </c>
      <c r="X419" s="22">
        <v>144</v>
      </c>
      <c r="Y419" s="22">
        <v>306</v>
      </c>
      <c r="Z419" s="25" t="s">
        <v>5368</v>
      </c>
      <c r="AA419" s="25" t="s">
        <v>46</v>
      </c>
      <c r="AB419" s="25" t="s">
        <v>5493</v>
      </c>
      <c r="AC419" s="25" t="s">
        <v>47</v>
      </c>
      <c r="AD419" s="25" t="s">
        <v>39</v>
      </c>
      <c r="AE419" s="18" t="s">
        <v>2225</v>
      </c>
      <c r="AF419" s="18" t="s">
        <v>1271</v>
      </c>
      <c r="AG419" s="18" t="s">
        <v>2787</v>
      </c>
    </row>
    <row r="420" spans="1:33" s="26" customFormat="1" ht="48.75" customHeight="1">
      <c r="A420" s="15" t="s">
        <v>32</v>
      </c>
      <c r="B420" s="16" t="s">
        <v>2387</v>
      </c>
      <c r="C420" s="27" t="s">
        <v>96</v>
      </c>
      <c r="D420" s="17" t="s">
        <v>1011</v>
      </c>
      <c r="E420" s="24" t="s">
        <v>5494</v>
      </c>
      <c r="F420" s="27" t="s">
        <v>35</v>
      </c>
      <c r="G420" s="14" t="s">
        <v>1272</v>
      </c>
      <c r="H420" s="22" t="s">
        <v>4420</v>
      </c>
      <c r="I420" s="18" t="s">
        <v>4421</v>
      </c>
      <c r="J420" s="19">
        <v>350</v>
      </c>
      <c r="K420" s="20">
        <v>9789864796366</v>
      </c>
      <c r="L420" s="21">
        <v>43536</v>
      </c>
      <c r="M420" s="22">
        <v>307.89999999999998</v>
      </c>
      <c r="N420" s="22" t="s">
        <v>37</v>
      </c>
      <c r="O420" s="22" t="s">
        <v>5312</v>
      </c>
      <c r="P420" s="22">
        <v>1</v>
      </c>
      <c r="Q420" s="23" t="s">
        <v>5491</v>
      </c>
      <c r="R420" s="23" t="s">
        <v>5914</v>
      </c>
      <c r="S420" s="18" t="s">
        <v>4422</v>
      </c>
      <c r="T420" s="18" t="s">
        <v>1273</v>
      </c>
      <c r="U420" s="18" t="s">
        <v>6076</v>
      </c>
      <c r="V420" s="22" t="s">
        <v>2368</v>
      </c>
      <c r="W420" s="15" t="s">
        <v>4423</v>
      </c>
      <c r="X420" s="22">
        <v>48</v>
      </c>
      <c r="Y420" s="22">
        <v>496</v>
      </c>
      <c r="Z420" s="25" t="s">
        <v>5342</v>
      </c>
      <c r="AA420" s="25" t="s">
        <v>38</v>
      </c>
      <c r="AB420" s="25" t="s">
        <v>5493</v>
      </c>
      <c r="AC420" s="25" t="s">
        <v>39</v>
      </c>
      <c r="AD420" s="25" t="s">
        <v>39</v>
      </c>
      <c r="AE420" s="18" t="s">
        <v>2226</v>
      </c>
      <c r="AF420" s="18" t="s">
        <v>1274</v>
      </c>
      <c r="AG420" s="18" t="s">
        <v>2788</v>
      </c>
    </row>
    <row r="421" spans="1:33" s="26" customFormat="1" ht="48.75" customHeight="1">
      <c r="A421" s="15" t="s">
        <v>32</v>
      </c>
      <c r="B421" s="16" t="s">
        <v>4038</v>
      </c>
      <c r="C421" s="27" t="s">
        <v>41</v>
      </c>
      <c r="D421" s="17" t="s">
        <v>113</v>
      </c>
      <c r="E421" s="24" t="s">
        <v>5488</v>
      </c>
      <c r="F421" s="27" t="s">
        <v>223</v>
      </c>
      <c r="G421" s="14" t="s">
        <v>1280</v>
      </c>
      <c r="H421" s="22" t="s">
        <v>4430</v>
      </c>
      <c r="I421" s="18" t="s">
        <v>4431</v>
      </c>
      <c r="J421" s="19">
        <v>280</v>
      </c>
      <c r="K421" s="20">
        <v>9789864796144</v>
      </c>
      <c r="L421" s="21">
        <v>43536</v>
      </c>
      <c r="M421" s="22">
        <v>861.59</v>
      </c>
      <c r="N421" s="22" t="s">
        <v>37</v>
      </c>
      <c r="O421" s="22" t="s">
        <v>5312</v>
      </c>
      <c r="P421" s="22">
        <v>1</v>
      </c>
      <c r="Q421" s="23" t="s">
        <v>5309</v>
      </c>
      <c r="R421" s="23" t="s">
        <v>5914</v>
      </c>
      <c r="S421" s="18" t="s">
        <v>4432</v>
      </c>
      <c r="T421" s="18" t="s">
        <v>6384</v>
      </c>
      <c r="U421" s="18" t="s">
        <v>3094</v>
      </c>
      <c r="V421" s="22" t="s">
        <v>2422</v>
      </c>
      <c r="W421" s="15" t="s">
        <v>4433</v>
      </c>
      <c r="X421" s="22">
        <v>64</v>
      </c>
      <c r="Y421" s="22">
        <v>264</v>
      </c>
      <c r="Z421" s="25" t="s">
        <v>5368</v>
      </c>
      <c r="AA421" s="25" t="s">
        <v>46</v>
      </c>
      <c r="AB421" s="25" t="s">
        <v>5493</v>
      </c>
      <c r="AC421" s="25" t="s">
        <v>47</v>
      </c>
      <c r="AD421" s="25" t="s">
        <v>39</v>
      </c>
      <c r="AE421" s="18"/>
      <c r="AF421" s="18" t="s">
        <v>1281</v>
      </c>
      <c r="AG421" s="18" t="s">
        <v>2790</v>
      </c>
    </row>
    <row r="422" spans="1:33" s="26" customFormat="1" ht="48.75" customHeight="1">
      <c r="A422" s="15" t="s">
        <v>32</v>
      </c>
      <c r="B422" s="16" t="s">
        <v>2528</v>
      </c>
      <c r="C422" s="27" t="s">
        <v>41</v>
      </c>
      <c r="D422" s="17" t="s">
        <v>51</v>
      </c>
      <c r="E422" s="24" t="s">
        <v>5488</v>
      </c>
      <c r="F422" s="27" t="s">
        <v>43</v>
      </c>
      <c r="G422" s="14" t="s">
        <v>1292</v>
      </c>
      <c r="H422" s="22" t="s">
        <v>4449</v>
      </c>
      <c r="I422" s="18" t="s">
        <v>4450</v>
      </c>
      <c r="J422" s="19">
        <v>300</v>
      </c>
      <c r="K422" s="20">
        <v>9789864796243</v>
      </c>
      <c r="L422" s="21">
        <v>43522</v>
      </c>
      <c r="M422" s="22">
        <v>881.65899999999999</v>
      </c>
      <c r="N422" s="22" t="s">
        <v>37</v>
      </c>
      <c r="O422" s="22" t="s">
        <v>5312</v>
      </c>
      <c r="P422" s="22">
        <v>1</v>
      </c>
      <c r="Q422" s="23" t="s">
        <v>5491</v>
      </c>
      <c r="R422" s="23" t="s">
        <v>5914</v>
      </c>
      <c r="S422" s="18" t="s">
        <v>3479</v>
      </c>
      <c r="T422" s="18"/>
      <c r="U422" s="18" t="s">
        <v>5876</v>
      </c>
      <c r="V422" s="22" t="s">
        <v>2368</v>
      </c>
      <c r="W422" s="15" t="s">
        <v>3118</v>
      </c>
      <c r="X422" s="22">
        <v>224</v>
      </c>
      <c r="Y422" s="22">
        <v>332</v>
      </c>
      <c r="Z422" s="25" t="s">
        <v>5368</v>
      </c>
      <c r="AA422" s="25" t="s">
        <v>46</v>
      </c>
      <c r="AB422" s="25" t="s">
        <v>5369</v>
      </c>
      <c r="AC422" s="25" t="s">
        <v>39</v>
      </c>
      <c r="AD422" s="25" t="s">
        <v>39</v>
      </c>
      <c r="AE422" s="18"/>
      <c r="AF422" s="18" t="s">
        <v>1293</v>
      </c>
      <c r="AG422" s="18" t="s">
        <v>2794</v>
      </c>
    </row>
    <row r="423" spans="1:33" s="26" customFormat="1" ht="48.75" customHeight="1">
      <c r="A423" s="15" t="s">
        <v>65</v>
      </c>
      <c r="B423" s="16" t="s">
        <v>3833</v>
      </c>
      <c r="C423" s="27" t="s">
        <v>41</v>
      </c>
      <c r="D423" s="17" t="s">
        <v>216</v>
      </c>
      <c r="E423" s="24" t="s">
        <v>5488</v>
      </c>
      <c r="F423" s="27" t="s">
        <v>43</v>
      </c>
      <c r="G423" s="14" t="s">
        <v>1294</v>
      </c>
      <c r="H423" s="22" t="s">
        <v>4451</v>
      </c>
      <c r="I423" s="18" t="s">
        <v>4452</v>
      </c>
      <c r="J423" s="19">
        <v>330</v>
      </c>
      <c r="K423" s="20">
        <v>9789864796236</v>
      </c>
      <c r="L423" s="21">
        <v>43497</v>
      </c>
      <c r="M423" s="22">
        <v>802.7</v>
      </c>
      <c r="N423" s="22" t="s">
        <v>37</v>
      </c>
      <c r="O423" s="22" t="s">
        <v>5312</v>
      </c>
      <c r="P423" s="22">
        <v>1</v>
      </c>
      <c r="Q423" s="23" t="s">
        <v>5309</v>
      </c>
      <c r="R423" s="23" t="s">
        <v>5914</v>
      </c>
      <c r="S423" s="18" t="s">
        <v>3153</v>
      </c>
      <c r="T423" s="18" t="s">
        <v>182</v>
      </c>
      <c r="U423" s="18"/>
      <c r="V423" s="22" t="s">
        <v>2368</v>
      </c>
      <c r="W423" s="15" t="s">
        <v>4448</v>
      </c>
      <c r="X423" s="22">
        <v>224</v>
      </c>
      <c r="Y423" s="22">
        <v>415</v>
      </c>
      <c r="Z423" s="25" t="s">
        <v>5368</v>
      </c>
      <c r="AA423" s="25" t="s">
        <v>46</v>
      </c>
      <c r="AB423" s="25" t="s">
        <v>5369</v>
      </c>
      <c r="AC423" s="25" t="s">
        <v>39</v>
      </c>
      <c r="AD423" s="25" t="s">
        <v>39</v>
      </c>
      <c r="AE423" s="18" t="s">
        <v>2228</v>
      </c>
      <c r="AF423" s="18" t="s">
        <v>1295</v>
      </c>
      <c r="AG423" s="18" t="s">
        <v>2795</v>
      </c>
    </row>
    <row r="424" spans="1:33" s="26" customFormat="1" ht="48.75" customHeight="1">
      <c r="A424" s="15" t="s">
        <v>32</v>
      </c>
      <c r="B424" s="16" t="s">
        <v>2528</v>
      </c>
      <c r="C424" s="27" t="s">
        <v>41</v>
      </c>
      <c r="D424" s="17" t="s">
        <v>216</v>
      </c>
      <c r="E424" s="24" t="s">
        <v>5488</v>
      </c>
      <c r="F424" s="27" t="s">
        <v>43</v>
      </c>
      <c r="G424" s="14" t="s">
        <v>1310</v>
      </c>
      <c r="H424" s="22" t="s">
        <v>4466</v>
      </c>
      <c r="I424" s="18" t="s">
        <v>4467</v>
      </c>
      <c r="J424" s="19">
        <v>350</v>
      </c>
      <c r="K424" s="20">
        <v>9789864795697</v>
      </c>
      <c r="L424" s="21">
        <v>43494</v>
      </c>
      <c r="M424" s="22">
        <v>859.8</v>
      </c>
      <c r="N424" s="22" t="s">
        <v>37</v>
      </c>
      <c r="O424" s="22" t="s">
        <v>5312</v>
      </c>
      <c r="P424" s="22">
        <v>1</v>
      </c>
      <c r="Q424" s="23" t="s">
        <v>5491</v>
      </c>
      <c r="R424" s="23" t="s">
        <v>5914</v>
      </c>
      <c r="S424" s="18" t="s">
        <v>3004</v>
      </c>
      <c r="T424" s="18" t="s">
        <v>6386</v>
      </c>
      <c r="U424" s="18"/>
      <c r="V424" s="22" t="s">
        <v>2422</v>
      </c>
      <c r="W424" s="15" t="s">
        <v>4468</v>
      </c>
      <c r="X424" s="22">
        <v>108</v>
      </c>
      <c r="Y424" s="22">
        <v>378</v>
      </c>
      <c r="Z424" s="25" t="s">
        <v>5368</v>
      </c>
      <c r="AA424" s="25" t="s">
        <v>46</v>
      </c>
      <c r="AB424" s="25" t="s">
        <v>5493</v>
      </c>
      <c r="AC424" s="25" t="s">
        <v>47</v>
      </c>
      <c r="AD424" s="25" t="s">
        <v>39</v>
      </c>
      <c r="AE424" s="18" t="s">
        <v>5818</v>
      </c>
      <c r="AF424" s="18" t="s">
        <v>6080</v>
      </c>
      <c r="AG424" s="18" t="s">
        <v>2800</v>
      </c>
    </row>
    <row r="425" spans="1:33" s="26" customFormat="1" ht="48.75" customHeight="1">
      <c r="A425" s="15" t="s">
        <v>32</v>
      </c>
      <c r="B425" s="16" t="s">
        <v>3020</v>
      </c>
      <c r="C425" s="27" t="s">
        <v>41</v>
      </c>
      <c r="D425" s="17" t="s">
        <v>113</v>
      </c>
      <c r="E425" s="24" t="s">
        <v>5488</v>
      </c>
      <c r="F425" s="27" t="s">
        <v>223</v>
      </c>
      <c r="G425" s="14" t="s">
        <v>1311</v>
      </c>
      <c r="H425" s="22" t="s">
        <v>4469</v>
      </c>
      <c r="I425" s="18" t="s">
        <v>4470</v>
      </c>
      <c r="J425" s="19">
        <v>280</v>
      </c>
      <c r="K425" s="20">
        <v>9789864796045</v>
      </c>
      <c r="L425" s="21">
        <v>43494</v>
      </c>
      <c r="M425" s="22">
        <v>859.6</v>
      </c>
      <c r="N425" s="22" t="s">
        <v>37</v>
      </c>
      <c r="O425" s="22" t="s">
        <v>5312</v>
      </c>
      <c r="P425" s="22">
        <v>1</v>
      </c>
      <c r="Q425" s="23" t="s">
        <v>5491</v>
      </c>
      <c r="R425" s="23" t="s">
        <v>5914</v>
      </c>
      <c r="S425" s="18" t="s">
        <v>3041</v>
      </c>
      <c r="T425" s="18" t="s">
        <v>309</v>
      </c>
      <c r="U425" s="18"/>
      <c r="V425" s="22" t="s">
        <v>2422</v>
      </c>
      <c r="W425" s="15" t="s">
        <v>2532</v>
      </c>
      <c r="X425" s="22">
        <v>128</v>
      </c>
      <c r="Y425" s="22">
        <v>282</v>
      </c>
      <c r="Z425" s="25" t="s">
        <v>5368</v>
      </c>
      <c r="AA425" s="25" t="s">
        <v>46</v>
      </c>
      <c r="AB425" s="25" t="s">
        <v>5493</v>
      </c>
      <c r="AC425" s="25" t="s">
        <v>47</v>
      </c>
      <c r="AD425" s="25" t="s">
        <v>39</v>
      </c>
      <c r="AE425" s="18"/>
      <c r="AF425" s="18" t="s">
        <v>1312</v>
      </c>
      <c r="AG425" s="18" t="s">
        <v>2801</v>
      </c>
    </row>
    <row r="426" spans="1:33" s="26" customFormat="1" ht="48.75" customHeight="1">
      <c r="A426" s="15" t="s">
        <v>32</v>
      </c>
      <c r="B426" s="16" t="s">
        <v>3129</v>
      </c>
      <c r="C426" s="27" t="s">
        <v>41</v>
      </c>
      <c r="D426" s="17" t="s">
        <v>42</v>
      </c>
      <c r="E426" s="24" t="s">
        <v>5488</v>
      </c>
      <c r="F426" s="27" t="s">
        <v>43</v>
      </c>
      <c r="G426" s="14" t="s">
        <v>1324</v>
      </c>
      <c r="H426" s="22" t="s">
        <v>4488</v>
      </c>
      <c r="I426" s="18" t="s">
        <v>4489</v>
      </c>
      <c r="J426" s="19">
        <v>1330</v>
      </c>
      <c r="K426" s="20">
        <v>4713510948156</v>
      </c>
      <c r="L426" s="21">
        <v>43482</v>
      </c>
      <c r="M426" s="22"/>
      <c r="N426" s="22" t="s">
        <v>37</v>
      </c>
      <c r="O426" s="22" t="s">
        <v>5313</v>
      </c>
      <c r="P426" s="22">
        <v>4</v>
      </c>
      <c r="Q426" s="23" t="s">
        <v>5491</v>
      </c>
      <c r="R426" s="23" t="s">
        <v>5914</v>
      </c>
      <c r="S426" s="18" t="s">
        <v>4490</v>
      </c>
      <c r="T426" s="18"/>
      <c r="U426" s="18" t="s">
        <v>6084</v>
      </c>
      <c r="V426" s="22" t="s">
        <v>2368</v>
      </c>
      <c r="W426" s="15" t="s">
        <v>4491</v>
      </c>
      <c r="X426" s="22">
        <v>1249</v>
      </c>
      <c r="Y426" s="22">
        <v>2516</v>
      </c>
      <c r="Z426" s="25" t="s">
        <v>5342</v>
      </c>
      <c r="AA426" s="25" t="s">
        <v>38</v>
      </c>
      <c r="AB426" s="25" t="s">
        <v>5369</v>
      </c>
      <c r="AC426" s="25" t="s">
        <v>39</v>
      </c>
      <c r="AD426" s="25" t="s">
        <v>39</v>
      </c>
      <c r="AE426" s="18"/>
      <c r="AF426" s="18" t="s">
        <v>1325</v>
      </c>
      <c r="AG426" s="18" t="s">
        <v>2803</v>
      </c>
    </row>
    <row r="427" spans="1:33" s="26" customFormat="1" ht="48.75" customHeight="1">
      <c r="A427" s="15" t="s">
        <v>32</v>
      </c>
      <c r="B427" s="16" t="s">
        <v>2387</v>
      </c>
      <c r="C427" s="27" t="s">
        <v>96</v>
      </c>
      <c r="D427" s="17" t="s">
        <v>1011</v>
      </c>
      <c r="E427" s="24" t="s">
        <v>5494</v>
      </c>
      <c r="F427" s="27" t="s">
        <v>35</v>
      </c>
      <c r="G427" s="14" t="s">
        <v>1345</v>
      </c>
      <c r="H427" s="22" t="s">
        <v>4513</v>
      </c>
      <c r="I427" s="18" t="s">
        <v>6387</v>
      </c>
      <c r="J427" s="19">
        <v>360</v>
      </c>
      <c r="K427" s="20">
        <v>9789864795819</v>
      </c>
      <c r="L427" s="21">
        <v>43455</v>
      </c>
      <c r="M427" s="22"/>
      <c r="N427" s="22" t="s">
        <v>37</v>
      </c>
      <c r="O427" s="22" t="s">
        <v>5312</v>
      </c>
      <c r="P427" s="22">
        <v>1</v>
      </c>
      <c r="Q427" s="23" t="s">
        <v>5491</v>
      </c>
      <c r="R427" s="23" t="s">
        <v>5914</v>
      </c>
      <c r="S427" s="18" t="s">
        <v>4158</v>
      </c>
      <c r="T427" s="18" t="s">
        <v>1014</v>
      </c>
      <c r="U427" s="18" t="s">
        <v>5310</v>
      </c>
      <c r="V427" s="22" t="s">
        <v>2368</v>
      </c>
      <c r="W427" s="15" t="s">
        <v>4159</v>
      </c>
      <c r="X427" s="22">
        <v>96</v>
      </c>
      <c r="Y427" s="22">
        <v>401</v>
      </c>
      <c r="Z427" s="25" t="s">
        <v>5368</v>
      </c>
      <c r="AA427" s="25" t="s">
        <v>38</v>
      </c>
      <c r="AB427" s="25" t="s">
        <v>5369</v>
      </c>
      <c r="AC427" s="25" t="s">
        <v>39</v>
      </c>
      <c r="AD427" s="25" t="s">
        <v>39</v>
      </c>
      <c r="AE427" s="18"/>
      <c r="AF427" s="18" t="s">
        <v>1346</v>
      </c>
      <c r="AG427" s="18"/>
    </row>
    <row r="428" spans="1:33" s="26" customFormat="1" ht="48.75" customHeight="1">
      <c r="A428" s="15" t="s">
        <v>32</v>
      </c>
      <c r="B428" s="16" t="s">
        <v>2387</v>
      </c>
      <c r="C428" s="27" t="s">
        <v>96</v>
      </c>
      <c r="D428" s="17" t="s">
        <v>1011</v>
      </c>
      <c r="E428" s="24" t="s">
        <v>5494</v>
      </c>
      <c r="F428" s="27" t="s">
        <v>35</v>
      </c>
      <c r="G428" s="14" t="s">
        <v>1347</v>
      </c>
      <c r="H428" s="22" t="s">
        <v>4514</v>
      </c>
      <c r="I428" s="18" t="s">
        <v>6388</v>
      </c>
      <c r="J428" s="19">
        <v>360</v>
      </c>
      <c r="K428" s="20">
        <v>9789864795802</v>
      </c>
      <c r="L428" s="21">
        <v>43455</v>
      </c>
      <c r="M428" s="22">
        <v>874.59</v>
      </c>
      <c r="N428" s="22" t="s">
        <v>37</v>
      </c>
      <c r="O428" s="22" t="s">
        <v>5312</v>
      </c>
      <c r="P428" s="22">
        <v>1</v>
      </c>
      <c r="Q428" s="23" t="s">
        <v>5491</v>
      </c>
      <c r="R428" s="23" t="s">
        <v>5914</v>
      </c>
      <c r="S428" s="18" t="s">
        <v>4158</v>
      </c>
      <c r="T428" s="18" t="s">
        <v>1014</v>
      </c>
      <c r="U428" s="18" t="s">
        <v>5310</v>
      </c>
      <c r="V428" s="22" t="s">
        <v>2368</v>
      </c>
      <c r="W428" s="15" t="s">
        <v>4159</v>
      </c>
      <c r="X428" s="22">
        <v>112</v>
      </c>
      <c r="Y428" s="22">
        <v>456</v>
      </c>
      <c r="Z428" s="25" t="s">
        <v>5368</v>
      </c>
      <c r="AA428" s="25" t="s">
        <v>38</v>
      </c>
      <c r="AB428" s="25" t="s">
        <v>5369</v>
      </c>
      <c r="AC428" s="25" t="s">
        <v>39</v>
      </c>
      <c r="AD428" s="25" t="s">
        <v>39</v>
      </c>
      <c r="AE428" s="18"/>
      <c r="AF428" s="18" t="s">
        <v>1348</v>
      </c>
      <c r="AG428" s="18"/>
    </row>
    <row r="429" spans="1:33" s="26" customFormat="1" ht="48.75" customHeight="1">
      <c r="A429" s="15" t="s">
        <v>65</v>
      </c>
      <c r="B429" s="16" t="s">
        <v>3027</v>
      </c>
      <c r="C429" s="27" t="s">
        <v>71</v>
      </c>
      <c r="D429" s="17" t="s">
        <v>113</v>
      </c>
      <c r="E429" s="24" t="s">
        <v>5488</v>
      </c>
      <c r="F429" s="27" t="s">
        <v>43</v>
      </c>
      <c r="G429" s="14" t="s">
        <v>1349</v>
      </c>
      <c r="H429" s="22" t="s">
        <v>4515</v>
      </c>
      <c r="I429" s="18" t="s">
        <v>4516</v>
      </c>
      <c r="J429" s="19">
        <v>380</v>
      </c>
      <c r="K429" s="20">
        <v>9789864795840</v>
      </c>
      <c r="L429" s="21">
        <v>43454</v>
      </c>
      <c r="M429" s="22">
        <v>805.18</v>
      </c>
      <c r="N429" s="22" t="s">
        <v>37</v>
      </c>
      <c r="O429" s="22" t="s">
        <v>5312</v>
      </c>
      <c r="P429" s="22">
        <v>1</v>
      </c>
      <c r="Q429" s="23" t="s">
        <v>5491</v>
      </c>
      <c r="R429" s="23" t="s">
        <v>5914</v>
      </c>
      <c r="S429" s="18" t="s">
        <v>466</v>
      </c>
      <c r="T429" s="18" t="s">
        <v>466</v>
      </c>
      <c r="U429" s="18" t="s">
        <v>5965</v>
      </c>
      <c r="V429" s="22" t="s">
        <v>2368</v>
      </c>
      <c r="W429" s="15" t="s">
        <v>3240</v>
      </c>
      <c r="X429" s="22">
        <v>384</v>
      </c>
      <c r="Y429" s="22">
        <v>600</v>
      </c>
      <c r="Z429" s="25" t="s">
        <v>5368</v>
      </c>
      <c r="AA429" s="25" t="s">
        <v>162</v>
      </c>
      <c r="AB429" s="25" t="s">
        <v>5369</v>
      </c>
      <c r="AC429" s="25" t="s">
        <v>39</v>
      </c>
      <c r="AD429" s="25" t="s">
        <v>47</v>
      </c>
      <c r="AE429" s="18"/>
      <c r="AF429" s="18" t="s">
        <v>1350</v>
      </c>
      <c r="AG429" s="18"/>
    </row>
    <row r="430" spans="1:33" s="26" customFormat="1" ht="48.75" customHeight="1">
      <c r="A430" s="15" t="s">
        <v>32</v>
      </c>
      <c r="B430" s="16" t="s">
        <v>3129</v>
      </c>
      <c r="C430" s="27" t="s">
        <v>41</v>
      </c>
      <c r="D430" s="17" t="s">
        <v>113</v>
      </c>
      <c r="E430" s="24" t="s">
        <v>5488</v>
      </c>
      <c r="F430" s="27" t="s">
        <v>43</v>
      </c>
      <c r="G430" s="14" t="s">
        <v>1351</v>
      </c>
      <c r="H430" s="22" t="s">
        <v>4517</v>
      </c>
      <c r="I430" s="18" t="s">
        <v>4518</v>
      </c>
      <c r="J430" s="19">
        <v>1440</v>
      </c>
      <c r="K430" s="20">
        <v>4713510948071</v>
      </c>
      <c r="L430" s="21">
        <v>43448</v>
      </c>
      <c r="M430" s="22"/>
      <c r="N430" s="22" t="s">
        <v>37</v>
      </c>
      <c r="O430" s="22" t="s">
        <v>5313</v>
      </c>
      <c r="P430" s="22">
        <v>4</v>
      </c>
      <c r="Q430" s="23" t="s">
        <v>5491</v>
      </c>
      <c r="R430" s="23" t="s">
        <v>5914</v>
      </c>
      <c r="S430" s="18" t="s">
        <v>4519</v>
      </c>
      <c r="T430" s="18"/>
      <c r="U430" s="18" t="s">
        <v>6086</v>
      </c>
      <c r="V430" s="22" t="s">
        <v>2368</v>
      </c>
      <c r="W430" s="15" t="s">
        <v>4520</v>
      </c>
      <c r="X430" s="22">
        <v>1357</v>
      </c>
      <c r="Y430" s="22">
        <v>2686</v>
      </c>
      <c r="Z430" s="25" t="s">
        <v>5342</v>
      </c>
      <c r="AA430" s="25" t="s">
        <v>46</v>
      </c>
      <c r="AB430" s="25" t="s">
        <v>5369</v>
      </c>
      <c r="AC430" s="25" t="s">
        <v>39</v>
      </c>
      <c r="AD430" s="25" t="s">
        <v>39</v>
      </c>
      <c r="AE430" s="18"/>
      <c r="AF430" s="18" t="s">
        <v>1352</v>
      </c>
      <c r="AG430" s="18" t="s">
        <v>2810</v>
      </c>
    </row>
    <row r="431" spans="1:33" s="26" customFormat="1" ht="48.75" customHeight="1">
      <c r="A431" s="15" t="s">
        <v>32</v>
      </c>
      <c r="B431" s="16" t="s">
        <v>3020</v>
      </c>
      <c r="C431" s="27" t="s">
        <v>41</v>
      </c>
      <c r="D431" s="17" t="s">
        <v>113</v>
      </c>
      <c r="E431" s="24" t="s">
        <v>5488</v>
      </c>
      <c r="F431" s="27" t="s">
        <v>223</v>
      </c>
      <c r="G431" s="14" t="s">
        <v>1361</v>
      </c>
      <c r="H431" s="22" t="s">
        <v>4529</v>
      </c>
      <c r="I431" s="18" t="s">
        <v>4530</v>
      </c>
      <c r="J431" s="19">
        <v>1060</v>
      </c>
      <c r="K431" s="20">
        <v>4713510948118</v>
      </c>
      <c r="L431" s="21">
        <v>43438</v>
      </c>
      <c r="M431" s="22"/>
      <c r="N431" s="22" t="s">
        <v>37</v>
      </c>
      <c r="O431" s="22" t="s">
        <v>5313</v>
      </c>
      <c r="P431" s="22">
        <v>4</v>
      </c>
      <c r="Q431" s="23" t="s">
        <v>5491</v>
      </c>
      <c r="R431" s="23" t="s">
        <v>5914</v>
      </c>
      <c r="S431" s="18" t="s">
        <v>4531</v>
      </c>
      <c r="T431" s="18" t="s">
        <v>6391</v>
      </c>
      <c r="U431" s="18"/>
      <c r="V431" s="22" t="s">
        <v>2422</v>
      </c>
      <c r="W431" s="15" t="s">
        <v>4117</v>
      </c>
      <c r="X431" s="22">
        <v>545</v>
      </c>
      <c r="Y431" s="22">
        <v>1184</v>
      </c>
      <c r="Z431" s="25" t="s">
        <v>5368</v>
      </c>
      <c r="AA431" s="25" t="s">
        <v>46</v>
      </c>
      <c r="AB431" s="25" t="s">
        <v>5493</v>
      </c>
      <c r="AC431" s="25" t="s">
        <v>47</v>
      </c>
      <c r="AD431" s="25" t="s">
        <v>39</v>
      </c>
      <c r="AE431" s="18"/>
      <c r="AF431" s="18" t="s">
        <v>1362</v>
      </c>
      <c r="AG431" s="18" t="s">
        <v>5598</v>
      </c>
    </row>
    <row r="432" spans="1:33" s="26" customFormat="1" ht="48.75" customHeight="1">
      <c r="A432" s="15" t="s">
        <v>32</v>
      </c>
      <c r="B432" s="16" t="s">
        <v>3020</v>
      </c>
      <c r="C432" s="27" t="s">
        <v>41</v>
      </c>
      <c r="D432" s="17" t="s">
        <v>113</v>
      </c>
      <c r="E432" s="24" t="s">
        <v>5488</v>
      </c>
      <c r="F432" s="27" t="s">
        <v>223</v>
      </c>
      <c r="G432" s="14" t="s">
        <v>1363</v>
      </c>
      <c r="H432" s="22" t="s">
        <v>4532</v>
      </c>
      <c r="I432" s="18" t="s">
        <v>4533</v>
      </c>
      <c r="J432" s="19">
        <v>280</v>
      </c>
      <c r="K432" s="20">
        <v>9789864795871</v>
      </c>
      <c r="L432" s="21">
        <v>43438</v>
      </c>
      <c r="M432" s="22"/>
      <c r="N432" s="22" t="s">
        <v>37</v>
      </c>
      <c r="O432" s="22" t="s">
        <v>5312</v>
      </c>
      <c r="P432" s="22">
        <v>1</v>
      </c>
      <c r="Q432" s="23" t="s">
        <v>5491</v>
      </c>
      <c r="R432" s="23" t="s">
        <v>5914</v>
      </c>
      <c r="S432" s="18" t="s">
        <v>4534</v>
      </c>
      <c r="T432" s="18" t="s">
        <v>1364</v>
      </c>
      <c r="U432" s="18"/>
      <c r="V432" s="22" t="s">
        <v>2422</v>
      </c>
      <c r="W432" s="15" t="s">
        <v>3118</v>
      </c>
      <c r="X432" s="22">
        <v>128</v>
      </c>
      <c r="Y432" s="22">
        <v>289</v>
      </c>
      <c r="Z432" s="25" t="s">
        <v>5368</v>
      </c>
      <c r="AA432" s="25" t="s">
        <v>46</v>
      </c>
      <c r="AB432" s="25" t="s">
        <v>5493</v>
      </c>
      <c r="AC432" s="25" t="s">
        <v>47</v>
      </c>
      <c r="AD432" s="25" t="s">
        <v>39</v>
      </c>
      <c r="AE432" s="18"/>
      <c r="AF432" s="18" t="s">
        <v>1365</v>
      </c>
      <c r="AG432" s="18" t="s">
        <v>2812</v>
      </c>
    </row>
    <row r="433" spans="1:33" s="26" customFormat="1" ht="48.75" customHeight="1">
      <c r="A433" s="15" t="s">
        <v>32</v>
      </c>
      <c r="B433" s="16" t="s">
        <v>3129</v>
      </c>
      <c r="C433" s="27" t="s">
        <v>41</v>
      </c>
      <c r="D433" s="17" t="s">
        <v>113</v>
      </c>
      <c r="E433" s="24" t="s">
        <v>5488</v>
      </c>
      <c r="F433" s="27" t="s">
        <v>43</v>
      </c>
      <c r="G433" s="14" t="s">
        <v>1371</v>
      </c>
      <c r="H433" s="22" t="s">
        <v>4541</v>
      </c>
      <c r="I433" s="18" t="s">
        <v>4542</v>
      </c>
      <c r="J433" s="19">
        <v>380</v>
      </c>
      <c r="K433" s="20">
        <v>9789864795642</v>
      </c>
      <c r="L433" s="21">
        <v>43431</v>
      </c>
      <c r="M433" s="22"/>
      <c r="N433" s="22" t="s">
        <v>37</v>
      </c>
      <c r="O433" s="22" t="s">
        <v>5312</v>
      </c>
      <c r="P433" s="22">
        <v>1</v>
      </c>
      <c r="Q433" s="23" t="s">
        <v>5491</v>
      </c>
      <c r="R433" s="23" t="s">
        <v>5914</v>
      </c>
      <c r="S433" s="18" t="s">
        <v>4543</v>
      </c>
      <c r="T433" s="18"/>
      <c r="U433" s="18" t="s">
        <v>5310</v>
      </c>
      <c r="V433" s="22" t="s">
        <v>2368</v>
      </c>
      <c r="W433" s="15" t="s">
        <v>4544</v>
      </c>
      <c r="X433" s="22">
        <v>272</v>
      </c>
      <c r="Y433" s="22">
        <v>491</v>
      </c>
      <c r="Z433" s="25" t="s">
        <v>5342</v>
      </c>
      <c r="AA433" s="25" t="s">
        <v>38</v>
      </c>
      <c r="AB433" s="25" t="s">
        <v>5369</v>
      </c>
      <c r="AC433" s="25" t="s">
        <v>39</v>
      </c>
      <c r="AD433" s="25" t="s">
        <v>39</v>
      </c>
      <c r="AE433" s="18" t="s">
        <v>2235</v>
      </c>
      <c r="AF433" s="18" t="s">
        <v>1372</v>
      </c>
      <c r="AG433" s="18" t="s">
        <v>2815</v>
      </c>
    </row>
    <row r="434" spans="1:33" s="26" customFormat="1" ht="48.75" customHeight="1">
      <c r="A434" s="15" t="s">
        <v>32</v>
      </c>
      <c r="B434" s="16" t="s">
        <v>3129</v>
      </c>
      <c r="C434" s="27" t="s">
        <v>41</v>
      </c>
      <c r="D434" s="17" t="s">
        <v>113</v>
      </c>
      <c r="E434" s="24" t="s">
        <v>5488</v>
      </c>
      <c r="F434" s="27" t="s">
        <v>43</v>
      </c>
      <c r="G434" s="14" t="s">
        <v>1373</v>
      </c>
      <c r="H434" s="22" t="s">
        <v>4545</v>
      </c>
      <c r="I434" s="18" t="s">
        <v>4546</v>
      </c>
      <c r="J434" s="19">
        <v>350</v>
      </c>
      <c r="K434" s="20">
        <v>9789864795857</v>
      </c>
      <c r="L434" s="21">
        <v>43431</v>
      </c>
      <c r="M434" s="22"/>
      <c r="N434" s="22" t="s">
        <v>37</v>
      </c>
      <c r="O434" s="22" t="s">
        <v>5312</v>
      </c>
      <c r="P434" s="22">
        <v>1</v>
      </c>
      <c r="Q434" s="23" t="s">
        <v>5309</v>
      </c>
      <c r="R434" s="23" t="s">
        <v>5914</v>
      </c>
      <c r="S434" s="18" t="s">
        <v>4547</v>
      </c>
      <c r="T434" s="18"/>
      <c r="U434" s="18" t="s">
        <v>6089</v>
      </c>
      <c r="V434" s="22" t="s">
        <v>2368</v>
      </c>
      <c r="W434" s="15" t="s">
        <v>4544</v>
      </c>
      <c r="X434" s="22">
        <v>328</v>
      </c>
      <c r="Y434" s="22">
        <v>567</v>
      </c>
      <c r="Z434" s="25" t="s">
        <v>5342</v>
      </c>
      <c r="AA434" s="25" t="s">
        <v>38</v>
      </c>
      <c r="AB434" s="25" t="s">
        <v>5369</v>
      </c>
      <c r="AC434" s="25" t="s">
        <v>39</v>
      </c>
      <c r="AD434" s="25" t="s">
        <v>39</v>
      </c>
      <c r="AE434" s="18"/>
      <c r="AF434" s="18" t="s">
        <v>1374</v>
      </c>
      <c r="AG434" s="18" t="s">
        <v>2816</v>
      </c>
    </row>
    <row r="435" spans="1:33" s="26" customFormat="1" ht="48.75" customHeight="1">
      <c r="A435" s="15" t="s">
        <v>32</v>
      </c>
      <c r="B435" s="16" t="s">
        <v>3129</v>
      </c>
      <c r="C435" s="27" t="s">
        <v>41</v>
      </c>
      <c r="D435" s="17" t="s">
        <v>113</v>
      </c>
      <c r="E435" s="24" t="s">
        <v>5488</v>
      </c>
      <c r="F435" s="27" t="s">
        <v>43</v>
      </c>
      <c r="G435" s="14" t="s">
        <v>1375</v>
      </c>
      <c r="H435" s="22" t="s">
        <v>4548</v>
      </c>
      <c r="I435" s="18" t="s">
        <v>4549</v>
      </c>
      <c r="J435" s="19">
        <v>1050</v>
      </c>
      <c r="K435" s="20">
        <v>4713510948064</v>
      </c>
      <c r="L435" s="21">
        <v>43431</v>
      </c>
      <c r="M435" s="22"/>
      <c r="N435" s="22" t="s">
        <v>37</v>
      </c>
      <c r="O435" s="22" t="s">
        <v>5313</v>
      </c>
      <c r="P435" s="22">
        <v>3</v>
      </c>
      <c r="Q435" s="23" t="s">
        <v>5491</v>
      </c>
      <c r="R435" s="23" t="s">
        <v>5914</v>
      </c>
      <c r="S435" s="18" t="s">
        <v>4550</v>
      </c>
      <c r="T435" s="18"/>
      <c r="U435" s="18" t="s">
        <v>6090</v>
      </c>
      <c r="V435" s="22" t="s">
        <v>2368</v>
      </c>
      <c r="W435" s="15" t="s">
        <v>4551</v>
      </c>
      <c r="X435" s="22">
        <v>882</v>
      </c>
      <c r="Y435" s="22">
        <v>2310</v>
      </c>
      <c r="Z435" s="25" t="s">
        <v>5342</v>
      </c>
      <c r="AA435" s="25" t="s">
        <v>46</v>
      </c>
      <c r="AB435" s="25" t="s">
        <v>5369</v>
      </c>
      <c r="AC435" s="25" t="s">
        <v>39</v>
      </c>
      <c r="AD435" s="25" t="s">
        <v>47</v>
      </c>
      <c r="AE435" s="18"/>
      <c r="AF435" s="18" t="s">
        <v>1376</v>
      </c>
      <c r="AG435" s="18" t="s">
        <v>2817</v>
      </c>
    </row>
    <row r="436" spans="1:33" s="26" customFormat="1" ht="48.75" customHeight="1">
      <c r="A436" s="15" t="s">
        <v>65</v>
      </c>
      <c r="B436" s="16" t="s">
        <v>3027</v>
      </c>
      <c r="C436" s="27" t="s">
        <v>71</v>
      </c>
      <c r="D436" s="17" t="s">
        <v>113</v>
      </c>
      <c r="E436" s="24" t="s">
        <v>5488</v>
      </c>
      <c r="F436" s="27" t="s">
        <v>43</v>
      </c>
      <c r="G436" s="14" t="s">
        <v>1377</v>
      </c>
      <c r="H436" s="22" t="s">
        <v>4552</v>
      </c>
      <c r="I436" s="18" t="s">
        <v>6392</v>
      </c>
      <c r="J436" s="19">
        <v>268</v>
      </c>
      <c r="K436" s="20">
        <v>4713510948057</v>
      </c>
      <c r="L436" s="21">
        <v>43424</v>
      </c>
      <c r="M436" s="22"/>
      <c r="N436" s="22" t="s">
        <v>37</v>
      </c>
      <c r="O436" s="22" t="s">
        <v>5312</v>
      </c>
      <c r="P436" s="22">
        <v>1</v>
      </c>
      <c r="Q436" s="23" t="s">
        <v>5309</v>
      </c>
      <c r="R436" s="23" t="s">
        <v>5914</v>
      </c>
      <c r="S436" s="18" t="s">
        <v>466</v>
      </c>
      <c r="T436" s="18" t="s">
        <v>466</v>
      </c>
      <c r="U436" s="18" t="s">
        <v>5965</v>
      </c>
      <c r="V436" s="22" t="s">
        <v>2368</v>
      </c>
      <c r="W436" s="15" t="s">
        <v>3240</v>
      </c>
      <c r="X436" s="22">
        <v>384</v>
      </c>
      <c r="Y436" s="22">
        <v>607</v>
      </c>
      <c r="Z436" s="25" t="s">
        <v>5368</v>
      </c>
      <c r="AA436" s="25" t="s">
        <v>162</v>
      </c>
      <c r="AB436" s="25" t="s">
        <v>5369</v>
      </c>
      <c r="AC436" s="25" t="s">
        <v>39</v>
      </c>
      <c r="AD436" s="25" t="s">
        <v>47</v>
      </c>
      <c r="AE436" s="18"/>
      <c r="AF436" s="18" t="s">
        <v>1378</v>
      </c>
      <c r="AG436" s="18" t="s">
        <v>2818</v>
      </c>
    </row>
    <row r="437" spans="1:33" s="26" customFormat="1" ht="48.75" customHeight="1">
      <c r="A437" s="15" t="s">
        <v>32</v>
      </c>
      <c r="B437" s="16" t="s">
        <v>2536</v>
      </c>
      <c r="C437" s="27" t="s">
        <v>71</v>
      </c>
      <c r="D437" s="17" t="s">
        <v>59</v>
      </c>
      <c r="E437" s="24" t="s">
        <v>5503</v>
      </c>
      <c r="F437" s="27" t="s">
        <v>93</v>
      </c>
      <c r="G437" s="14" t="s">
        <v>1385</v>
      </c>
      <c r="H437" s="22" t="s">
        <v>4559</v>
      </c>
      <c r="I437" s="18" t="s">
        <v>4560</v>
      </c>
      <c r="J437" s="19">
        <v>700</v>
      </c>
      <c r="K437" s="20">
        <v>4713510948040</v>
      </c>
      <c r="L437" s="21">
        <v>43417</v>
      </c>
      <c r="M437" s="22"/>
      <c r="N437" s="22" t="s">
        <v>37</v>
      </c>
      <c r="O437" s="22" t="s">
        <v>5313</v>
      </c>
      <c r="P437" s="22">
        <v>2</v>
      </c>
      <c r="Q437" s="23" t="s">
        <v>5491</v>
      </c>
      <c r="R437" s="23" t="s">
        <v>5914</v>
      </c>
      <c r="S437" s="18" t="s">
        <v>4561</v>
      </c>
      <c r="T437" s="18" t="s">
        <v>1386</v>
      </c>
      <c r="U437" s="18" t="s">
        <v>3094</v>
      </c>
      <c r="V437" s="22" t="s">
        <v>2368</v>
      </c>
      <c r="W437" s="15" t="s">
        <v>4193</v>
      </c>
      <c r="X437" s="22">
        <v>288</v>
      </c>
      <c r="Y437" s="22">
        <v>637</v>
      </c>
      <c r="Z437" s="25" t="s">
        <v>5368</v>
      </c>
      <c r="AA437" s="25" t="s">
        <v>46</v>
      </c>
      <c r="AB437" s="25" t="s">
        <v>5493</v>
      </c>
      <c r="AC437" s="25" t="s">
        <v>39</v>
      </c>
      <c r="AD437" s="25" t="s">
        <v>39</v>
      </c>
      <c r="AE437" s="18"/>
      <c r="AF437" s="18" t="s">
        <v>1387</v>
      </c>
      <c r="AG437" s="18"/>
    </row>
    <row r="438" spans="1:33" s="26" customFormat="1" ht="48.75" customHeight="1">
      <c r="A438" s="15" t="s">
        <v>32</v>
      </c>
      <c r="B438" s="16" t="s">
        <v>2536</v>
      </c>
      <c r="C438" s="27" t="s">
        <v>71</v>
      </c>
      <c r="D438" s="17" t="s">
        <v>59</v>
      </c>
      <c r="E438" s="24" t="s">
        <v>5503</v>
      </c>
      <c r="F438" s="27" t="s">
        <v>93</v>
      </c>
      <c r="G438" s="14" t="s">
        <v>1388</v>
      </c>
      <c r="H438" s="22" t="s">
        <v>4562</v>
      </c>
      <c r="I438" s="18" t="s">
        <v>4563</v>
      </c>
      <c r="J438" s="19">
        <v>350</v>
      </c>
      <c r="K438" s="20">
        <v>9789864795741</v>
      </c>
      <c r="L438" s="21">
        <v>43417</v>
      </c>
      <c r="M438" s="22"/>
      <c r="N438" s="22" t="s">
        <v>37</v>
      </c>
      <c r="O438" s="22" t="s">
        <v>5312</v>
      </c>
      <c r="P438" s="22">
        <v>1</v>
      </c>
      <c r="Q438" s="23" t="s">
        <v>5491</v>
      </c>
      <c r="R438" s="23" t="s">
        <v>5914</v>
      </c>
      <c r="S438" s="18" t="s">
        <v>4561</v>
      </c>
      <c r="T438" s="18" t="s">
        <v>1389</v>
      </c>
      <c r="U438" s="18" t="s">
        <v>3094</v>
      </c>
      <c r="V438" s="22" t="s">
        <v>2368</v>
      </c>
      <c r="W438" s="15" t="s">
        <v>3506</v>
      </c>
      <c r="X438" s="22">
        <v>144</v>
      </c>
      <c r="Y438" s="22">
        <v>313</v>
      </c>
      <c r="Z438" s="25" t="s">
        <v>5368</v>
      </c>
      <c r="AA438" s="25" t="s">
        <v>46</v>
      </c>
      <c r="AB438" s="25" t="s">
        <v>5493</v>
      </c>
      <c r="AC438" s="25" t="s">
        <v>39</v>
      </c>
      <c r="AD438" s="25" t="s">
        <v>39</v>
      </c>
      <c r="AE438" s="18" t="s">
        <v>2236</v>
      </c>
      <c r="AF438" s="18" t="s">
        <v>1390</v>
      </c>
      <c r="AG438" s="18"/>
    </row>
    <row r="439" spans="1:33" s="26" customFormat="1" ht="48.75" customHeight="1">
      <c r="A439" s="15" t="s">
        <v>32</v>
      </c>
      <c r="B439" s="16" t="s">
        <v>2536</v>
      </c>
      <c r="C439" s="27" t="s">
        <v>121</v>
      </c>
      <c r="D439" s="17" t="s">
        <v>59</v>
      </c>
      <c r="E439" s="24" t="s">
        <v>5503</v>
      </c>
      <c r="F439" s="27" t="s">
        <v>93</v>
      </c>
      <c r="G439" s="14" t="s">
        <v>1391</v>
      </c>
      <c r="H439" s="22" t="s">
        <v>4564</v>
      </c>
      <c r="I439" s="18" t="s">
        <v>4565</v>
      </c>
      <c r="J439" s="19">
        <v>350</v>
      </c>
      <c r="K439" s="20">
        <v>9789864795734</v>
      </c>
      <c r="L439" s="21">
        <v>43417</v>
      </c>
      <c r="M439" s="22"/>
      <c r="N439" s="22" t="s">
        <v>37</v>
      </c>
      <c r="O439" s="22" t="s">
        <v>5312</v>
      </c>
      <c r="P439" s="22">
        <v>1</v>
      </c>
      <c r="Q439" s="23" t="s">
        <v>5491</v>
      </c>
      <c r="R439" s="23" t="s">
        <v>5914</v>
      </c>
      <c r="S439" s="18" t="s">
        <v>4561</v>
      </c>
      <c r="T439" s="18" t="s">
        <v>378</v>
      </c>
      <c r="U439" s="18" t="s">
        <v>3094</v>
      </c>
      <c r="V439" s="22" t="s">
        <v>2368</v>
      </c>
      <c r="W439" s="15" t="s">
        <v>3506</v>
      </c>
      <c r="X439" s="22">
        <v>144</v>
      </c>
      <c r="Y439" s="22">
        <v>316</v>
      </c>
      <c r="Z439" s="25" t="s">
        <v>5368</v>
      </c>
      <c r="AA439" s="25" t="s">
        <v>46</v>
      </c>
      <c r="AB439" s="25" t="s">
        <v>5493</v>
      </c>
      <c r="AC439" s="25" t="s">
        <v>39</v>
      </c>
      <c r="AD439" s="25" t="s">
        <v>39</v>
      </c>
      <c r="AE439" s="18" t="s">
        <v>2237</v>
      </c>
      <c r="AF439" s="18" t="s">
        <v>1392</v>
      </c>
      <c r="AG439" s="18"/>
    </row>
    <row r="440" spans="1:33" s="26" customFormat="1" ht="48.75" customHeight="1">
      <c r="A440" s="15" t="s">
        <v>65</v>
      </c>
      <c r="B440" s="16" t="s">
        <v>3027</v>
      </c>
      <c r="C440" s="27" t="s">
        <v>41</v>
      </c>
      <c r="D440" s="17" t="s">
        <v>59</v>
      </c>
      <c r="E440" s="24" t="s">
        <v>5488</v>
      </c>
      <c r="F440" s="27" t="s">
        <v>43</v>
      </c>
      <c r="G440" s="14" t="s">
        <v>1396</v>
      </c>
      <c r="H440" s="22" t="s">
        <v>4569</v>
      </c>
      <c r="I440" s="18" t="s">
        <v>4570</v>
      </c>
      <c r="J440" s="19">
        <v>300</v>
      </c>
      <c r="K440" s="20">
        <v>9789864795574</v>
      </c>
      <c r="L440" s="21">
        <v>43399</v>
      </c>
      <c r="M440" s="22">
        <v>881.65899999999999</v>
      </c>
      <c r="N440" s="22" t="s">
        <v>37</v>
      </c>
      <c r="O440" s="22" t="s">
        <v>5312</v>
      </c>
      <c r="P440" s="22">
        <v>1</v>
      </c>
      <c r="Q440" s="23" t="s">
        <v>5491</v>
      </c>
      <c r="R440" s="23" t="s">
        <v>5914</v>
      </c>
      <c r="S440" s="18" t="s">
        <v>4571</v>
      </c>
      <c r="T440" s="18" t="s">
        <v>1397</v>
      </c>
      <c r="U440" s="18" t="s">
        <v>5876</v>
      </c>
      <c r="V440" s="22" t="s">
        <v>2368</v>
      </c>
      <c r="W440" s="15" t="s">
        <v>3399</v>
      </c>
      <c r="X440" s="22">
        <v>208</v>
      </c>
      <c r="Y440" s="22">
        <v>306</v>
      </c>
      <c r="Z440" s="25" t="s">
        <v>5368</v>
      </c>
      <c r="AA440" s="25" t="s">
        <v>46</v>
      </c>
      <c r="AB440" s="25" t="s">
        <v>5369</v>
      </c>
      <c r="AC440" s="25" t="s">
        <v>39</v>
      </c>
      <c r="AD440" s="25" t="s">
        <v>39</v>
      </c>
      <c r="AE440" s="18"/>
      <c r="AF440" s="18" t="s">
        <v>1398</v>
      </c>
      <c r="AG440" s="18" t="s">
        <v>2820</v>
      </c>
    </row>
    <row r="441" spans="1:33" s="26" customFormat="1" ht="48.75" customHeight="1">
      <c r="A441" s="15" t="s">
        <v>65</v>
      </c>
      <c r="B441" s="16" t="s">
        <v>3027</v>
      </c>
      <c r="C441" s="27" t="s">
        <v>71</v>
      </c>
      <c r="D441" s="17" t="s">
        <v>113</v>
      </c>
      <c r="E441" s="24" t="s">
        <v>5488</v>
      </c>
      <c r="F441" s="27" t="s">
        <v>43</v>
      </c>
      <c r="G441" s="14" t="s">
        <v>1399</v>
      </c>
      <c r="H441" s="22" t="s">
        <v>4572</v>
      </c>
      <c r="I441" s="18" t="s">
        <v>6393</v>
      </c>
      <c r="J441" s="19">
        <v>380</v>
      </c>
      <c r="K441" s="20">
        <v>9789864795376</v>
      </c>
      <c r="L441" s="21">
        <v>43399</v>
      </c>
      <c r="M441" s="22">
        <v>805.18</v>
      </c>
      <c r="N441" s="22" t="s">
        <v>37</v>
      </c>
      <c r="O441" s="22" t="s">
        <v>5312</v>
      </c>
      <c r="P441" s="22">
        <v>1</v>
      </c>
      <c r="Q441" s="23" t="s">
        <v>5491</v>
      </c>
      <c r="R441" s="23" t="s">
        <v>5914</v>
      </c>
      <c r="S441" s="18" t="s">
        <v>466</v>
      </c>
      <c r="T441" s="18" t="s">
        <v>466</v>
      </c>
      <c r="U441" s="18" t="s">
        <v>5965</v>
      </c>
      <c r="V441" s="22" t="s">
        <v>2368</v>
      </c>
      <c r="W441" s="15" t="s">
        <v>3240</v>
      </c>
      <c r="X441" s="22">
        <v>384</v>
      </c>
      <c r="Y441" s="22">
        <v>594</v>
      </c>
      <c r="Z441" s="25" t="s">
        <v>5368</v>
      </c>
      <c r="AA441" s="25" t="s">
        <v>162</v>
      </c>
      <c r="AB441" s="25" t="s">
        <v>5369</v>
      </c>
      <c r="AC441" s="25" t="s">
        <v>39</v>
      </c>
      <c r="AD441" s="25" t="s">
        <v>47</v>
      </c>
      <c r="AE441" s="18"/>
      <c r="AF441" s="18" t="s">
        <v>1400</v>
      </c>
      <c r="AG441" s="18" t="s">
        <v>2343</v>
      </c>
    </row>
    <row r="442" spans="1:33" s="26" customFormat="1" ht="48.75" customHeight="1">
      <c r="A442" s="15" t="s">
        <v>32</v>
      </c>
      <c r="B442" s="16" t="s">
        <v>2528</v>
      </c>
      <c r="C442" s="27" t="s">
        <v>41</v>
      </c>
      <c r="D442" s="17" t="s">
        <v>51</v>
      </c>
      <c r="E442" s="24" t="s">
        <v>5494</v>
      </c>
      <c r="F442" s="27" t="s">
        <v>223</v>
      </c>
      <c r="G442" s="14" t="s">
        <v>1413</v>
      </c>
      <c r="H442" s="22" t="s">
        <v>4586</v>
      </c>
      <c r="I442" s="18" t="s">
        <v>4587</v>
      </c>
      <c r="J442" s="19">
        <v>280</v>
      </c>
      <c r="K442" s="20">
        <v>9789864795468</v>
      </c>
      <c r="L442" s="21">
        <v>43370</v>
      </c>
      <c r="M442" s="22">
        <v>859.6</v>
      </c>
      <c r="N442" s="22" t="s">
        <v>37</v>
      </c>
      <c r="O442" s="22" t="s">
        <v>5312</v>
      </c>
      <c r="P442" s="22">
        <v>1</v>
      </c>
      <c r="Q442" s="23" t="s">
        <v>5491</v>
      </c>
      <c r="R442" s="23" t="s">
        <v>5914</v>
      </c>
      <c r="S442" s="18" t="s">
        <v>2531</v>
      </c>
      <c r="T442" s="18" t="s">
        <v>95</v>
      </c>
      <c r="U442" s="18"/>
      <c r="V442" s="22" t="s">
        <v>2368</v>
      </c>
      <c r="W442" s="15" t="s">
        <v>3399</v>
      </c>
      <c r="X442" s="22">
        <v>208</v>
      </c>
      <c r="Y442" s="22">
        <v>360</v>
      </c>
      <c r="Z442" s="25" t="s">
        <v>5368</v>
      </c>
      <c r="AA442" s="25" t="s">
        <v>46</v>
      </c>
      <c r="AB442" s="25" t="s">
        <v>5369</v>
      </c>
      <c r="AC442" s="25" t="s">
        <v>39</v>
      </c>
      <c r="AD442" s="25" t="s">
        <v>39</v>
      </c>
      <c r="AE442" s="18" t="s">
        <v>5819</v>
      </c>
      <c r="AF442" s="18" t="s">
        <v>6092</v>
      </c>
      <c r="AG442" s="18" t="s">
        <v>6093</v>
      </c>
    </row>
    <row r="443" spans="1:33" s="26" customFormat="1" ht="48.75" customHeight="1">
      <c r="A443" s="15" t="s">
        <v>65</v>
      </c>
      <c r="B443" s="16" t="s">
        <v>3027</v>
      </c>
      <c r="C443" s="27" t="s">
        <v>71</v>
      </c>
      <c r="D443" s="17" t="s">
        <v>113</v>
      </c>
      <c r="E443" s="24" t="s">
        <v>5488</v>
      </c>
      <c r="F443" s="27" t="s">
        <v>43</v>
      </c>
      <c r="G443" s="14" t="s">
        <v>1414</v>
      </c>
      <c r="H443" s="22" t="s">
        <v>4588</v>
      </c>
      <c r="I443" s="18" t="s">
        <v>4589</v>
      </c>
      <c r="J443" s="19">
        <v>380</v>
      </c>
      <c r="K443" s="20">
        <v>9789864793303</v>
      </c>
      <c r="L443" s="21">
        <v>43370</v>
      </c>
      <c r="M443" s="22">
        <v>805.18</v>
      </c>
      <c r="N443" s="22" t="s">
        <v>37</v>
      </c>
      <c r="O443" s="22" t="s">
        <v>5312</v>
      </c>
      <c r="P443" s="22">
        <v>1</v>
      </c>
      <c r="Q443" s="23" t="s">
        <v>5491</v>
      </c>
      <c r="R443" s="23" t="s">
        <v>5914</v>
      </c>
      <c r="S443" s="18" t="s">
        <v>466</v>
      </c>
      <c r="T443" s="18" t="s">
        <v>466</v>
      </c>
      <c r="U443" s="18" t="s">
        <v>5965</v>
      </c>
      <c r="V443" s="22" t="s">
        <v>2368</v>
      </c>
      <c r="W443" s="15" t="s">
        <v>3240</v>
      </c>
      <c r="X443" s="22">
        <v>384</v>
      </c>
      <c r="Y443" s="22">
        <v>596</v>
      </c>
      <c r="Z443" s="25" t="s">
        <v>5368</v>
      </c>
      <c r="AA443" s="25" t="s">
        <v>162</v>
      </c>
      <c r="AB443" s="25" t="s">
        <v>5369</v>
      </c>
      <c r="AC443" s="25" t="s">
        <v>39</v>
      </c>
      <c r="AD443" s="25" t="s">
        <v>47</v>
      </c>
      <c r="AE443" s="18"/>
      <c r="AF443" s="18" t="s">
        <v>1415</v>
      </c>
      <c r="AG443" s="18" t="s">
        <v>2822</v>
      </c>
    </row>
    <row r="444" spans="1:33" s="26" customFormat="1" ht="48.75" customHeight="1">
      <c r="A444" s="15" t="s">
        <v>32</v>
      </c>
      <c r="B444" s="16" t="s">
        <v>2387</v>
      </c>
      <c r="C444" s="27" t="s">
        <v>96</v>
      </c>
      <c r="D444" s="17" t="s">
        <v>1011</v>
      </c>
      <c r="E444" s="24" t="s">
        <v>5494</v>
      </c>
      <c r="F444" s="27" t="s">
        <v>35</v>
      </c>
      <c r="G444" s="14" t="s">
        <v>1416</v>
      </c>
      <c r="H444" s="22" t="s">
        <v>4590</v>
      </c>
      <c r="I444" s="18" t="s">
        <v>4591</v>
      </c>
      <c r="J444" s="19">
        <v>360</v>
      </c>
      <c r="K444" s="20">
        <v>9789864795451</v>
      </c>
      <c r="L444" s="21">
        <v>43370</v>
      </c>
      <c r="M444" s="22">
        <v>874.59</v>
      </c>
      <c r="N444" s="22" t="s">
        <v>37</v>
      </c>
      <c r="O444" s="22" t="s">
        <v>5312</v>
      </c>
      <c r="P444" s="22">
        <v>1</v>
      </c>
      <c r="Q444" s="23" t="s">
        <v>5491</v>
      </c>
      <c r="R444" s="23" t="s">
        <v>5914</v>
      </c>
      <c r="S444" s="18" t="s">
        <v>4158</v>
      </c>
      <c r="T444" s="18" t="s">
        <v>1014</v>
      </c>
      <c r="U444" s="18" t="s">
        <v>5310</v>
      </c>
      <c r="V444" s="22" t="s">
        <v>2368</v>
      </c>
      <c r="W444" s="15" t="s">
        <v>4159</v>
      </c>
      <c r="X444" s="22">
        <v>96</v>
      </c>
      <c r="Y444" s="22">
        <v>396</v>
      </c>
      <c r="Z444" s="25" t="s">
        <v>5368</v>
      </c>
      <c r="AA444" s="25" t="s">
        <v>38</v>
      </c>
      <c r="AB444" s="25" t="s">
        <v>5369</v>
      </c>
      <c r="AC444" s="25" t="s">
        <v>39</v>
      </c>
      <c r="AD444" s="25" t="s">
        <v>39</v>
      </c>
      <c r="AE444" s="18"/>
      <c r="AF444" s="18" t="s">
        <v>1417</v>
      </c>
      <c r="AG444" s="18"/>
    </row>
    <row r="445" spans="1:33" s="26" customFormat="1" ht="48.75" customHeight="1">
      <c r="A445" s="15" t="s">
        <v>32</v>
      </c>
      <c r="B445" s="16" t="s">
        <v>2387</v>
      </c>
      <c r="C445" s="27" t="s">
        <v>96</v>
      </c>
      <c r="D445" s="17" t="s">
        <v>1011</v>
      </c>
      <c r="E445" s="24" t="s">
        <v>5494</v>
      </c>
      <c r="F445" s="27" t="s">
        <v>35</v>
      </c>
      <c r="G445" s="14" t="s">
        <v>1418</v>
      </c>
      <c r="H445" s="22" t="s">
        <v>4592</v>
      </c>
      <c r="I445" s="18" t="s">
        <v>4593</v>
      </c>
      <c r="J445" s="19">
        <v>360</v>
      </c>
      <c r="K445" s="20">
        <v>9789864795444</v>
      </c>
      <c r="L445" s="21">
        <v>43370</v>
      </c>
      <c r="M445" s="22">
        <v>874.59</v>
      </c>
      <c r="N445" s="22" t="s">
        <v>37</v>
      </c>
      <c r="O445" s="22" t="s">
        <v>5312</v>
      </c>
      <c r="P445" s="22">
        <v>1</v>
      </c>
      <c r="Q445" s="23" t="s">
        <v>5491</v>
      </c>
      <c r="R445" s="23" t="s">
        <v>5914</v>
      </c>
      <c r="S445" s="18" t="s">
        <v>4158</v>
      </c>
      <c r="T445" s="18" t="s">
        <v>1014</v>
      </c>
      <c r="U445" s="18" t="s">
        <v>5310</v>
      </c>
      <c r="V445" s="22" t="s">
        <v>2368</v>
      </c>
      <c r="W445" s="15" t="s">
        <v>4159</v>
      </c>
      <c r="X445" s="22">
        <v>96</v>
      </c>
      <c r="Y445" s="22">
        <v>392</v>
      </c>
      <c r="Z445" s="25" t="s">
        <v>5368</v>
      </c>
      <c r="AA445" s="25" t="s">
        <v>38</v>
      </c>
      <c r="AB445" s="25" t="s">
        <v>5369</v>
      </c>
      <c r="AC445" s="25" t="s">
        <v>39</v>
      </c>
      <c r="AD445" s="25" t="s">
        <v>39</v>
      </c>
      <c r="AE445" s="18"/>
      <c r="AF445" s="18" t="s">
        <v>1419</v>
      </c>
      <c r="AG445" s="18" t="s">
        <v>2823</v>
      </c>
    </row>
    <row r="446" spans="1:33" s="26" customFormat="1" ht="48.75" customHeight="1">
      <c r="A446" s="15" t="s">
        <v>32</v>
      </c>
      <c r="B446" s="16" t="s">
        <v>3020</v>
      </c>
      <c r="C446" s="27" t="s">
        <v>71</v>
      </c>
      <c r="D446" s="17" t="s">
        <v>59</v>
      </c>
      <c r="E446" s="24" t="s">
        <v>5488</v>
      </c>
      <c r="F446" s="27" t="s">
        <v>223</v>
      </c>
      <c r="G446" s="14" t="s">
        <v>1420</v>
      </c>
      <c r="H446" s="22" t="s">
        <v>4594</v>
      </c>
      <c r="I446" s="18" t="s">
        <v>4595</v>
      </c>
      <c r="J446" s="19">
        <v>260</v>
      </c>
      <c r="K446" s="20">
        <v>9789864795277</v>
      </c>
      <c r="L446" s="21">
        <v>43364</v>
      </c>
      <c r="M446" s="22">
        <v>859.6</v>
      </c>
      <c r="N446" s="22" t="s">
        <v>37</v>
      </c>
      <c r="O446" s="22" t="s">
        <v>5312</v>
      </c>
      <c r="P446" s="22">
        <v>1</v>
      </c>
      <c r="Q446" s="23" t="s">
        <v>5491</v>
      </c>
      <c r="R446" s="23" t="s">
        <v>5914</v>
      </c>
      <c r="S446" s="18" t="s">
        <v>3407</v>
      </c>
      <c r="T446" s="18" t="s">
        <v>598</v>
      </c>
      <c r="U446" s="18"/>
      <c r="V446" s="22" t="s">
        <v>2422</v>
      </c>
      <c r="W446" s="15" t="s">
        <v>3399</v>
      </c>
      <c r="X446" s="22">
        <v>112</v>
      </c>
      <c r="Y446" s="22">
        <v>235</v>
      </c>
      <c r="Z446" s="25" t="s">
        <v>5368</v>
      </c>
      <c r="AA446" s="25" t="s">
        <v>46</v>
      </c>
      <c r="AB446" s="25" t="s">
        <v>5493</v>
      </c>
      <c r="AC446" s="25" t="s">
        <v>47</v>
      </c>
      <c r="AD446" s="25" t="s">
        <v>39</v>
      </c>
      <c r="AE446" s="18" t="s">
        <v>2238</v>
      </c>
      <c r="AF446" s="18" t="s">
        <v>1421</v>
      </c>
      <c r="AG446" s="18"/>
    </row>
    <row r="447" spans="1:33" s="26" customFormat="1" ht="48.75" customHeight="1">
      <c r="A447" s="15" t="s">
        <v>32</v>
      </c>
      <c r="B447" s="16" t="s">
        <v>3020</v>
      </c>
      <c r="C447" s="27" t="s">
        <v>71</v>
      </c>
      <c r="D447" s="17" t="s">
        <v>59</v>
      </c>
      <c r="E447" s="24" t="s">
        <v>5488</v>
      </c>
      <c r="F447" s="27" t="s">
        <v>223</v>
      </c>
      <c r="G447" s="14" t="s">
        <v>1422</v>
      </c>
      <c r="H447" s="22" t="s">
        <v>4596</v>
      </c>
      <c r="I447" s="18" t="s">
        <v>4597</v>
      </c>
      <c r="J447" s="19">
        <v>260</v>
      </c>
      <c r="K447" s="20">
        <v>9789864795260</v>
      </c>
      <c r="L447" s="21">
        <v>43364</v>
      </c>
      <c r="M447" s="22">
        <v>859.6</v>
      </c>
      <c r="N447" s="22" t="s">
        <v>37</v>
      </c>
      <c r="O447" s="22" t="s">
        <v>5312</v>
      </c>
      <c r="P447" s="22">
        <v>1</v>
      </c>
      <c r="Q447" s="23" t="s">
        <v>5491</v>
      </c>
      <c r="R447" s="23" t="s">
        <v>5914</v>
      </c>
      <c r="S447" s="18" t="s">
        <v>3407</v>
      </c>
      <c r="T447" s="18" t="s">
        <v>6396</v>
      </c>
      <c r="U447" s="18"/>
      <c r="V447" s="22" t="s">
        <v>2422</v>
      </c>
      <c r="W447" s="15" t="s">
        <v>3399</v>
      </c>
      <c r="X447" s="22">
        <v>112</v>
      </c>
      <c r="Y447" s="22">
        <v>234</v>
      </c>
      <c r="Z447" s="25" t="s">
        <v>5368</v>
      </c>
      <c r="AA447" s="25" t="s">
        <v>46</v>
      </c>
      <c r="AB447" s="25" t="s">
        <v>5493</v>
      </c>
      <c r="AC447" s="25" t="s">
        <v>47</v>
      </c>
      <c r="AD447" s="25" t="s">
        <v>39</v>
      </c>
      <c r="AE447" s="18" t="s">
        <v>2239</v>
      </c>
      <c r="AF447" s="18" t="s">
        <v>1423</v>
      </c>
      <c r="AG447" s="18"/>
    </row>
    <row r="448" spans="1:33" s="26" customFormat="1" ht="48.75" customHeight="1">
      <c r="A448" s="15" t="s">
        <v>32</v>
      </c>
      <c r="B448" s="16" t="s">
        <v>2528</v>
      </c>
      <c r="C448" s="27" t="s">
        <v>41</v>
      </c>
      <c r="D448" s="17" t="s">
        <v>216</v>
      </c>
      <c r="E448" s="24" t="s">
        <v>5488</v>
      </c>
      <c r="F448" s="27" t="s">
        <v>223</v>
      </c>
      <c r="G448" s="14" t="s">
        <v>1424</v>
      </c>
      <c r="H448" s="22" t="s">
        <v>4598</v>
      </c>
      <c r="I448" s="18" t="s">
        <v>4599</v>
      </c>
      <c r="J448" s="19">
        <v>499</v>
      </c>
      <c r="K448" s="20">
        <v>9789864795383</v>
      </c>
      <c r="L448" s="21">
        <v>43362</v>
      </c>
      <c r="M448" s="22">
        <v>859.6</v>
      </c>
      <c r="N448" s="22" t="s">
        <v>37</v>
      </c>
      <c r="O448" s="22" t="s">
        <v>5312</v>
      </c>
      <c r="P448" s="22">
        <v>1</v>
      </c>
      <c r="Q448" s="23" t="s">
        <v>5309</v>
      </c>
      <c r="R448" s="23" t="s">
        <v>5914</v>
      </c>
      <c r="S448" s="18" t="s">
        <v>4600</v>
      </c>
      <c r="T448" s="18" t="s">
        <v>1425</v>
      </c>
      <c r="U448" s="18"/>
      <c r="V448" s="22" t="s">
        <v>2422</v>
      </c>
      <c r="W448" s="15" t="s">
        <v>3143</v>
      </c>
      <c r="X448" s="22">
        <v>164</v>
      </c>
      <c r="Y448" s="22">
        <v>699</v>
      </c>
      <c r="Z448" s="25" t="s">
        <v>5342</v>
      </c>
      <c r="AA448" s="25" t="s">
        <v>38</v>
      </c>
      <c r="AB448" s="25" t="s">
        <v>5493</v>
      </c>
      <c r="AC448" s="25" t="s">
        <v>47</v>
      </c>
      <c r="AD448" s="25" t="s">
        <v>39</v>
      </c>
      <c r="AE448" s="18" t="s">
        <v>5820</v>
      </c>
      <c r="AF448" s="18" t="s">
        <v>1426</v>
      </c>
      <c r="AG448" s="18" t="s">
        <v>6094</v>
      </c>
    </row>
    <row r="449" spans="1:33" s="26" customFormat="1" ht="48.75" customHeight="1">
      <c r="A449" s="15" t="s">
        <v>32</v>
      </c>
      <c r="B449" s="16" t="s">
        <v>3274</v>
      </c>
      <c r="C449" s="27" t="s">
        <v>41</v>
      </c>
      <c r="D449" s="17" t="s">
        <v>34</v>
      </c>
      <c r="E449" s="24" t="s">
        <v>5488</v>
      </c>
      <c r="F449" s="27" t="s">
        <v>35</v>
      </c>
      <c r="G449" s="14" t="s">
        <v>1434</v>
      </c>
      <c r="H449" s="22" t="s">
        <v>4609</v>
      </c>
      <c r="I449" s="18" t="s">
        <v>4610</v>
      </c>
      <c r="J449" s="19">
        <v>420</v>
      </c>
      <c r="K449" s="20">
        <v>9789864795253</v>
      </c>
      <c r="L449" s="21">
        <v>43335</v>
      </c>
      <c r="M449" s="22">
        <v>523.31299999999999</v>
      </c>
      <c r="N449" s="22" t="s">
        <v>37</v>
      </c>
      <c r="O449" s="22" t="s">
        <v>5312</v>
      </c>
      <c r="P449" s="22">
        <v>1</v>
      </c>
      <c r="Q449" s="23" t="s">
        <v>5491</v>
      </c>
      <c r="R449" s="23" t="s">
        <v>5914</v>
      </c>
      <c r="S449" s="18" t="s">
        <v>4611</v>
      </c>
      <c r="T449" s="18" t="s">
        <v>1435</v>
      </c>
      <c r="U449" s="18" t="s">
        <v>5976</v>
      </c>
      <c r="V449" s="22" t="s">
        <v>2368</v>
      </c>
      <c r="W449" s="15" t="s">
        <v>4612</v>
      </c>
      <c r="X449" s="22">
        <v>112</v>
      </c>
      <c r="Y449" s="22">
        <v>488</v>
      </c>
      <c r="Z449" s="25" t="s">
        <v>5368</v>
      </c>
      <c r="AA449" s="25" t="s">
        <v>38</v>
      </c>
      <c r="AB449" s="25" t="s">
        <v>5493</v>
      </c>
      <c r="AC449" s="25" t="s">
        <v>39</v>
      </c>
      <c r="AD449" s="25" t="s">
        <v>39</v>
      </c>
      <c r="AE449" s="18" t="s">
        <v>2242</v>
      </c>
      <c r="AF449" s="18" t="s">
        <v>1436</v>
      </c>
      <c r="AG449" s="18" t="s">
        <v>2825</v>
      </c>
    </row>
    <row r="450" spans="1:33" s="26" customFormat="1" ht="48.75" customHeight="1">
      <c r="A450" s="15" t="s">
        <v>32</v>
      </c>
      <c r="B450" s="16" t="s">
        <v>3274</v>
      </c>
      <c r="C450" s="27" t="s">
        <v>58</v>
      </c>
      <c r="D450" s="17" t="s">
        <v>34</v>
      </c>
      <c r="E450" s="24" t="s">
        <v>5494</v>
      </c>
      <c r="F450" s="27" t="s">
        <v>35</v>
      </c>
      <c r="G450" s="14" t="s">
        <v>1437</v>
      </c>
      <c r="H450" s="22" t="s">
        <v>4613</v>
      </c>
      <c r="I450" s="18" t="s">
        <v>4614</v>
      </c>
      <c r="J450" s="19">
        <v>4400</v>
      </c>
      <c r="K450" s="20">
        <v>4713510947876</v>
      </c>
      <c r="L450" s="21">
        <v>43334</v>
      </c>
      <c r="M450" s="22"/>
      <c r="N450" s="22" t="s">
        <v>37</v>
      </c>
      <c r="O450" s="22" t="s">
        <v>5313</v>
      </c>
      <c r="P450" s="22">
        <v>20</v>
      </c>
      <c r="Q450" s="23" t="s">
        <v>5491</v>
      </c>
      <c r="R450" s="23" t="s">
        <v>5914</v>
      </c>
      <c r="S450" s="18" t="s">
        <v>4615</v>
      </c>
      <c r="T450" s="18" t="s">
        <v>1438</v>
      </c>
      <c r="U450" s="18" t="s">
        <v>6097</v>
      </c>
      <c r="V450" s="22" t="s">
        <v>2422</v>
      </c>
      <c r="W450" s="15" t="s">
        <v>4616</v>
      </c>
      <c r="X450" s="22">
        <v>2536</v>
      </c>
      <c r="Y450" s="22">
        <v>5909</v>
      </c>
      <c r="Z450" s="25" t="s">
        <v>5368</v>
      </c>
      <c r="AA450" s="25" t="s">
        <v>38</v>
      </c>
      <c r="AB450" s="25" t="s">
        <v>5369</v>
      </c>
      <c r="AC450" s="25" t="s">
        <v>47</v>
      </c>
      <c r="AD450" s="25" t="s">
        <v>39</v>
      </c>
      <c r="AE450" s="18"/>
      <c r="AF450" s="18" t="s">
        <v>1439</v>
      </c>
      <c r="AG450" s="18" t="s">
        <v>2826</v>
      </c>
    </row>
    <row r="451" spans="1:33" s="26" customFormat="1" ht="48.75" customHeight="1">
      <c r="A451" s="15" t="s">
        <v>32</v>
      </c>
      <c r="B451" s="16" t="s">
        <v>3274</v>
      </c>
      <c r="C451" s="27" t="s">
        <v>58</v>
      </c>
      <c r="D451" s="17" t="s">
        <v>34</v>
      </c>
      <c r="E451" s="24" t="s">
        <v>5494</v>
      </c>
      <c r="F451" s="27" t="s">
        <v>35</v>
      </c>
      <c r="G451" s="14" t="s">
        <v>1440</v>
      </c>
      <c r="H451" s="22" t="s">
        <v>4617</v>
      </c>
      <c r="I451" s="18" t="s">
        <v>4618</v>
      </c>
      <c r="J451" s="19">
        <v>220</v>
      </c>
      <c r="K451" s="20">
        <v>9789864794492</v>
      </c>
      <c r="L451" s="21">
        <v>43334</v>
      </c>
      <c r="M451" s="22">
        <v>389.81099999999998</v>
      </c>
      <c r="N451" s="22" t="s">
        <v>37</v>
      </c>
      <c r="O451" s="22" t="s">
        <v>5312</v>
      </c>
      <c r="P451" s="22">
        <v>1</v>
      </c>
      <c r="Q451" s="23" t="s">
        <v>5309</v>
      </c>
      <c r="R451" s="23" t="s">
        <v>5914</v>
      </c>
      <c r="S451" s="18" t="s">
        <v>4619</v>
      </c>
      <c r="T451" s="18" t="s">
        <v>1438</v>
      </c>
      <c r="U451" s="18" t="s">
        <v>6098</v>
      </c>
      <c r="V451" s="22" t="s">
        <v>2368</v>
      </c>
      <c r="W451" s="15" t="s">
        <v>4620</v>
      </c>
      <c r="X451" s="22">
        <v>128</v>
      </c>
      <c r="Y451" s="22">
        <v>278</v>
      </c>
      <c r="Z451" s="25" t="s">
        <v>5368</v>
      </c>
      <c r="AA451" s="25" t="s">
        <v>38</v>
      </c>
      <c r="AB451" s="25" t="s">
        <v>5369</v>
      </c>
      <c r="AC451" s="25" t="s">
        <v>47</v>
      </c>
      <c r="AD451" s="25" t="s">
        <v>39</v>
      </c>
      <c r="AE451" s="18" t="s">
        <v>2243</v>
      </c>
      <c r="AF451" s="18" t="s">
        <v>1441</v>
      </c>
      <c r="AG451" s="18" t="s">
        <v>2826</v>
      </c>
    </row>
    <row r="452" spans="1:33" s="26" customFormat="1" ht="48.75" customHeight="1">
      <c r="A452" s="15" t="s">
        <v>32</v>
      </c>
      <c r="B452" s="16" t="s">
        <v>3274</v>
      </c>
      <c r="C452" s="27" t="s">
        <v>58</v>
      </c>
      <c r="D452" s="17" t="s">
        <v>34</v>
      </c>
      <c r="E452" s="24" t="s">
        <v>5494</v>
      </c>
      <c r="F452" s="27" t="s">
        <v>35</v>
      </c>
      <c r="G452" s="14" t="s">
        <v>1442</v>
      </c>
      <c r="H452" s="22" t="s">
        <v>4621</v>
      </c>
      <c r="I452" s="18" t="s">
        <v>4622</v>
      </c>
      <c r="J452" s="19">
        <v>220</v>
      </c>
      <c r="K452" s="20">
        <v>9789864794485</v>
      </c>
      <c r="L452" s="21">
        <v>43334</v>
      </c>
      <c r="M452" s="22">
        <v>437.35</v>
      </c>
      <c r="N452" s="22" t="s">
        <v>37</v>
      </c>
      <c r="O452" s="22" t="s">
        <v>5312</v>
      </c>
      <c r="P452" s="22">
        <v>1</v>
      </c>
      <c r="Q452" s="23" t="s">
        <v>5309</v>
      </c>
      <c r="R452" s="23" t="s">
        <v>5914</v>
      </c>
      <c r="S452" s="18" t="s">
        <v>4619</v>
      </c>
      <c r="T452" s="18" t="s">
        <v>1438</v>
      </c>
      <c r="U452" s="18" t="s">
        <v>6098</v>
      </c>
      <c r="V452" s="22" t="s">
        <v>2368</v>
      </c>
      <c r="W452" s="15" t="s">
        <v>4620</v>
      </c>
      <c r="X452" s="22">
        <v>128</v>
      </c>
      <c r="Y452" s="22">
        <v>275</v>
      </c>
      <c r="Z452" s="25" t="s">
        <v>5368</v>
      </c>
      <c r="AA452" s="25" t="s">
        <v>38</v>
      </c>
      <c r="AB452" s="25" t="s">
        <v>5369</v>
      </c>
      <c r="AC452" s="25" t="s">
        <v>47</v>
      </c>
      <c r="AD452" s="25" t="s">
        <v>39</v>
      </c>
      <c r="AE452" s="18" t="s">
        <v>2244</v>
      </c>
      <c r="AF452" s="18" t="s">
        <v>1443</v>
      </c>
      <c r="AG452" s="18" t="s">
        <v>2827</v>
      </c>
    </row>
    <row r="453" spans="1:33" s="26" customFormat="1" ht="48.75" customHeight="1">
      <c r="A453" s="15" t="s">
        <v>32</v>
      </c>
      <c r="B453" s="16" t="s">
        <v>3274</v>
      </c>
      <c r="C453" s="27" t="s">
        <v>58</v>
      </c>
      <c r="D453" s="17" t="s">
        <v>34</v>
      </c>
      <c r="E453" s="24" t="s">
        <v>5494</v>
      </c>
      <c r="F453" s="27" t="s">
        <v>35</v>
      </c>
      <c r="G453" s="14" t="s">
        <v>1444</v>
      </c>
      <c r="H453" s="22" t="s">
        <v>4623</v>
      </c>
      <c r="I453" s="18" t="s">
        <v>4624</v>
      </c>
      <c r="J453" s="19">
        <v>220</v>
      </c>
      <c r="K453" s="20">
        <v>9789864794522</v>
      </c>
      <c r="L453" s="21">
        <v>43334</v>
      </c>
      <c r="M453" s="22">
        <v>388.79</v>
      </c>
      <c r="N453" s="22" t="s">
        <v>37</v>
      </c>
      <c r="O453" s="22" t="s">
        <v>5312</v>
      </c>
      <c r="P453" s="22">
        <v>1</v>
      </c>
      <c r="Q453" s="23" t="s">
        <v>5309</v>
      </c>
      <c r="R453" s="23" t="s">
        <v>5914</v>
      </c>
      <c r="S453" s="18" t="s">
        <v>4619</v>
      </c>
      <c r="T453" s="18" t="s">
        <v>1438</v>
      </c>
      <c r="U453" s="18" t="s">
        <v>6098</v>
      </c>
      <c r="V453" s="22" t="s">
        <v>2368</v>
      </c>
      <c r="W453" s="15" t="s">
        <v>4620</v>
      </c>
      <c r="X453" s="22">
        <v>128</v>
      </c>
      <c r="Y453" s="22">
        <v>274</v>
      </c>
      <c r="Z453" s="25" t="s">
        <v>5368</v>
      </c>
      <c r="AA453" s="25" t="s">
        <v>38</v>
      </c>
      <c r="AB453" s="25" t="s">
        <v>5369</v>
      </c>
      <c r="AC453" s="25" t="s">
        <v>47</v>
      </c>
      <c r="AD453" s="25" t="s">
        <v>39</v>
      </c>
      <c r="AE453" s="18" t="s">
        <v>2245</v>
      </c>
      <c r="AF453" s="18" t="s">
        <v>1445</v>
      </c>
      <c r="AG453" s="18"/>
    </row>
    <row r="454" spans="1:33" s="26" customFormat="1" ht="48.75" customHeight="1">
      <c r="A454" s="15" t="s">
        <v>32</v>
      </c>
      <c r="B454" s="16" t="s">
        <v>3274</v>
      </c>
      <c r="C454" s="27" t="s">
        <v>58</v>
      </c>
      <c r="D454" s="17" t="s">
        <v>34</v>
      </c>
      <c r="E454" s="24" t="s">
        <v>5494</v>
      </c>
      <c r="F454" s="27" t="s">
        <v>35</v>
      </c>
      <c r="G454" s="14" t="s">
        <v>1446</v>
      </c>
      <c r="H454" s="22" t="s">
        <v>4625</v>
      </c>
      <c r="I454" s="18" t="s">
        <v>4626</v>
      </c>
      <c r="J454" s="19">
        <v>220</v>
      </c>
      <c r="K454" s="20">
        <v>9789864794553</v>
      </c>
      <c r="L454" s="21">
        <v>43334</v>
      </c>
      <c r="M454" s="22">
        <v>388.89800000000002</v>
      </c>
      <c r="N454" s="22" t="s">
        <v>37</v>
      </c>
      <c r="O454" s="22" t="s">
        <v>5312</v>
      </c>
      <c r="P454" s="22">
        <v>1</v>
      </c>
      <c r="Q454" s="23" t="s">
        <v>5309</v>
      </c>
      <c r="R454" s="23" t="s">
        <v>5914</v>
      </c>
      <c r="S454" s="18" t="s">
        <v>4619</v>
      </c>
      <c r="T454" s="18" t="s">
        <v>1438</v>
      </c>
      <c r="U454" s="18" t="s">
        <v>6098</v>
      </c>
      <c r="V454" s="22" t="s">
        <v>2368</v>
      </c>
      <c r="W454" s="15" t="s">
        <v>4620</v>
      </c>
      <c r="X454" s="22">
        <v>128</v>
      </c>
      <c r="Y454" s="22">
        <v>276</v>
      </c>
      <c r="Z454" s="25" t="s">
        <v>5368</v>
      </c>
      <c r="AA454" s="25" t="s">
        <v>38</v>
      </c>
      <c r="AB454" s="25" t="s">
        <v>5369</v>
      </c>
      <c r="AC454" s="25" t="s">
        <v>47</v>
      </c>
      <c r="AD454" s="25" t="s">
        <v>39</v>
      </c>
      <c r="AE454" s="18" t="s">
        <v>2246</v>
      </c>
      <c r="AF454" s="18" t="s">
        <v>1447</v>
      </c>
      <c r="AG454" s="18"/>
    </row>
    <row r="455" spans="1:33" s="26" customFormat="1" ht="48.75" customHeight="1">
      <c r="A455" s="15" t="s">
        <v>32</v>
      </c>
      <c r="B455" s="16" t="s">
        <v>3274</v>
      </c>
      <c r="C455" s="27" t="s">
        <v>58</v>
      </c>
      <c r="D455" s="17" t="s">
        <v>34</v>
      </c>
      <c r="E455" s="24" t="s">
        <v>5494</v>
      </c>
      <c r="F455" s="27" t="s">
        <v>35</v>
      </c>
      <c r="G455" s="14" t="s">
        <v>1448</v>
      </c>
      <c r="H455" s="22" t="s">
        <v>4627</v>
      </c>
      <c r="I455" s="18" t="s">
        <v>4628</v>
      </c>
      <c r="J455" s="19">
        <v>220</v>
      </c>
      <c r="K455" s="20">
        <v>9789864794560</v>
      </c>
      <c r="L455" s="21">
        <v>43334</v>
      </c>
      <c r="M455" s="22">
        <v>366.98</v>
      </c>
      <c r="N455" s="22" t="s">
        <v>37</v>
      </c>
      <c r="O455" s="22" t="s">
        <v>5312</v>
      </c>
      <c r="P455" s="22">
        <v>1</v>
      </c>
      <c r="Q455" s="23" t="s">
        <v>5309</v>
      </c>
      <c r="R455" s="23" t="s">
        <v>5914</v>
      </c>
      <c r="S455" s="18" t="s">
        <v>4619</v>
      </c>
      <c r="T455" s="18" t="s">
        <v>1438</v>
      </c>
      <c r="U455" s="18" t="s">
        <v>6098</v>
      </c>
      <c r="V455" s="22" t="s">
        <v>2368</v>
      </c>
      <c r="W455" s="15" t="s">
        <v>4620</v>
      </c>
      <c r="X455" s="22">
        <v>128</v>
      </c>
      <c r="Y455" s="22">
        <v>275</v>
      </c>
      <c r="Z455" s="25" t="s">
        <v>5368</v>
      </c>
      <c r="AA455" s="25" t="s">
        <v>38</v>
      </c>
      <c r="AB455" s="25" t="s">
        <v>5369</v>
      </c>
      <c r="AC455" s="25" t="s">
        <v>47</v>
      </c>
      <c r="AD455" s="25" t="s">
        <v>39</v>
      </c>
      <c r="AE455" s="18" t="s">
        <v>2247</v>
      </c>
      <c r="AF455" s="18" t="s">
        <v>1449</v>
      </c>
      <c r="AG455" s="18"/>
    </row>
    <row r="456" spans="1:33" s="26" customFormat="1" ht="48.75" customHeight="1">
      <c r="A456" s="15" t="s">
        <v>32</v>
      </c>
      <c r="B456" s="16" t="s">
        <v>3274</v>
      </c>
      <c r="C456" s="27" t="s">
        <v>58</v>
      </c>
      <c r="D456" s="17" t="s">
        <v>34</v>
      </c>
      <c r="E456" s="24" t="s">
        <v>5494</v>
      </c>
      <c r="F456" s="27" t="s">
        <v>35</v>
      </c>
      <c r="G456" s="14" t="s">
        <v>1450</v>
      </c>
      <c r="H456" s="22" t="s">
        <v>4629</v>
      </c>
      <c r="I456" s="18" t="s">
        <v>4630</v>
      </c>
      <c r="J456" s="19">
        <v>220</v>
      </c>
      <c r="K456" s="20">
        <v>9789864794577</v>
      </c>
      <c r="L456" s="21">
        <v>43334</v>
      </c>
      <c r="M456" s="22">
        <v>909.94500000000005</v>
      </c>
      <c r="N456" s="22" t="s">
        <v>37</v>
      </c>
      <c r="O456" s="22" t="s">
        <v>5312</v>
      </c>
      <c r="P456" s="22">
        <v>1</v>
      </c>
      <c r="Q456" s="23" t="s">
        <v>5309</v>
      </c>
      <c r="R456" s="23" t="s">
        <v>5914</v>
      </c>
      <c r="S456" s="18" t="s">
        <v>4619</v>
      </c>
      <c r="T456" s="18" t="s">
        <v>1438</v>
      </c>
      <c r="U456" s="18" t="s">
        <v>6098</v>
      </c>
      <c r="V456" s="22" t="s">
        <v>2368</v>
      </c>
      <c r="W456" s="15" t="s">
        <v>4620</v>
      </c>
      <c r="X456" s="22">
        <v>120</v>
      </c>
      <c r="Y456" s="22">
        <v>262</v>
      </c>
      <c r="Z456" s="25" t="s">
        <v>5368</v>
      </c>
      <c r="AA456" s="25" t="s">
        <v>38</v>
      </c>
      <c r="AB456" s="25" t="s">
        <v>5369</v>
      </c>
      <c r="AC456" s="25" t="s">
        <v>47</v>
      </c>
      <c r="AD456" s="25" t="s">
        <v>39</v>
      </c>
      <c r="AE456" s="18" t="s">
        <v>2248</v>
      </c>
      <c r="AF456" s="18" t="s">
        <v>1451</v>
      </c>
      <c r="AG456" s="18"/>
    </row>
    <row r="457" spans="1:33" s="26" customFormat="1" ht="48.75" customHeight="1">
      <c r="A457" s="15" t="s">
        <v>32</v>
      </c>
      <c r="B457" s="16" t="s">
        <v>3274</v>
      </c>
      <c r="C457" s="27" t="s">
        <v>58</v>
      </c>
      <c r="D457" s="17" t="s">
        <v>34</v>
      </c>
      <c r="E457" s="24" t="s">
        <v>5494</v>
      </c>
      <c r="F457" s="27" t="s">
        <v>35</v>
      </c>
      <c r="G457" s="14" t="s">
        <v>1452</v>
      </c>
      <c r="H457" s="22" t="s">
        <v>4631</v>
      </c>
      <c r="I457" s="18" t="s">
        <v>4632</v>
      </c>
      <c r="J457" s="19">
        <v>220</v>
      </c>
      <c r="K457" s="20">
        <v>9789864794676</v>
      </c>
      <c r="L457" s="21">
        <v>43334</v>
      </c>
      <c r="M457" s="22">
        <v>367.28</v>
      </c>
      <c r="N457" s="22" t="s">
        <v>37</v>
      </c>
      <c r="O457" s="22" t="s">
        <v>5312</v>
      </c>
      <c r="P457" s="22">
        <v>1</v>
      </c>
      <c r="Q457" s="23" t="s">
        <v>5309</v>
      </c>
      <c r="R457" s="23" t="s">
        <v>5914</v>
      </c>
      <c r="S457" s="18" t="s">
        <v>4619</v>
      </c>
      <c r="T457" s="18" t="s">
        <v>1438</v>
      </c>
      <c r="U457" s="18" t="s">
        <v>6098</v>
      </c>
      <c r="V457" s="22" t="s">
        <v>2368</v>
      </c>
      <c r="W457" s="15" t="s">
        <v>4620</v>
      </c>
      <c r="X457" s="22">
        <v>128</v>
      </c>
      <c r="Y457" s="22">
        <v>277</v>
      </c>
      <c r="Z457" s="25" t="s">
        <v>5368</v>
      </c>
      <c r="AA457" s="25" t="s">
        <v>38</v>
      </c>
      <c r="AB457" s="25" t="s">
        <v>5369</v>
      </c>
      <c r="AC457" s="25" t="s">
        <v>47</v>
      </c>
      <c r="AD457" s="25" t="s">
        <v>39</v>
      </c>
      <c r="AE457" s="18" t="s">
        <v>2249</v>
      </c>
      <c r="AF457" s="18" t="s">
        <v>1453</v>
      </c>
      <c r="AG457" s="18"/>
    </row>
    <row r="458" spans="1:33" s="26" customFormat="1" ht="48.75" customHeight="1">
      <c r="A458" s="15" t="s">
        <v>32</v>
      </c>
      <c r="B458" s="16" t="s">
        <v>3274</v>
      </c>
      <c r="C458" s="27" t="s">
        <v>58</v>
      </c>
      <c r="D458" s="17" t="s">
        <v>34</v>
      </c>
      <c r="E458" s="24" t="s">
        <v>5494</v>
      </c>
      <c r="F458" s="27" t="s">
        <v>35</v>
      </c>
      <c r="G458" s="14" t="s">
        <v>1454</v>
      </c>
      <c r="H458" s="22" t="s">
        <v>4633</v>
      </c>
      <c r="I458" s="18" t="s">
        <v>4634</v>
      </c>
      <c r="J458" s="19">
        <v>220</v>
      </c>
      <c r="K458" s="20">
        <v>9789864794669</v>
      </c>
      <c r="L458" s="21">
        <v>43334</v>
      </c>
      <c r="M458" s="22">
        <v>328.8</v>
      </c>
      <c r="N458" s="22" t="s">
        <v>37</v>
      </c>
      <c r="O458" s="22" t="s">
        <v>5312</v>
      </c>
      <c r="P458" s="22">
        <v>1</v>
      </c>
      <c r="Q458" s="23" t="s">
        <v>5309</v>
      </c>
      <c r="R458" s="23" t="s">
        <v>5914</v>
      </c>
      <c r="S458" s="18" t="s">
        <v>4619</v>
      </c>
      <c r="T458" s="18" t="s">
        <v>1438</v>
      </c>
      <c r="U458" s="18" t="s">
        <v>6098</v>
      </c>
      <c r="V458" s="22" t="s">
        <v>2368</v>
      </c>
      <c r="W458" s="15" t="s">
        <v>4620</v>
      </c>
      <c r="X458" s="22">
        <v>128</v>
      </c>
      <c r="Y458" s="22">
        <v>277</v>
      </c>
      <c r="Z458" s="25" t="s">
        <v>5368</v>
      </c>
      <c r="AA458" s="25" t="s">
        <v>38</v>
      </c>
      <c r="AB458" s="25" t="s">
        <v>5369</v>
      </c>
      <c r="AC458" s="25" t="s">
        <v>47</v>
      </c>
      <c r="AD458" s="25" t="s">
        <v>39</v>
      </c>
      <c r="AE458" s="18" t="s">
        <v>2250</v>
      </c>
      <c r="AF458" s="18" t="s">
        <v>1455</v>
      </c>
      <c r="AG458" s="18"/>
    </row>
    <row r="459" spans="1:33" s="26" customFormat="1" ht="48.75" customHeight="1">
      <c r="A459" s="15" t="s">
        <v>32</v>
      </c>
      <c r="B459" s="16" t="s">
        <v>3274</v>
      </c>
      <c r="C459" s="27" t="s">
        <v>58</v>
      </c>
      <c r="D459" s="17" t="s">
        <v>34</v>
      </c>
      <c r="E459" s="24" t="s">
        <v>5494</v>
      </c>
      <c r="F459" s="27" t="s">
        <v>35</v>
      </c>
      <c r="G459" s="14" t="s">
        <v>1456</v>
      </c>
      <c r="H459" s="22" t="s">
        <v>4635</v>
      </c>
      <c r="I459" s="18" t="s">
        <v>4636</v>
      </c>
      <c r="J459" s="19">
        <v>220</v>
      </c>
      <c r="K459" s="20">
        <v>9789864794652</v>
      </c>
      <c r="L459" s="21">
        <v>43334</v>
      </c>
      <c r="M459" s="22">
        <v>557.49099999999999</v>
      </c>
      <c r="N459" s="22" t="s">
        <v>37</v>
      </c>
      <c r="O459" s="22" t="s">
        <v>5312</v>
      </c>
      <c r="P459" s="22">
        <v>1</v>
      </c>
      <c r="Q459" s="23" t="s">
        <v>5309</v>
      </c>
      <c r="R459" s="23" t="s">
        <v>5914</v>
      </c>
      <c r="S459" s="18" t="s">
        <v>4619</v>
      </c>
      <c r="T459" s="18" t="s">
        <v>1438</v>
      </c>
      <c r="U459" s="18" t="s">
        <v>6098</v>
      </c>
      <c r="V459" s="22" t="s">
        <v>2368</v>
      </c>
      <c r="W459" s="15" t="s">
        <v>4620</v>
      </c>
      <c r="X459" s="22">
        <v>136</v>
      </c>
      <c r="Y459" s="22">
        <v>296</v>
      </c>
      <c r="Z459" s="25" t="s">
        <v>5368</v>
      </c>
      <c r="AA459" s="25" t="s">
        <v>38</v>
      </c>
      <c r="AB459" s="25" t="s">
        <v>5369</v>
      </c>
      <c r="AC459" s="25" t="s">
        <v>47</v>
      </c>
      <c r="AD459" s="25" t="s">
        <v>39</v>
      </c>
      <c r="AE459" s="18" t="s">
        <v>2251</v>
      </c>
      <c r="AF459" s="18" t="s">
        <v>1457</v>
      </c>
      <c r="AG459" s="18"/>
    </row>
    <row r="460" spans="1:33" s="26" customFormat="1" ht="48.75" customHeight="1">
      <c r="A460" s="15" t="s">
        <v>32</v>
      </c>
      <c r="B460" s="16" t="s">
        <v>3274</v>
      </c>
      <c r="C460" s="27" t="s">
        <v>58</v>
      </c>
      <c r="D460" s="17" t="s">
        <v>34</v>
      </c>
      <c r="E460" s="24" t="s">
        <v>5494</v>
      </c>
      <c r="F460" s="27" t="s">
        <v>35</v>
      </c>
      <c r="G460" s="14" t="s">
        <v>1458</v>
      </c>
      <c r="H460" s="22" t="s">
        <v>4637</v>
      </c>
      <c r="I460" s="18" t="s">
        <v>4638</v>
      </c>
      <c r="J460" s="19">
        <v>220</v>
      </c>
      <c r="K460" s="20">
        <v>9789864794645</v>
      </c>
      <c r="L460" s="21">
        <v>43334</v>
      </c>
      <c r="M460" s="22">
        <v>528.98220000000003</v>
      </c>
      <c r="N460" s="22" t="s">
        <v>37</v>
      </c>
      <c r="O460" s="22" t="s">
        <v>5312</v>
      </c>
      <c r="P460" s="22">
        <v>1</v>
      </c>
      <c r="Q460" s="23" t="s">
        <v>5309</v>
      </c>
      <c r="R460" s="23" t="s">
        <v>5914</v>
      </c>
      <c r="S460" s="18" t="s">
        <v>4619</v>
      </c>
      <c r="T460" s="18" t="s">
        <v>1438</v>
      </c>
      <c r="U460" s="18" t="s">
        <v>6098</v>
      </c>
      <c r="V460" s="22" t="s">
        <v>2368</v>
      </c>
      <c r="W460" s="15" t="s">
        <v>4620</v>
      </c>
      <c r="X460" s="22">
        <v>128</v>
      </c>
      <c r="Y460" s="22">
        <v>277</v>
      </c>
      <c r="Z460" s="25" t="s">
        <v>5368</v>
      </c>
      <c r="AA460" s="25" t="s">
        <v>38</v>
      </c>
      <c r="AB460" s="25" t="s">
        <v>5369</v>
      </c>
      <c r="AC460" s="25" t="s">
        <v>47</v>
      </c>
      <c r="AD460" s="25" t="s">
        <v>39</v>
      </c>
      <c r="AE460" s="18" t="s">
        <v>2252</v>
      </c>
      <c r="AF460" s="18" t="s">
        <v>1459</v>
      </c>
      <c r="AG460" s="18"/>
    </row>
    <row r="461" spans="1:33" s="26" customFormat="1" ht="48.75" customHeight="1">
      <c r="A461" s="15" t="s">
        <v>32</v>
      </c>
      <c r="B461" s="16" t="s">
        <v>3274</v>
      </c>
      <c r="C461" s="27" t="s">
        <v>58</v>
      </c>
      <c r="D461" s="17" t="s">
        <v>34</v>
      </c>
      <c r="E461" s="24" t="s">
        <v>5494</v>
      </c>
      <c r="F461" s="27" t="s">
        <v>35</v>
      </c>
      <c r="G461" s="14" t="s">
        <v>1460</v>
      </c>
      <c r="H461" s="22" t="s">
        <v>4639</v>
      </c>
      <c r="I461" s="18" t="s">
        <v>4640</v>
      </c>
      <c r="J461" s="19">
        <v>220</v>
      </c>
      <c r="K461" s="20">
        <v>9789864794638</v>
      </c>
      <c r="L461" s="21">
        <v>43334</v>
      </c>
      <c r="M461" s="22">
        <v>740.22500000000002</v>
      </c>
      <c r="N461" s="22" t="s">
        <v>37</v>
      </c>
      <c r="O461" s="22" t="s">
        <v>5312</v>
      </c>
      <c r="P461" s="22">
        <v>1</v>
      </c>
      <c r="Q461" s="23" t="s">
        <v>5309</v>
      </c>
      <c r="R461" s="23" t="s">
        <v>5914</v>
      </c>
      <c r="S461" s="18" t="s">
        <v>4619</v>
      </c>
      <c r="T461" s="18" t="s">
        <v>1438</v>
      </c>
      <c r="U461" s="18" t="s">
        <v>6099</v>
      </c>
      <c r="V461" s="22" t="s">
        <v>2368</v>
      </c>
      <c r="W461" s="15" t="s">
        <v>4620</v>
      </c>
      <c r="X461" s="22">
        <v>120</v>
      </c>
      <c r="Y461" s="22">
        <v>261</v>
      </c>
      <c r="Z461" s="25" t="s">
        <v>5368</v>
      </c>
      <c r="AA461" s="25" t="s">
        <v>38</v>
      </c>
      <c r="AB461" s="25" t="s">
        <v>5369</v>
      </c>
      <c r="AC461" s="25" t="s">
        <v>47</v>
      </c>
      <c r="AD461" s="25" t="s">
        <v>39</v>
      </c>
      <c r="AE461" s="18" t="s">
        <v>2253</v>
      </c>
      <c r="AF461" s="18" t="s">
        <v>1461</v>
      </c>
      <c r="AG461" s="18"/>
    </row>
    <row r="462" spans="1:33" s="26" customFormat="1" ht="48.75" customHeight="1">
      <c r="A462" s="15" t="s">
        <v>32</v>
      </c>
      <c r="B462" s="16" t="s">
        <v>3274</v>
      </c>
      <c r="C462" s="27" t="s">
        <v>58</v>
      </c>
      <c r="D462" s="17" t="s">
        <v>34</v>
      </c>
      <c r="E462" s="24" t="s">
        <v>5494</v>
      </c>
      <c r="F462" s="27" t="s">
        <v>35</v>
      </c>
      <c r="G462" s="14" t="s">
        <v>1462</v>
      </c>
      <c r="H462" s="22" t="s">
        <v>4641</v>
      </c>
      <c r="I462" s="18" t="s">
        <v>6397</v>
      </c>
      <c r="J462" s="19">
        <v>220</v>
      </c>
      <c r="K462" s="20">
        <v>9789864794591</v>
      </c>
      <c r="L462" s="21">
        <v>43334</v>
      </c>
      <c r="M462" s="22">
        <v>389.81299999999999</v>
      </c>
      <c r="N462" s="22" t="s">
        <v>37</v>
      </c>
      <c r="O462" s="22" t="s">
        <v>5312</v>
      </c>
      <c r="P462" s="22">
        <v>1</v>
      </c>
      <c r="Q462" s="23" t="s">
        <v>5309</v>
      </c>
      <c r="R462" s="23" t="s">
        <v>5914</v>
      </c>
      <c r="S462" s="18" t="s">
        <v>4619</v>
      </c>
      <c r="T462" s="18" t="s">
        <v>1438</v>
      </c>
      <c r="U462" s="18" t="s">
        <v>6099</v>
      </c>
      <c r="V462" s="22" t="s">
        <v>2368</v>
      </c>
      <c r="W462" s="15" t="s">
        <v>4620</v>
      </c>
      <c r="X462" s="22">
        <v>120</v>
      </c>
      <c r="Y462" s="22">
        <v>260</v>
      </c>
      <c r="Z462" s="25" t="s">
        <v>5368</v>
      </c>
      <c r="AA462" s="25" t="s">
        <v>38</v>
      </c>
      <c r="AB462" s="25" t="s">
        <v>5369</v>
      </c>
      <c r="AC462" s="25" t="s">
        <v>47</v>
      </c>
      <c r="AD462" s="25" t="s">
        <v>39</v>
      </c>
      <c r="AE462" s="18" t="s">
        <v>2254</v>
      </c>
      <c r="AF462" s="18" t="s">
        <v>1463</v>
      </c>
      <c r="AG462" s="18"/>
    </row>
    <row r="463" spans="1:33" s="26" customFormat="1" ht="48.75" customHeight="1">
      <c r="A463" s="15" t="s">
        <v>32</v>
      </c>
      <c r="B463" s="16" t="s">
        <v>3274</v>
      </c>
      <c r="C463" s="27" t="s">
        <v>58</v>
      </c>
      <c r="D463" s="17" t="s">
        <v>34</v>
      </c>
      <c r="E463" s="24" t="s">
        <v>5494</v>
      </c>
      <c r="F463" s="27" t="s">
        <v>35</v>
      </c>
      <c r="G463" s="14" t="s">
        <v>1464</v>
      </c>
      <c r="H463" s="22" t="s">
        <v>4642</v>
      </c>
      <c r="I463" s="18" t="s">
        <v>6398</v>
      </c>
      <c r="J463" s="19">
        <v>220</v>
      </c>
      <c r="K463" s="20">
        <v>9789864794607</v>
      </c>
      <c r="L463" s="21">
        <v>43334</v>
      </c>
      <c r="M463" s="22">
        <v>389.75</v>
      </c>
      <c r="N463" s="22" t="s">
        <v>37</v>
      </c>
      <c r="O463" s="22" t="s">
        <v>5312</v>
      </c>
      <c r="P463" s="22">
        <v>1</v>
      </c>
      <c r="Q463" s="23" t="s">
        <v>5309</v>
      </c>
      <c r="R463" s="23" t="s">
        <v>5914</v>
      </c>
      <c r="S463" s="18" t="s">
        <v>4619</v>
      </c>
      <c r="T463" s="18" t="s">
        <v>1438</v>
      </c>
      <c r="U463" s="18" t="s">
        <v>6099</v>
      </c>
      <c r="V463" s="22" t="s">
        <v>2368</v>
      </c>
      <c r="W463" s="15" t="s">
        <v>4620</v>
      </c>
      <c r="X463" s="22">
        <v>120</v>
      </c>
      <c r="Y463" s="22">
        <v>264</v>
      </c>
      <c r="Z463" s="25" t="s">
        <v>5368</v>
      </c>
      <c r="AA463" s="25" t="s">
        <v>38</v>
      </c>
      <c r="AB463" s="25" t="s">
        <v>5369</v>
      </c>
      <c r="AC463" s="25" t="s">
        <v>47</v>
      </c>
      <c r="AD463" s="25" t="s">
        <v>39</v>
      </c>
      <c r="AE463" s="18" t="s">
        <v>2255</v>
      </c>
      <c r="AF463" s="18" t="s">
        <v>1465</v>
      </c>
      <c r="AG463" s="18"/>
    </row>
    <row r="464" spans="1:33" s="26" customFormat="1" ht="48.75" customHeight="1">
      <c r="A464" s="15" t="s">
        <v>32</v>
      </c>
      <c r="B464" s="16" t="s">
        <v>3274</v>
      </c>
      <c r="C464" s="27" t="s">
        <v>58</v>
      </c>
      <c r="D464" s="17" t="s">
        <v>34</v>
      </c>
      <c r="E464" s="24" t="s">
        <v>5494</v>
      </c>
      <c r="F464" s="27" t="s">
        <v>35</v>
      </c>
      <c r="G464" s="14" t="s">
        <v>1466</v>
      </c>
      <c r="H464" s="22" t="s">
        <v>4643</v>
      </c>
      <c r="I464" s="18" t="s">
        <v>6399</v>
      </c>
      <c r="J464" s="19">
        <v>220</v>
      </c>
      <c r="K464" s="20">
        <v>9789864794614</v>
      </c>
      <c r="L464" s="21">
        <v>43334</v>
      </c>
      <c r="M464" s="22">
        <v>326</v>
      </c>
      <c r="N464" s="22" t="s">
        <v>37</v>
      </c>
      <c r="O464" s="22" t="s">
        <v>5312</v>
      </c>
      <c r="P464" s="22">
        <v>1</v>
      </c>
      <c r="Q464" s="23" t="s">
        <v>5309</v>
      </c>
      <c r="R464" s="23" t="s">
        <v>5914</v>
      </c>
      <c r="S464" s="18" t="s">
        <v>4619</v>
      </c>
      <c r="T464" s="18" t="s">
        <v>1438</v>
      </c>
      <c r="U464" s="18" t="s">
        <v>6099</v>
      </c>
      <c r="V464" s="22" t="s">
        <v>2368</v>
      </c>
      <c r="W464" s="15" t="s">
        <v>4620</v>
      </c>
      <c r="X464" s="22">
        <v>144</v>
      </c>
      <c r="Y464" s="22">
        <v>304</v>
      </c>
      <c r="Z464" s="25" t="s">
        <v>5368</v>
      </c>
      <c r="AA464" s="25" t="s">
        <v>38</v>
      </c>
      <c r="AB464" s="25" t="s">
        <v>5369</v>
      </c>
      <c r="AC464" s="25" t="s">
        <v>47</v>
      </c>
      <c r="AD464" s="25" t="s">
        <v>39</v>
      </c>
      <c r="AE464" s="18" t="s">
        <v>2256</v>
      </c>
      <c r="AF464" s="18" t="s">
        <v>1467</v>
      </c>
      <c r="AG464" s="18"/>
    </row>
    <row r="465" spans="1:33" s="26" customFormat="1" ht="48.75" customHeight="1">
      <c r="A465" s="15" t="s">
        <v>32</v>
      </c>
      <c r="B465" s="16" t="s">
        <v>3274</v>
      </c>
      <c r="C465" s="27" t="s">
        <v>58</v>
      </c>
      <c r="D465" s="17" t="s">
        <v>34</v>
      </c>
      <c r="E465" s="24" t="s">
        <v>5494</v>
      </c>
      <c r="F465" s="27" t="s">
        <v>35</v>
      </c>
      <c r="G465" s="14" t="s">
        <v>1468</v>
      </c>
      <c r="H465" s="22" t="s">
        <v>4644</v>
      </c>
      <c r="I465" s="18" t="s">
        <v>6400</v>
      </c>
      <c r="J465" s="19">
        <v>220</v>
      </c>
      <c r="K465" s="20">
        <v>9789864794621</v>
      </c>
      <c r="L465" s="21">
        <v>43334</v>
      </c>
      <c r="M465" s="22">
        <v>351.88</v>
      </c>
      <c r="N465" s="22" t="s">
        <v>37</v>
      </c>
      <c r="O465" s="22" t="s">
        <v>5312</v>
      </c>
      <c r="P465" s="22">
        <v>1</v>
      </c>
      <c r="Q465" s="23" t="s">
        <v>5309</v>
      </c>
      <c r="R465" s="23" t="s">
        <v>5914</v>
      </c>
      <c r="S465" s="18" t="s">
        <v>4619</v>
      </c>
      <c r="T465" s="18" t="s">
        <v>1438</v>
      </c>
      <c r="U465" s="18" t="s">
        <v>6099</v>
      </c>
      <c r="V465" s="22" t="s">
        <v>2368</v>
      </c>
      <c r="W465" s="15" t="s">
        <v>4620</v>
      </c>
      <c r="X465" s="22">
        <v>128</v>
      </c>
      <c r="Y465" s="22">
        <v>277</v>
      </c>
      <c r="Z465" s="25" t="s">
        <v>5368</v>
      </c>
      <c r="AA465" s="25" t="s">
        <v>38</v>
      </c>
      <c r="AB465" s="25" t="s">
        <v>5369</v>
      </c>
      <c r="AC465" s="25" t="s">
        <v>47</v>
      </c>
      <c r="AD465" s="25" t="s">
        <v>39</v>
      </c>
      <c r="AE465" s="18" t="s">
        <v>2257</v>
      </c>
      <c r="AF465" s="18" t="s">
        <v>1469</v>
      </c>
      <c r="AG465" s="18"/>
    </row>
    <row r="466" spans="1:33" s="26" customFormat="1" ht="48.75" customHeight="1">
      <c r="A466" s="15" t="s">
        <v>32</v>
      </c>
      <c r="B466" s="16" t="s">
        <v>3274</v>
      </c>
      <c r="C466" s="27" t="s">
        <v>58</v>
      </c>
      <c r="D466" s="17" t="s">
        <v>34</v>
      </c>
      <c r="E466" s="24" t="s">
        <v>5494</v>
      </c>
      <c r="F466" s="27" t="s">
        <v>35</v>
      </c>
      <c r="G466" s="14" t="s">
        <v>1470</v>
      </c>
      <c r="H466" s="22" t="s">
        <v>4645</v>
      </c>
      <c r="I466" s="18" t="s">
        <v>6401</v>
      </c>
      <c r="J466" s="19">
        <v>220</v>
      </c>
      <c r="K466" s="20">
        <v>9789864794706</v>
      </c>
      <c r="L466" s="21">
        <v>43334</v>
      </c>
      <c r="M466" s="22">
        <v>367.822</v>
      </c>
      <c r="N466" s="22" t="s">
        <v>37</v>
      </c>
      <c r="O466" s="22" t="s">
        <v>5312</v>
      </c>
      <c r="P466" s="22">
        <v>1</v>
      </c>
      <c r="Q466" s="23" t="s">
        <v>5309</v>
      </c>
      <c r="R466" s="23" t="s">
        <v>5914</v>
      </c>
      <c r="S466" s="18" t="s">
        <v>4619</v>
      </c>
      <c r="T466" s="18" t="s">
        <v>1438</v>
      </c>
      <c r="U466" s="18" t="s">
        <v>6099</v>
      </c>
      <c r="V466" s="22" t="s">
        <v>2368</v>
      </c>
      <c r="W466" s="15" t="s">
        <v>4620</v>
      </c>
      <c r="X466" s="22">
        <v>120</v>
      </c>
      <c r="Y466" s="22">
        <v>263</v>
      </c>
      <c r="Z466" s="25" t="s">
        <v>5368</v>
      </c>
      <c r="AA466" s="25" t="s">
        <v>38</v>
      </c>
      <c r="AB466" s="25" t="s">
        <v>5369</v>
      </c>
      <c r="AC466" s="25" t="s">
        <v>47</v>
      </c>
      <c r="AD466" s="25" t="s">
        <v>39</v>
      </c>
      <c r="AE466" s="18" t="s">
        <v>2258</v>
      </c>
      <c r="AF466" s="18" t="s">
        <v>1471</v>
      </c>
      <c r="AG466" s="18"/>
    </row>
    <row r="467" spans="1:33" s="26" customFormat="1" ht="48.75" customHeight="1">
      <c r="A467" s="15" t="s">
        <v>32</v>
      </c>
      <c r="B467" s="16" t="s">
        <v>3274</v>
      </c>
      <c r="C467" s="27" t="s">
        <v>58</v>
      </c>
      <c r="D467" s="17" t="s">
        <v>34</v>
      </c>
      <c r="E467" s="24" t="s">
        <v>5494</v>
      </c>
      <c r="F467" s="27" t="s">
        <v>35</v>
      </c>
      <c r="G467" s="14" t="s">
        <v>1472</v>
      </c>
      <c r="H467" s="22" t="s">
        <v>4646</v>
      </c>
      <c r="I467" s="18" t="s">
        <v>6402</v>
      </c>
      <c r="J467" s="19">
        <v>220</v>
      </c>
      <c r="K467" s="20">
        <v>9789864794713</v>
      </c>
      <c r="L467" s="21">
        <v>43334</v>
      </c>
      <c r="M467" s="22">
        <v>557.49199999999996</v>
      </c>
      <c r="N467" s="22" t="s">
        <v>37</v>
      </c>
      <c r="O467" s="22" t="s">
        <v>5312</v>
      </c>
      <c r="P467" s="22">
        <v>1</v>
      </c>
      <c r="Q467" s="23" t="s">
        <v>5309</v>
      </c>
      <c r="R467" s="23" t="s">
        <v>5914</v>
      </c>
      <c r="S467" s="18" t="s">
        <v>4619</v>
      </c>
      <c r="T467" s="18" t="s">
        <v>1438</v>
      </c>
      <c r="U467" s="18" t="s">
        <v>6099</v>
      </c>
      <c r="V467" s="22" t="s">
        <v>2368</v>
      </c>
      <c r="W467" s="15" t="s">
        <v>4620</v>
      </c>
      <c r="X467" s="22">
        <v>120</v>
      </c>
      <c r="Y467" s="22">
        <v>259</v>
      </c>
      <c r="Z467" s="25" t="s">
        <v>5368</v>
      </c>
      <c r="AA467" s="25" t="s">
        <v>38</v>
      </c>
      <c r="AB467" s="25" t="s">
        <v>5369</v>
      </c>
      <c r="AC467" s="25" t="s">
        <v>47</v>
      </c>
      <c r="AD467" s="25" t="s">
        <v>39</v>
      </c>
      <c r="AE467" s="18" t="s">
        <v>2259</v>
      </c>
      <c r="AF467" s="18" t="s">
        <v>1473</v>
      </c>
      <c r="AG467" s="18"/>
    </row>
    <row r="468" spans="1:33" s="26" customFormat="1" ht="48.75" customHeight="1">
      <c r="A468" s="15" t="s">
        <v>32</v>
      </c>
      <c r="B468" s="16" t="s">
        <v>3274</v>
      </c>
      <c r="C468" s="27" t="s">
        <v>58</v>
      </c>
      <c r="D468" s="17" t="s">
        <v>34</v>
      </c>
      <c r="E468" s="24" t="s">
        <v>5494</v>
      </c>
      <c r="F468" s="27" t="s">
        <v>35</v>
      </c>
      <c r="G468" s="14" t="s">
        <v>1474</v>
      </c>
      <c r="H468" s="22" t="s">
        <v>4647</v>
      </c>
      <c r="I468" s="18" t="s">
        <v>6403</v>
      </c>
      <c r="J468" s="19">
        <v>220</v>
      </c>
      <c r="K468" s="20">
        <v>9789864794720</v>
      </c>
      <c r="L468" s="21">
        <v>43334</v>
      </c>
      <c r="M468" s="22">
        <v>761.3</v>
      </c>
      <c r="N468" s="22" t="s">
        <v>37</v>
      </c>
      <c r="O468" s="22" t="s">
        <v>5312</v>
      </c>
      <c r="P468" s="22">
        <v>1</v>
      </c>
      <c r="Q468" s="23" t="s">
        <v>5309</v>
      </c>
      <c r="R468" s="23" t="s">
        <v>5914</v>
      </c>
      <c r="S468" s="18" t="s">
        <v>4619</v>
      </c>
      <c r="T468" s="18" t="s">
        <v>1438</v>
      </c>
      <c r="U468" s="18" t="s">
        <v>6099</v>
      </c>
      <c r="V468" s="22" t="s">
        <v>2368</v>
      </c>
      <c r="W468" s="15" t="s">
        <v>4620</v>
      </c>
      <c r="X468" s="22">
        <v>128</v>
      </c>
      <c r="Y468" s="22">
        <v>274</v>
      </c>
      <c r="Z468" s="25" t="s">
        <v>5368</v>
      </c>
      <c r="AA468" s="25" t="s">
        <v>38</v>
      </c>
      <c r="AB468" s="25" t="s">
        <v>5369</v>
      </c>
      <c r="AC468" s="25" t="s">
        <v>47</v>
      </c>
      <c r="AD468" s="25" t="s">
        <v>39</v>
      </c>
      <c r="AE468" s="18" t="s">
        <v>2260</v>
      </c>
      <c r="AF468" s="18" t="s">
        <v>1475</v>
      </c>
      <c r="AG468" s="18"/>
    </row>
    <row r="469" spans="1:33" s="26" customFormat="1" ht="48.75" customHeight="1">
      <c r="A469" s="15" t="s">
        <v>32</v>
      </c>
      <c r="B469" s="16" t="s">
        <v>3274</v>
      </c>
      <c r="C469" s="27" t="s">
        <v>58</v>
      </c>
      <c r="D469" s="17" t="s">
        <v>34</v>
      </c>
      <c r="E469" s="24" t="s">
        <v>5494</v>
      </c>
      <c r="F469" s="27" t="s">
        <v>35</v>
      </c>
      <c r="G469" s="14" t="s">
        <v>1476</v>
      </c>
      <c r="H469" s="22" t="s">
        <v>4648</v>
      </c>
      <c r="I469" s="18" t="s">
        <v>6404</v>
      </c>
      <c r="J469" s="19">
        <v>220</v>
      </c>
      <c r="K469" s="20">
        <v>9789864794737</v>
      </c>
      <c r="L469" s="21">
        <v>43334</v>
      </c>
      <c r="M469" s="22">
        <v>740.23</v>
      </c>
      <c r="N469" s="22" t="s">
        <v>37</v>
      </c>
      <c r="O469" s="22" t="s">
        <v>5312</v>
      </c>
      <c r="P469" s="22">
        <v>1</v>
      </c>
      <c r="Q469" s="23" t="s">
        <v>5309</v>
      </c>
      <c r="R469" s="23" t="s">
        <v>5914</v>
      </c>
      <c r="S469" s="18" t="s">
        <v>4619</v>
      </c>
      <c r="T469" s="18" t="s">
        <v>1438</v>
      </c>
      <c r="U469" s="18" t="s">
        <v>6099</v>
      </c>
      <c r="V469" s="22" t="s">
        <v>2368</v>
      </c>
      <c r="W469" s="15" t="s">
        <v>4620</v>
      </c>
      <c r="X469" s="22">
        <v>128</v>
      </c>
      <c r="Y469" s="22">
        <v>272</v>
      </c>
      <c r="Z469" s="25" t="s">
        <v>5368</v>
      </c>
      <c r="AA469" s="25" t="s">
        <v>38</v>
      </c>
      <c r="AB469" s="25" t="s">
        <v>5369</v>
      </c>
      <c r="AC469" s="25" t="s">
        <v>47</v>
      </c>
      <c r="AD469" s="25" t="s">
        <v>39</v>
      </c>
      <c r="AE469" s="18" t="s">
        <v>2261</v>
      </c>
      <c r="AF469" s="18" t="s">
        <v>1477</v>
      </c>
      <c r="AG469" s="18"/>
    </row>
    <row r="470" spans="1:33" s="26" customFormat="1" ht="48.75" customHeight="1">
      <c r="A470" s="15" t="s">
        <v>32</v>
      </c>
      <c r="B470" s="16" t="s">
        <v>3274</v>
      </c>
      <c r="C470" s="27" t="s">
        <v>58</v>
      </c>
      <c r="D470" s="17" t="s">
        <v>34</v>
      </c>
      <c r="E470" s="24" t="s">
        <v>5494</v>
      </c>
      <c r="F470" s="27" t="s">
        <v>35</v>
      </c>
      <c r="G470" s="14" t="s">
        <v>1478</v>
      </c>
      <c r="H470" s="22" t="s">
        <v>4649</v>
      </c>
      <c r="I470" s="18" t="s">
        <v>6405</v>
      </c>
      <c r="J470" s="19">
        <v>220</v>
      </c>
      <c r="K470" s="20">
        <v>9789864794744</v>
      </c>
      <c r="L470" s="21">
        <v>43334</v>
      </c>
      <c r="M470" s="22">
        <v>359.57400000000001</v>
      </c>
      <c r="N470" s="22" t="s">
        <v>37</v>
      </c>
      <c r="O470" s="22" t="s">
        <v>5312</v>
      </c>
      <c r="P470" s="22">
        <v>1</v>
      </c>
      <c r="Q470" s="23" t="s">
        <v>5309</v>
      </c>
      <c r="R470" s="23" t="s">
        <v>5914</v>
      </c>
      <c r="S470" s="18" t="s">
        <v>4619</v>
      </c>
      <c r="T470" s="18" t="s">
        <v>1438</v>
      </c>
      <c r="U470" s="18" t="s">
        <v>6099</v>
      </c>
      <c r="V470" s="22" t="s">
        <v>2368</v>
      </c>
      <c r="W470" s="15" t="s">
        <v>4620</v>
      </c>
      <c r="X470" s="22">
        <v>128</v>
      </c>
      <c r="Y470" s="22">
        <v>272</v>
      </c>
      <c r="Z470" s="25" t="s">
        <v>5368</v>
      </c>
      <c r="AA470" s="25" t="s">
        <v>38</v>
      </c>
      <c r="AB470" s="25" t="s">
        <v>5369</v>
      </c>
      <c r="AC470" s="25" t="s">
        <v>47</v>
      </c>
      <c r="AD470" s="25" t="s">
        <v>39</v>
      </c>
      <c r="AE470" s="18" t="s">
        <v>2262</v>
      </c>
      <c r="AF470" s="18" t="s">
        <v>1479</v>
      </c>
      <c r="AG470" s="18"/>
    </row>
    <row r="471" spans="1:33" s="26" customFormat="1" ht="48.75" customHeight="1">
      <c r="A471" s="15" t="s">
        <v>32</v>
      </c>
      <c r="B471" s="16" t="s">
        <v>2977</v>
      </c>
      <c r="C471" s="27" t="s">
        <v>41</v>
      </c>
      <c r="D471" s="17" t="s">
        <v>42</v>
      </c>
      <c r="E471" s="24" t="s">
        <v>5893</v>
      </c>
      <c r="F471" s="27" t="s">
        <v>43</v>
      </c>
      <c r="G471" s="14" t="s">
        <v>1480</v>
      </c>
      <c r="H471" s="22" t="s">
        <v>4650</v>
      </c>
      <c r="I471" s="18" t="s">
        <v>4651</v>
      </c>
      <c r="J471" s="19">
        <v>550</v>
      </c>
      <c r="K471" s="20">
        <v>9789864795154</v>
      </c>
      <c r="L471" s="21">
        <v>43329</v>
      </c>
      <c r="M471" s="22">
        <v>873.59</v>
      </c>
      <c r="N471" s="22" t="s">
        <v>37</v>
      </c>
      <c r="O471" s="22" t="s">
        <v>5312</v>
      </c>
      <c r="P471" s="22">
        <v>1</v>
      </c>
      <c r="Q471" s="23" t="s">
        <v>5491</v>
      </c>
      <c r="R471" s="23" t="s">
        <v>5914</v>
      </c>
      <c r="S471" s="18" t="s">
        <v>1481</v>
      </c>
      <c r="T471" s="18" t="s">
        <v>1481</v>
      </c>
      <c r="U471" s="18" t="s">
        <v>55</v>
      </c>
      <c r="V471" s="22" t="s">
        <v>2368</v>
      </c>
      <c r="W471" s="15" t="s">
        <v>4652</v>
      </c>
      <c r="X471" s="22">
        <v>80</v>
      </c>
      <c r="Y471" s="22">
        <v>806</v>
      </c>
      <c r="Z471" s="25" t="s">
        <v>5342</v>
      </c>
      <c r="AA471" s="25" t="s">
        <v>38</v>
      </c>
      <c r="AB471" s="25" t="s">
        <v>5493</v>
      </c>
      <c r="AC471" s="25" t="s">
        <v>39</v>
      </c>
      <c r="AD471" s="25" t="s">
        <v>39</v>
      </c>
      <c r="AE471" s="18"/>
      <c r="AF471" s="18" t="s">
        <v>1482</v>
      </c>
      <c r="AG471" s="18" t="s">
        <v>2828</v>
      </c>
    </row>
    <row r="472" spans="1:33" s="26" customFormat="1" ht="48.75" customHeight="1">
      <c r="A472" s="15" t="s">
        <v>32</v>
      </c>
      <c r="B472" s="16" t="s">
        <v>2528</v>
      </c>
      <c r="C472" s="27" t="s">
        <v>41</v>
      </c>
      <c r="D472" s="17" t="s">
        <v>113</v>
      </c>
      <c r="E472" s="24" t="s">
        <v>5488</v>
      </c>
      <c r="F472" s="27" t="s">
        <v>43</v>
      </c>
      <c r="G472" s="14" t="s">
        <v>1490</v>
      </c>
      <c r="H472" s="22" t="s">
        <v>4662</v>
      </c>
      <c r="I472" s="18" t="s">
        <v>4663</v>
      </c>
      <c r="J472" s="19">
        <v>300</v>
      </c>
      <c r="K472" s="20">
        <v>9789864794874</v>
      </c>
      <c r="L472" s="21">
        <v>43308</v>
      </c>
      <c r="M472" s="22">
        <v>874.59</v>
      </c>
      <c r="N472" s="22" t="s">
        <v>37</v>
      </c>
      <c r="O472" s="22" t="s">
        <v>5312</v>
      </c>
      <c r="P472" s="22">
        <v>1</v>
      </c>
      <c r="Q472" s="23" t="s">
        <v>5491</v>
      </c>
      <c r="R472" s="23" t="s">
        <v>5914</v>
      </c>
      <c r="S472" s="18" t="s">
        <v>4664</v>
      </c>
      <c r="T472" s="18"/>
      <c r="U472" s="18" t="s">
        <v>6100</v>
      </c>
      <c r="V472" s="22" t="s">
        <v>2368</v>
      </c>
      <c r="W472" s="15" t="s">
        <v>3399</v>
      </c>
      <c r="X472" s="22">
        <v>224</v>
      </c>
      <c r="Y472" s="22">
        <v>314</v>
      </c>
      <c r="Z472" s="25" t="s">
        <v>5368</v>
      </c>
      <c r="AA472" s="25" t="s">
        <v>46</v>
      </c>
      <c r="AB472" s="25" t="s">
        <v>5369</v>
      </c>
      <c r="AC472" s="25" t="s">
        <v>39</v>
      </c>
      <c r="AD472" s="25" t="s">
        <v>39</v>
      </c>
      <c r="AE472" s="18" t="s">
        <v>5821</v>
      </c>
      <c r="AF472" s="18" t="s">
        <v>1491</v>
      </c>
      <c r="AG472" s="18" t="s">
        <v>2832</v>
      </c>
    </row>
    <row r="473" spans="1:33" s="26" customFormat="1" ht="48.75" customHeight="1">
      <c r="A473" s="15" t="s">
        <v>32</v>
      </c>
      <c r="B473" s="16" t="s">
        <v>2536</v>
      </c>
      <c r="C473" s="27" t="s">
        <v>121</v>
      </c>
      <c r="D473" s="17" t="s">
        <v>216</v>
      </c>
      <c r="E473" s="24" t="s">
        <v>5503</v>
      </c>
      <c r="F473" s="27" t="s">
        <v>416</v>
      </c>
      <c r="G473" s="14" t="s">
        <v>1500</v>
      </c>
      <c r="H473" s="22" t="s">
        <v>4674</v>
      </c>
      <c r="I473" s="18" t="s">
        <v>4675</v>
      </c>
      <c r="J473" s="19">
        <v>420</v>
      </c>
      <c r="K473" s="20">
        <v>9789864794867</v>
      </c>
      <c r="L473" s="21">
        <v>43287</v>
      </c>
      <c r="M473" s="22">
        <v>999.9</v>
      </c>
      <c r="N473" s="22" t="s">
        <v>37</v>
      </c>
      <c r="O473" s="22" t="s">
        <v>5312</v>
      </c>
      <c r="P473" s="22">
        <v>1</v>
      </c>
      <c r="Q473" s="23" t="s">
        <v>5309</v>
      </c>
      <c r="R473" s="23" t="s">
        <v>5914</v>
      </c>
      <c r="S473" s="18" t="s">
        <v>4676</v>
      </c>
      <c r="T473" s="18" t="s">
        <v>1501</v>
      </c>
      <c r="U473" s="18" t="s">
        <v>6065</v>
      </c>
      <c r="V473" s="22" t="s">
        <v>2368</v>
      </c>
      <c r="W473" s="15" t="s">
        <v>4677</v>
      </c>
      <c r="X473" s="22">
        <v>72</v>
      </c>
      <c r="Y473" s="22">
        <v>660</v>
      </c>
      <c r="Z473" s="25" t="s">
        <v>5342</v>
      </c>
      <c r="AA473" s="25" t="s">
        <v>38</v>
      </c>
      <c r="AB473" s="25" t="s">
        <v>5493</v>
      </c>
      <c r="AC473" s="25" t="s">
        <v>39</v>
      </c>
      <c r="AD473" s="25" t="s">
        <v>39</v>
      </c>
      <c r="AE473" s="18" t="s">
        <v>2264</v>
      </c>
      <c r="AF473" s="18" t="s">
        <v>1502</v>
      </c>
      <c r="AG473" s="18" t="s">
        <v>2834</v>
      </c>
    </row>
    <row r="474" spans="1:33" s="26" customFormat="1" ht="48.75" customHeight="1">
      <c r="A474" s="15" t="s">
        <v>32</v>
      </c>
      <c r="B474" s="16" t="s">
        <v>2977</v>
      </c>
      <c r="C474" s="27" t="s">
        <v>235</v>
      </c>
      <c r="D474" s="17" t="s">
        <v>80</v>
      </c>
      <c r="E474" s="24" t="s">
        <v>5893</v>
      </c>
      <c r="F474" s="27" t="s">
        <v>145</v>
      </c>
      <c r="G474" s="14" t="s">
        <v>1503</v>
      </c>
      <c r="H474" s="22" t="s">
        <v>4678</v>
      </c>
      <c r="I474" s="18" t="s">
        <v>4679</v>
      </c>
      <c r="J474" s="19">
        <v>780</v>
      </c>
      <c r="K474" s="20">
        <v>9789864794768</v>
      </c>
      <c r="L474" s="21">
        <v>43284</v>
      </c>
      <c r="M474" s="22">
        <v>176</v>
      </c>
      <c r="N474" s="22" t="s">
        <v>37</v>
      </c>
      <c r="O474" s="22" t="s">
        <v>5312</v>
      </c>
      <c r="P474" s="22">
        <v>1</v>
      </c>
      <c r="Q474" s="23" t="s">
        <v>5309</v>
      </c>
      <c r="R474" s="23" t="s">
        <v>5914</v>
      </c>
      <c r="S474" s="18" t="s">
        <v>4680</v>
      </c>
      <c r="T474" s="18" t="s">
        <v>1504</v>
      </c>
      <c r="U474" s="18" t="s">
        <v>6030</v>
      </c>
      <c r="V474" s="22" t="s">
        <v>2368</v>
      </c>
      <c r="W474" s="15" t="s">
        <v>4681</v>
      </c>
      <c r="X474" s="22">
        <v>116</v>
      </c>
      <c r="Y474" s="22">
        <v>924</v>
      </c>
      <c r="Z474" s="25" t="s">
        <v>5342</v>
      </c>
      <c r="AA474" s="25" t="s">
        <v>38</v>
      </c>
      <c r="AB474" s="25" t="s">
        <v>5493</v>
      </c>
      <c r="AC474" s="25" t="s">
        <v>47</v>
      </c>
      <c r="AD474" s="25" t="s">
        <v>39</v>
      </c>
      <c r="AE474" s="18" t="s">
        <v>2265</v>
      </c>
      <c r="AF474" s="18" t="s">
        <v>1505</v>
      </c>
      <c r="AG474" s="18"/>
    </row>
    <row r="475" spans="1:33" s="26" customFormat="1" ht="48.75" customHeight="1">
      <c r="A475" s="15" t="s">
        <v>32</v>
      </c>
      <c r="B475" s="16" t="s">
        <v>3670</v>
      </c>
      <c r="C475" s="27" t="s">
        <v>96</v>
      </c>
      <c r="D475" s="17" t="s">
        <v>42</v>
      </c>
      <c r="E475" s="24" t="s">
        <v>5894</v>
      </c>
      <c r="F475" s="27" t="s">
        <v>384</v>
      </c>
      <c r="G475" s="14" t="s">
        <v>1506</v>
      </c>
      <c r="H475" s="22" t="s">
        <v>4682</v>
      </c>
      <c r="I475" s="18" t="s">
        <v>4683</v>
      </c>
      <c r="J475" s="19">
        <v>550</v>
      </c>
      <c r="K475" s="20">
        <v>9789864794102</v>
      </c>
      <c r="L475" s="21">
        <v>43281</v>
      </c>
      <c r="M475" s="22"/>
      <c r="N475" s="22" t="s">
        <v>37</v>
      </c>
      <c r="O475" s="22" t="s">
        <v>5312</v>
      </c>
      <c r="P475" s="22">
        <v>1</v>
      </c>
      <c r="Q475" s="23" t="s">
        <v>5309</v>
      </c>
      <c r="R475" s="23" t="s">
        <v>5914</v>
      </c>
      <c r="S475" s="18" t="s">
        <v>4684</v>
      </c>
      <c r="T475" s="18" t="s">
        <v>616</v>
      </c>
      <c r="U475" s="18" t="s">
        <v>6010</v>
      </c>
      <c r="V475" s="22" t="s">
        <v>2422</v>
      </c>
      <c r="W475" s="15" t="s">
        <v>3674</v>
      </c>
      <c r="X475" s="22">
        <v>16</v>
      </c>
      <c r="Y475" s="22">
        <v>642</v>
      </c>
      <c r="Z475" s="25" t="s">
        <v>5342</v>
      </c>
      <c r="AA475" s="25" t="s">
        <v>38</v>
      </c>
      <c r="AB475" s="25" t="s">
        <v>5493</v>
      </c>
      <c r="AC475" s="25" t="s">
        <v>39</v>
      </c>
      <c r="AD475" s="25" t="s">
        <v>39</v>
      </c>
      <c r="AE475" s="18" t="s">
        <v>2266</v>
      </c>
      <c r="AF475" s="18" t="s">
        <v>1507</v>
      </c>
      <c r="AG475" s="18" t="s">
        <v>2835</v>
      </c>
    </row>
    <row r="476" spans="1:33" s="26" customFormat="1" ht="48.75" customHeight="1">
      <c r="A476" s="15" t="s">
        <v>65</v>
      </c>
      <c r="B476" s="16" t="s">
        <v>3027</v>
      </c>
      <c r="C476" s="27" t="s">
        <v>71</v>
      </c>
      <c r="D476" s="17" t="s">
        <v>113</v>
      </c>
      <c r="E476" s="24" t="s">
        <v>5488</v>
      </c>
      <c r="F476" s="27" t="s">
        <v>43</v>
      </c>
      <c r="G476" s="14" t="s">
        <v>1508</v>
      </c>
      <c r="H476" s="22" t="s">
        <v>4685</v>
      </c>
      <c r="I476" s="18" t="s">
        <v>6407</v>
      </c>
      <c r="J476" s="19">
        <v>380</v>
      </c>
      <c r="K476" s="20">
        <v>9789864794881</v>
      </c>
      <c r="L476" s="21">
        <v>43280</v>
      </c>
      <c r="M476" s="22">
        <v>805.18</v>
      </c>
      <c r="N476" s="22" t="s">
        <v>37</v>
      </c>
      <c r="O476" s="22" t="s">
        <v>5312</v>
      </c>
      <c r="P476" s="22">
        <v>1</v>
      </c>
      <c r="Q476" s="23" t="s">
        <v>5491</v>
      </c>
      <c r="R476" s="23" t="s">
        <v>5914</v>
      </c>
      <c r="S476" s="18" t="s">
        <v>466</v>
      </c>
      <c r="T476" s="18" t="s">
        <v>466</v>
      </c>
      <c r="U476" s="18" t="s">
        <v>5965</v>
      </c>
      <c r="V476" s="22" t="s">
        <v>2368</v>
      </c>
      <c r="W476" s="15" t="s">
        <v>3240</v>
      </c>
      <c r="X476" s="22">
        <v>384</v>
      </c>
      <c r="Y476" s="22">
        <v>613</v>
      </c>
      <c r="Z476" s="25" t="s">
        <v>5368</v>
      </c>
      <c r="AA476" s="25" t="s">
        <v>162</v>
      </c>
      <c r="AB476" s="25" t="s">
        <v>5369</v>
      </c>
      <c r="AC476" s="25" t="s">
        <v>39</v>
      </c>
      <c r="AD476" s="25" t="s">
        <v>47</v>
      </c>
      <c r="AE476" s="18"/>
      <c r="AF476" s="18" t="s">
        <v>1509</v>
      </c>
      <c r="AG476" s="18" t="s">
        <v>2343</v>
      </c>
    </row>
    <row r="477" spans="1:33" s="26" customFormat="1" ht="48.75" customHeight="1">
      <c r="A477" s="15" t="s">
        <v>32</v>
      </c>
      <c r="B477" s="16" t="s">
        <v>2387</v>
      </c>
      <c r="C477" s="27" t="s">
        <v>58</v>
      </c>
      <c r="D477" s="17" t="s">
        <v>42</v>
      </c>
      <c r="E477" s="24" t="s">
        <v>5494</v>
      </c>
      <c r="F477" s="27" t="s">
        <v>35</v>
      </c>
      <c r="G477" s="14" t="s">
        <v>1510</v>
      </c>
      <c r="H477" s="22" t="s">
        <v>4686</v>
      </c>
      <c r="I477" s="18" t="s">
        <v>4687</v>
      </c>
      <c r="J477" s="19">
        <v>499</v>
      </c>
      <c r="K477" s="20">
        <v>9789864794539</v>
      </c>
      <c r="L477" s="21">
        <v>43273</v>
      </c>
      <c r="M477" s="22"/>
      <c r="N477" s="22" t="s">
        <v>37</v>
      </c>
      <c r="O477" s="22" t="s">
        <v>5312</v>
      </c>
      <c r="P477" s="22">
        <v>1</v>
      </c>
      <c r="Q477" s="23" t="s">
        <v>5491</v>
      </c>
      <c r="R477" s="23" t="s">
        <v>5914</v>
      </c>
      <c r="S477" s="18" t="s">
        <v>3771</v>
      </c>
      <c r="T477" s="18" t="s">
        <v>652</v>
      </c>
      <c r="U477" s="18" t="s">
        <v>5912</v>
      </c>
      <c r="V477" s="22" t="s">
        <v>2368</v>
      </c>
      <c r="W477" s="15" t="s">
        <v>3375</v>
      </c>
      <c r="X477" s="22">
        <v>172</v>
      </c>
      <c r="Y477" s="22">
        <v>552</v>
      </c>
      <c r="Z477" s="25" t="s">
        <v>5342</v>
      </c>
      <c r="AA477" s="25" t="s">
        <v>38</v>
      </c>
      <c r="AB477" s="25" t="s">
        <v>5493</v>
      </c>
      <c r="AC477" s="25" t="s">
        <v>39</v>
      </c>
      <c r="AD477" s="25" t="s">
        <v>39</v>
      </c>
      <c r="AE477" s="18" t="s">
        <v>2267</v>
      </c>
      <c r="AF477" s="18" t="s">
        <v>1511</v>
      </c>
      <c r="AG477" s="18" t="s">
        <v>2836</v>
      </c>
    </row>
    <row r="478" spans="1:33" s="26" customFormat="1" ht="48.75" customHeight="1">
      <c r="A478" s="15" t="s">
        <v>32</v>
      </c>
      <c r="B478" s="16" t="s">
        <v>2387</v>
      </c>
      <c r="C478" s="27" t="s">
        <v>58</v>
      </c>
      <c r="D478" s="17" t="s">
        <v>42</v>
      </c>
      <c r="E478" s="24" t="s">
        <v>5494</v>
      </c>
      <c r="F478" s="27" t="s">
        <v>35</v>
      </c>
      <c r="G478" s="14" t="s">
        <v>1512</v>
      </c>
      <c r="H478" s="22" t="s">
        <v>4688</v>
      </c>
      <c r="I478" s="18" t="s">
        <v>4689</v>
      </c>
      <c r="J478" s="19">
        <v>499</v>
      </c>
      <c r="K478" s="20">
        <v>9789864794546</v>
      </c>
      <c r="L478" s="21">
        <v>43273</v>
      </c>
      <c r="M478" s="22"/>
      <c r="N478" s="22" t="s">
        <v>37</v>
      </c>
      <c r="O478" s="22" t="s">
        <v>5312</v>
      </c>
      <c r="P478" s="22">
        <v>1</v>
      </c>
      <c r="Q478" s="23" t="s">
        <v>5491</v>
      </c>
      <c r="R478" s="23" t="s">
        <v>5914</v>
      </c>
      <c r="S478" s="18" t="s">
        <v>3771</v>
      </c>
      <c r="T478" s="18" t="s">
        <v>652</v>
      </c>
      <c r="U478" s="18" t="s">
        <v>5912</v>
      </c>
      <c r="V478" s="22" t="s">
        <v>2368</v>
      </c>
      <c r="W478" s="15" t="s">
        <v>3375</v>
      </c>
      <c r="X478" s="22">
        <v>180</v>
      </c>
      <c r="Y478" s="22">
        <v>558</v>
      </c>
      <c r="Z478" s="25" t="s">
        <v>5342</v>
      </c>
      <c r="AA478" s="25" t="s">
        <v>38</v>
      </c>
      <c r="AB478" s="25" t="s">
        <v>5493</v>
      </c>
      <c r="AC478" s="25" t="s">
        <v>39</v>
      </c>
      <c r="AD478" s="25" t="s">
        <v>39</v>
      </c>
      <c r="AE478" s="18"/>
      <c r="AF478" s="18" t="s">
        <v>1513</v>
      </c>
      <c r="AG478" s="18" t="s">
        <v>2836</v>
      </c>
    </row>
    <row r="479" spans="1:33" s="26" customFormat="1" ht="48.75" customHeight="1">
      <c r="A479" s="15" t="s">
        <v>32</v>
      </c>
      <c r="B479" s="16" t="s">
        <v>3989</v>
      </c>
      <c r="C479" s="27" t="s">
        <v>41</v>
      </c>
      <c r="D479" s="17" t="s">
        <v>51</v>
      </c>
      <c r="E479" s="24" t="s">
        <v>5488</v>
      </c>
      <c r="F479" s="27" t="s">
        <v>43</v>
      </c>
      <c r="G479" s="14" t="s">
        <v>1514</v>
      </c>
      <c r="H479" s="22" t="s">
        <v>4690</v>
      </c>
      <c r="I479" s="18" t="s">
        <v>4691</v>
      </c>
      <c r="J479" s="19">
        <v>350</v>
      </c>
      <c r="K479" s="20">
        <v>9789864794164</v>
      </c>
      <c r="L479" s="21">
        <v>43264</v>
      </c>
      <c r="M479" s="22">
        <v>783.72799999999995</v>
      </c>
      <c r="N479" s="22" t="s">
        <v>37</v>
      </c>
      <c r="O479" s="22" t="s">
        <v>5312</v>
      </c>
      <c r="P479" s="22">
        <v>1</v>
      </c>
      <c r="Q479" s="23" t="s">
        <v>5491</v>
      </c>
      <c r="R479" s="23" t="s">
        <v>5914</v>
      </c>
      <c r="S479" s="18" t="s">
        <v>3125</v>
      </c>
      <c r="T479" s="18" t="s">
        <v>547</v>
      </c>
      <c r="U479" s="18"/>
      <c r="V479" s="22" t="s">
        <v>2368</v>
      </c>
      <c r="W479" s="15" t="s">
        <v>4692</v>
      </c>
      <c r="X479" s="22">
        <v>144</v>
      </c>
      <c r="Y479" s="22">
        <v>447</v>
      </c>
      <c r="Z479" s="25" t="s">
        <v>5368</v>
      </c>
      <c r="AA479" s="25" t="s">
        <v>46</v>
      </c>
      <c r="AB479" s="25" t="s">
        <v>5369</v>
      </c>
      <c r="AC479" s="25" t="s">
        <v>39</v>
      </c>
      <c r="AD479" s="25" t="s">
        <v>39</v>
      </c>
      <c r="AE479" s="18"/>
      <c r="AF479" s="18" t="s">
        <v>1515</v>
      </c>
      <c r="AG479" s="18" t="s">
        <v>2837</v>
      </c>
    </row>
    <row r="480" spans="1:33" s="26" customFormat="1" ht="48.75" customHeight="1">
      <c r="A480" s="15" t="s">
        <v>32</v>
      </c>
      <c r="B480" s="16" t="s">
        <v>2528</v>
      </c>
      <c r="C480" s="27" t="s">
        <v>41</v>
      </c>
      <c r="D480" s="17" t="s">
        <v>34</v>
      </c>
      <c r="E480" s="24" t="s">
        <v>5488</v>
      </c>
      <c r="F480" s="27" t="s">
        <v>43</v>
      </c>
      <c r="G480" s="14" t="s">
        <v>1521</v>
      </c>
      <c r="H480" s="22" t="s">
        <v>4697</v>
      </c>
      <c r="I480" s="18" t="s">
        <v>4698</v>
      </c>
      <c r="J480" s="19">
        <v>350</v>
      </c>
      <c r="K480" s="20">
        <v>9789864794188</v>
      </c>
      <c r="L480" s="21">
        <v>43243</v>
      </c>
      <c r="M480" s="22">
        <v>874.57</v>
      </c>
      <c r="N480" s="22" t="s">
        <v>37</v>
      </c>
      <c r="O480" s="22" t="s">
        <v>5312</v>
      </c>
      <c r="P480" s="22">
        <v>1</v>
      </c>
      <c r="Q480" s="23" t="s">
        <v>5491</v>
      </c>
      <c r="R480" s="23" t="s">
        <v>5914</v>
      </c>
      <c r="S480" s="18" t="s">
        <v>4699</v>
      </c>
      <c r="T480" s="18"/>
      <c r="U480" s="18" t="s">
        <v>55</v>
      </c>
      <c r="V480" s="22" t="s">
        <v>2368</v>
      </c>
      <c r="W480" s="15" t="s">
        <v>4700</v>
      </c>
      <c r="X480" s="22">
        <v>272</v>
      </c>
      <c r="Y480" s="22">
        <v>393</v>
      </c>
      <c r="Z480" s="25" t="s">
        <v>5368</v>
      </c>
      <c r="AA480" s="25" t="s">
        <v>46</v>
      </c>
      <c r="AB480" s="25" t="s">
        <v>5369</v>
      </c>
      <c r="AC480" s="25" t="s">
        <v>39</v>
      </c>
      <c r="AD480" s="25" t="s">
        <v>39</v>
      </c>
      <c r="AE480" s="18" t="s">
        <v>5822</v>
      </c>
      <c r="AF480" s="18" t="s">
        <v>1522</v>
      </c>
      <c r="AG480" s="18" t="s">
        <v>2838</v>
      </c>
    </row>
    <row r="481" spans="1:33" s="26" customFormat="1" ht="48.75" customHeight="1">
      <c r="A481" s="15" t="s">
        <v>32</v>
      </c>
      <c r="B481" s="16" t="s">
        <v>4038</v>
      </c>
      <c r="C481" s="27" t="s">
        <v>41</v>
      </c>
      <c r="D481" s="17" t="s">
        <v>113</v>
      </c>
      <c r="E481" s="24" t="s">
        <v>5488</v>
      </c>
      <c r="F481" s="27" t="s">
        <v>223</v>
      </c>
      <c r="G481" s="14" t="s">
        <v>1523</v>
      </c>
      <c r="H481" s="22" t="s">
        <v>4701</v>
      </c>
      <c r="I481" s="18" t="s">
        <v>4702</v>
      </c>
      <c r="J481" s="19">
        <v>260</v>
      </c>
      <c r="K481" s="20">
        <v>9789864794454</v>
      </c>
      <c r="L481" s="21">
        <v>43243</v>
      </c>
      <c r="M481" s="22">
        <v>861.59</v>
      </c>
      <c r="N481" s="22" t="s">
        <v>37</v>
      </c>
      <c r="O481" s="22" t="s">
        <v>5312</v>
      </c>
      <c r="P481" s="22">
        <v>1</v>
      </c>
      <c r="Q481" s="23" t="s">
        <v>5309</v>
      </c>
      <c r="R481" s="23" t="s">
        <v>5914</v>
      </c>
      <c r="S481" s="18" t="s">
        <v>4703</v>
      </c>
      <c r="T481" s="18" t="s">
        <v>438</v>
      </c>
      <c r="U481" s="18" t="s">
        <v>6058</v>
      </c>
      <c r="V481" s="22" t="s">
        <v>2422</v>
      </c>
      <c r="W481" s="15" t="s">
        <v>4700</v>
      </c>
      <c r="X481" s="22">
        <v>80</v>
      </c>
      <c r="Y481" s="22">
        <v>250</v>
      </c>
      <c r="Z481" s="25" t="s">
        <v>5368</v>
      </c>
      <c r="AA481" s="25" t="s">
        <v>46</v>
      </c>
      <c r="AB481" s="25" t="s">
        <v>5493</v>
      </c>
      <c r="AC481" s="25" t="s">
        <v>47</v>
      </c>
      <c r="AD481" s="25" t="s">
        <v>39</v>
      </c>
      <c r="AE481" s="18"/>
      <c r="AF481" s="18" t="s">
        <v>1524</v>
      </c>
      <c r="AG481" s="18" t="s">
        <v>2839</v>
      </c>
    </row>
    <row r="482" spans="1:33" s="26" customFormat="1" ht="48.75" customHeight="1">
      <c r="A482" s="15" t="s">
        <v>32</v>
      </c>
      <c r="B482" s="16" t="s">
        <v>4038</v>
      </c>
      <c r="C482" s="27" t="s">
        <v>41</v>
      </c>
      <c r="D482" s="17" t="s">
        <v>113</v>
      </c>
      <c r="E482" s="24" t="s">
        <v>5488</v>
      </c>
      <c r="F482" s="27" t="s">
        <v>223</v>
      </c>
      <c r="G482" s="14" t="s">
        <v>1525</v>
      </c>
      <c r="H482" s="22" t="s">
        <v>4704</v>
      </c>
      <c r="I482" s="18" t="s">
        <v>4705</v>
      </c>
      <c r="J482" s="19">
        <v>260</v>
      </c>
      <c r="K482" s="20">
        <v>9789864794430</v>
      </c>
      <c r="L482" s="21">
        <v>43243</v>
      </c>
      <c r="M482" s="22">
        <v>861.59</v>
      </c>
      <c r="N482" s="22" t="s">
        <v>37</v>
      </c>
      <c r="O482" s="22" t="s">
        <v>5312</v>
      </c>
      <c r="P482" s="22">
        <v>1</v>
      </c>
      <c r="Q482" s="23" t="s">
        <v>5309</v>
      </c>
      <c r="R482" s="23" t="s">
        <v>5914</v>
      </c>
      <c r="S482" s="18" t="s">
        <v>4706</v>
      </c>
      <c r="T482" s="18" t="s">
        <v>1526</v>
      </c>
      <c r="U482" s="18" t="s">
        <v>6012</v>
      </c>
      <c r="V482" s="22" t="s">
        <v>2422</v>
      </c>
      <c r="W482" s="15" t="s">
        <v>4700</v>
      </c>
      <c r="X482" s="22">
        <v>80</v>
      </c>
      <c r="Y482" s="22">
        <v>250</v>
      </c>
      <c r="Z482" s="25" t="s">
        <v>5368</v>
      </c>
      <c r="AA482" s="25" t="s">
        <v>46</v>
      </c>
      <c r="AB482" s="25" t="s">
        <v>5493</v>
      </c>
      <c r="AC482" s="25" t="s">
        <v>47</v>
      </c>
      <c r="AD482" s="25" t="s">
        <v>39</v>
      </c>
      <c r="AE482" s="18"/>
      <c r="AF482" s="18" t="s">
        <v>1527</v>
      </c>
      <c r="AG482" s="18" t="s">
        <v>2840</v>
      </c>
    </row>
    <row r="483" spans="1:33" s="26" customFormat="1" ht="48.75" customHeight="1">
      <c r="A483" s="15" t="s">
        <v>32</v>
      </c>
      <c r="B483" s="16" t="s">
        <v>4038</v>
      </c>
      <c r="C483" s="27" t="s">
        <v>41</v>
      </c>
      <c r="D483" s="17" t="s">
        <v>113</v>
      </c>
      <c r="E483" s="24" t="s">
        <v>5488</v>
      </c>
      <c r="F483" s="27" t="s">
        <v>223</v>
      </c>
      <c r="G483" s="14" t="s">
        <v>1528</v>
      </c>
      <c r="H483" s="22" t="s">
        <v>4707</v>
      </c>
      <c r="I483" s="18" t="s">
        <v>4708</v>
      </c>
      <c r="J483" s="19">
        <v>260</v>
      </c>
      <c r="K483" s="20">
        <v>9789864794447</v>
      </c>
      <c r="L483" s="21">
        <v>43243</v>
      </c>
      <c r="M483" s="22">
        <v>861.59</v>
      </c>
      <c r="N483" s="22" t="s">
        <v>37</v>
      </c>
      <c r="O483" s="22" t="s">
        <v>5312</v>
      </c>
      <c r="P483" s="22">
        <v>1</v>
      </c>
      <c r="Q483" s="23" t="s">
        <v>5309</v>
      </c>
      <c r="R483" s="23" t="s">
        <v>5914</v>
      </c>
      <c r="S483" s="18" t="s">
        <v>4709</v>
      </c>
      <c r="T483" s="18" t="s">
        <v>1529</v>
      </c>
      <c r="U483" s="18" t="s">
        <v>3094</v>
      </c>
      <c r="V483" s="22" t="s">
        <v>2422</v>
      </c>
      <c r="W483" s="15" t="s">
        <v>4700</v>
      </c>
      <c r="X483" s="22">
        <v>80</v>
      </c>
      <c r="Y483" s="22">
        <v>250</v>
      </c>
      <c r="Z483" s="25" t="s">
        <v>5368</v>
      </c>
      <c r="AA483" s="25" t="s">
        <v>46</v>
      </c>
      <c r="AB483" s="25" t="s">
        <v>5493</v>
      </c>
      <c r="AC483" s="25" t="s">
        <v>47</v>
      </c>
      <c r="AD483" s="25" t="s">
        <v>39</v>
      </c>
      <c r="AE483" s="18"/>
      <c r="AF483" s="18" t="s">
        <v>1530</v>
      </c>
      <c r="AG483" s="18" t="s">
        <v>2841</v>
      </c>
    </row>
    <row r="484" spans="1:33" s="26" customFormat="1" ht="48.75" customHeight="1">
      <c r="A484" s="15" t="s">
        <v>32</v>
      </c>
      <c r="B484" s="16" t="s">
        <v>4038</v>
      </c>
      <c r="C484" s="27" t="s">
        <v>41</v>
      </c>
      <c r="D484" s="17" t="s">
        <v>59</v>
      </c>
      <c r="E484" s="24" t="s">
        <v>5488</v>
      </c>
      <c r="F484" s="27" t="s">
        <v>223</v>
      </c>
      <c r="G484" s="14" t="s">
        <v>1534</v>
      </c>
      <c r="H484" s="22" t="s">
        <v>4713</v>
      </c>
      <c r="I484" s="18" t="s">
        <v>4714</v>
      </c>
      <c r="J484" s="19">
        <v>280</v>
      </c>
      <c r="K484" s="20">
        <v>9789864794157</v>
      </c>
      <c r="L484" s="21">
        <v>43223</v>
      </c>
      <c r="M484" s="22"/>
      <c r="N484" s="22" t="s">
        <v>37</v>
      </c>
      <c r="O484" s="22" t="s">
        <v>5312</v>
      </c>
      <c r="P484" s="22">
        <v>1</v>
      </c>
      <c r="Q484" s="23" t="s">
        <v>5491</v>
      </c>
      <c r="R484" s="23" t="s">
        <v>5914</v>
      </c>
      <c r="S484" s="18" t="s">
        <v>4041</v>
      </c>
      <c r="T484" s="18" t="s">
        <v>894</v>
      </c>
      <c r="U484" s="18" t="s">
        <v>6058</v>
      </c>
      <c r="V484" s="22" t="s">
        <v>2422</v>
      </c>
      <c r="W484" s="15" t="s">
        <v>4700</v>
      </c>
      <c r="X484" s="22">
        <v>88</v>
      </c>
      <c r="Y484" s="22">
        <v>269</v>
      </c>
      <c r="Z484" s="25" t="s">
        <v>5368</v>
      </c>
      <c r="AA484" s="25" t="s">
        <v>46</v>
      </c>
      <c r="AB484" s="25" t="s">
        <v>5493</v>
      </c>
      <c r="AC484" s="25" t="s">
        <v>47</v>
      </c>
      <c r="AD484" s="25" t="s">
        <v>39</v>
      </c>
      <c r="AE484" s="18"/>
      <c r="AF484" s="18" t="s">
        <v>1535</v>
      </c>
      <c r="AG484" s="18" t="s">
        <v>2843</v>
      </c>
    </row>
    <row r="485" spans="1:33" s="26" customFormat="1" ht="48.75" customHeight="1">
      <c r="A485" s="15" t="s">
        <v>32</v>
      </c>
      <c r="B485" s="16" t="s">
        <v>3020</v>
      </c>
      <c r="C485" s="27" t="s">
        <v>41</v>
      </c>
      <c r="D485" s="17" t="s">
        <v>216</v>
      </c>
      <c r="E485" s="24" t="s">
        <v>5488</v>
      </c>
      <c r="F485" s="27" t="s">
        <v>223</v>
      </c>
      <c r="G485" s="14" t="s">
        <v>1538</v>
      </c>
      <c r="H485" s="22" t="s">
        <v>4718</v>
      </c>
      <c r="I485" s="18" t="s">
        <v>4719</v>
      </c>
      <c r="J485" s="19">
        <v>280</v>
      </c>
      <c r="K485" s="20">
        <v>9789864793983</v>
      </c>
      <c r="L485" s="21">
        <v>43214</v>
      </c>
      <c r="M485" s="22">
        <v>859.6</v>
      </c>
      <c r="N485" s="22" t="s">
        <v>37</v>
      </c>
      <c r="O485" s="22" t="s">
        <v>5312</v>
      </c>
      <c r="P485" s="22">
        <v>1</v>
      </c>
      <c r="Q485" s="23" t="s">
        <v>5491</v>
      </c>
      <c r="R485" s="23" t="s">
        <v>5914</v>
      </c>
      <c r="S485" s="18" t="s">
        <v>3286</v>
      </c>
      <c r="T485" s="18" t="s">
        <v>337</v>
      </c>
      <c r="U485" s="18"/>
      <c r="V485" s="22" t="s">
        <v>2422</v>
      </c>
      <c r="W485" s="15" t="s">
        <v>4700</v>
      </c>
      <c r="X485" s="22">
        <v>128</v>
      </c>
      <c r="Y485" s="22">
        <v>275</v>
      </c>
      <c r="Z485" s="25" t="s">
        <v>5368</v>
      </c>
      <c r="AA485" s="25" t="s">
        <v>46</v>
      </c>
      <c r="AB485" s="25" t="s">
        <v>5493</v>
      </c>
      <c r="AC485" s="25" t="s">
        <v>47</v>
      </c>
      <c r="AD485" s="25" t="s">
        <v>39</v>
      </c>
      <c r="AE485" s="18" t="s">
        <v>2268</v>
      </c>
      <c r="AF485" s="18" t="s">
        <v>1539</v>
      </c>
      <c r="AG485" s="18" t="s">
        <v>2844</v>
      </c>
    </row>
    <row r="486" spans="1:33" s="26" customFormat="1" ht="48.75" customHeight="1">
      <c r="A486" s="15" t="s">
        <v>32</v>
      </c>
      <c r="B486" s="16" t="s">
        <v>4038</v>
      </c>
      <c r="C486" s="27" t="s">
        <v>41</v>
      </c>
      <c r="D486" s="17" t="s">
        <v>113</v>
      </c>
      <c r="E486" s="24" t="s">
        <v>5488</v>
      </c>
      <c r="F486" s="27" t="s">
        <v>223</v>
      </c>
      <c r="G486" s="14" t="s">
        <v>1540</v>
      </c>
      <c r="H486" s="22" t="s">
        <v>4720</v>
      </c>
      <c r="I486" s="18" t="s">
        <v>4721</v>
      </c>
      <c r="J486" s="19">
        <v>250</v>
      </c>
      <c r="K486" s="20">
        <v>9789864793952</v>
      </c>
      <c r="L486" s="21">
        <v>43201</v>
      </c>
      <c r="M486" s="22">
        <v>861.59</v>
      </c>
      <c r="N486" s="22" t="s">
        <v>37</v>
      </c>
      <c r="O486" s="22" t="s">
        <v>5312</v>
      </c>
      <c r="P486" s="22">
        <v>1</v>
      </c>
      <c r="Q486" s="23" t="s">
        <v>5309</v>
      </c>
      <c r="R486" s="23" t="s">
        <v>5914</v>
      </c>
      <c r="S486" s="18" t="s">
        <v>4722</v>
      </c>
      <c r="T486" s="18" t="s">
        <v>1541</v>
      </c>
      <c r="U486" s="18" t="s">
        <v>3094</v>
      </c>
      <c r="V486" s="22" t="s">
        <v>2422</v>
      </c>
      <c r="W486" s="15" t="s">
        <v>3182</v>
      </c>
      <c r="X486" s="22">
        <v>80</v>
      </c>
      <c r="Y486" s="22">
        <v>247</v>
      </c>
      <c r="Z486" s="25" t="s">
        <v>5368</v>
      </c>
      <c r="AA486" s="25" t="s">
        <v>46</v>
      </c>
      <c r="AB486" s="25" t="s">
        <v>5493</v>
      </c>
      <c r="AC486" s="25" t="s">
        <v>47</v>
      </c>
      <c r="AD486" s="25" t="s">
        <v>39</v>
      </c>
      <c r="AE486" s="18"/>
      <c r="AF486" s="18" t="s">
        <v>1542</v>
      </c>
      <c r="AG486" s="18" t="s">
        <v>2845</v>
      </c>
    </row>
    <row r="487" spans="1:33" s="26" customFormat="1" ht="48.75" customHeight="1">
      <c r="A487" s="15" t="s">
        <v>32</v>
      </c>
      <c r="B487" s="16" t="s">
        <v>2387</v>
      </c>
      <c r="C487" s="27" t="s">
        <v>125</v>
      </c>
      <c r="D487" s="17" t="s">
        <v>67</v>
      </c>
      <c r="E487" s="24" t="s">
        <v>5494</v>
      </c>
      <c r="F487" s="27" t="s">
        <v>35</v>
      </c>
      <c r="G487" s="14" t="s">
        <v>1548</v>
      </c>
      <c r="H487" s="22" t="s">
        <v>4728</v>
      </c>
      <c r="I487" s="18" t="s">
        <v>4729</v>
      </c>
      <c r="J487" s="19">
        <v>480</v>
      </c>
      <c r="K487" s="20">
        <v>9789864793907</v>
      </c>
      <c r="L487" s="21">
        <v>43193</v>
      </c>
      <c r="M487" s="22">
        <v>397</v>
      </c>
      <c r="N487" s="22" t="s">
        <v>37</v>
      </c>
      <c r="O487" s="22" t="s">
        <v>5312</v>
      </c>
      <c r="P487" s="22">
        <v>1</v>
      </c>
      <c r="Q487" s="23" t="s">
        <v>5491</v>
      </c>
      <c r="R487" s="23" t="s">
        <v>5914</v>
      </c>
      <c r="S487" s="18" t="s">
        <v>4730</v>
      </c>
      <c r="T487" s="18" t="s">
        <v>1549</v>
      </c>
      <c r="U487" s="18" t="s">
        <v>6070</v>
      </c>
      <c r="V487" s="22" t="s">
        <v>2368</v>
      </c>
      <c r="W487" s="15" t="s">
        <v>3021</v>
      </c>
      <c r="X487" s="22">
        <v>128</v>
      </c>
      <c r="Y487" s="22">
        <v>657</v>
      </c>
      <c r="Z487" s="25" t="s">
        <v>5342</v>
      </c>
      <c r="AA487" s="25" t="s">
        <v>38</v>
      </c>
      <c r="AB487" s="25" t="s">
        <v>5493</v>
      </c>
      <c r="AC487" s="25" t="s">
        <v>39</v>
      </c>
      <c r="AD487" s="25" t="s">
        <v>39</v>
      </c>
      <c r="AE487" s="18" t="s">
        <v>2270</v>
      </c>
      <c r="AF487" s="18" t="s">
        <v>1550</v>
      </c>
      <c r="AG487" s="18" t="s">
        <v>2847</v>
      </c>
    </row>
    <row r="488" spans="1:33" s="26" customFormat="1" ht="48.75" customHeight="1">
      <c r="A488" s="15" t="s">
        <v>65</v>
      </c>
      <c r="B488" s="16" t="s">
        <v>3027</v>
      </c>
      <c r="C488" s="27" t="s">
        <v>71</v>
      </c>
      <c r="D488" s="17" t="s">
        <v>113</v>
      </c>
      <c r="E488" s="24" t="s">
        <v>5488</v>
      </c>
      <c r="F488" s="27" t="s">
        <v>43</v>
      </c>
      <c r="G488" s="14" t="s">
        <v>1553</v>
      </c>
      <c r="H488" s="22" t="s">
        <v>4733</v>
      </c>
      <c r="I488" s="18" t="s">
        <v>6408</v>
      </c>
      <c r="J488" s="19">
        <v>380</v>
      </c>
      <c r="K488" s="20">
        <v>9789864793914</v>
      </c>
      <c r="L488" s="21">
        <v>43186</v>
      </c>
      <c r="M488" s="22">
        <v>805.18</v>
      </c>
      <c r="N488" s="22" t="s">
        <v>37</v>
      </c>
      <c r="O488" s="22" t="s">
        <v>5312</v>
      </c>
      <c r="P488" s="22">
        <v>1</v>
      </c>
      <c r="Q488" s="23" t="s">
        <v>5491</v>
      </c>
      <c r="R488" s="23" t="s">
        <v>5914</v>
      </c>
      <c r="S488" s="18" t="s">
        <v>466</v>
      </c>
      <c r="T488" s="18" t="s">
        <v>466</v>
      </c>
      <c r="U488" s="18" t="s">
        <v>5965</v>
      </c>
      <c r="V488" s="22" t="s">
        <v>2368</v>
      </c>
      <c r="W488" s="15" t="s">
        <v>3240</v>
      </c>
      <c r="X488" s="22">
        <v>384</v>
      </c>
      <c r="Y488" s="22">
        <v>615</v>
      </c>
      <c r="Z488" s="25" t="s">
        <v>5368</v>
      </c>
      <c r="AA488" s="25" t="s">
        <v>162</v>
      </c>
      <c r="AB488" s="25" t="s">
        <v>5369</v>
      </c>
      <c r="AC488" s="25" t="s">
        <v>39</v>
      </c>
      <c r="AD488" s="25" t="s">
        <v>47</v>
      </c>
      <c r="AE488" s="18"/>
      <c r="AF488" s="18" t="s">
        <v>1554</v>
      </c>
      <c r="AG488" s="18" t="s">
        <v>2343</v>
      </c>
    </row>
    <row r="489" spans="1:33" s="26" customFormat="1" ht="48.75" customHeight="1">
      <c r="A489" s="15" t="s">
        <v>32</v>
      </c>
      <c r="B489" s="16" t="s">
        <v>2536</v>
      </c>
      <c r="C489" s="27" t="s">
        <v>1379</v>
      </c>
      <c r="D489" s="17" t="s">
        <v>51</v>
      </c>
      <c r="E489" s="24" t="s">
        <v>5503</v>
      </c>
      <c r="F489" s="27" t="s">
        <v>93</v>
      </c>
      <c r="G489" s="14" t="s">
        <v>1572</v>
      </c>
      <c r="H489" s="22" t="s">
        <v>4752</v>
      </c>
      <c r="I489" s="18" t="s">
        <v>4753</v>
      </c>
      <c r="J489" s="19">
        <v>1050</v>
      </c>
      <c r="K489" s="20">
        <v>4713510947654</v>
      </c>
      <c r="L489" s="21">
        <v>43167</v>
      </c>
      <c r="M489" s="22"/>
      <c r="N489" s="22" t="s">
        <v>37</v>
      </c>
      <c r="O489" s="22" t="s">
        <v>5313</v>
      </c>
      <c r="P489" s="22">
        <v>3</v>
      </c>
      <c r="Q489" s="23" t="s">
        <v>5309</v>
      </c>
      <c r="R489" s="23" t="s">
        <v>5914</v>
      </c>
      <c r="S489" s="18" t="s">
        <v>4754</v>
      </c>
      <c r="T489" s="18" t="s">
        <v>1573</v>
      </c>
      <c r="U489" s="18" t="s">
        <v>3094</v>
      </c>
      <c r="V489" s="22" t="s">
        <v>2368</v>
      </c>
      <c r="W489" s="15" t="s">
        <v>4755</v>
      </c>
      <c r="X489" s="22">
        <v>96</v>
      </c>
      <c r="Y489" s="22">
        <v>1352</v>
      </c>
      <c r="Z489" s="25" t="s">
        <v>5342</v>
      </c>
      <c r="AA489" s="25" t="s">
        <v>38</v>
      </c>
      <c r="AB489" s="25" t="s">
        <v>5493</v>
      </c>
      <c r="AC489" s="25" t="s">
        <v>47</v>
      </c>
      <c r="AD489" s="25" t="s">
        <v>39</v>
      </c>
      <c r="AE489" s="18" t="s">
        <v>2272</v>
      </c>
      <c r="AF489" s="18" t="s">
        <v>1574</v>
      </c>
      <c r="AG489" s="18" t="s">
        <v>5600</v>
      </c>
    </row>
    <row r="490" spans="1:33" s="26" customFormat="1" ht="48.75" customHeight="1">
      <c r="A490" s="15" t="s">
        <v>32</v>
      </c>
      <c r="B490" s="16" t="s">
        <v>2536</v>
      </c>
      <c r="C490" s="27" t="s">
        <v>1379</v>
      </c>
      <c r="D490" s="17" t="s">
        <v>51</v>
      </c>
      <c r="E490" s="24" t="s">
        <v>5503</v>
      </c>
      <c r="F490" s="27" t="s">
        <v>93</v>
      </c>
      <c r="G490" s="14" t="s">
        <v>1575</v>
      </c>
      <c r="H490" s="22" t="s">
        <v>4756</v>
      </c>
      <c r="I490" s="18" t="s">
        <v>4757</v>
      </c>
      <c r="J490" s="19">
        <v>350</v>
      </c>
      <c r="K490" s="20">
        <v>9789864793761</v>
      </c>
      <c r="L490" s="21">
        <v>43167</v>
      </c>
      <c r="M490" s="22"/>
      <c r="N490" s="22" t="s">
        <v>37</v>
      </c>
      <c r="O490" s="22" t="s">
        <v>5312</v>
      </c>
      <c r="P490" s="22">
        <v>1</v>
      </c>
      <c r="Q490" s="23" t="s">
        <v>5309</v>
      </c>
      <c r="R490" s="23" t="s">
        <v>5914</v>
      </c>
      <c r="S490" s="18" t="s">
        <v>4754</v>
      </c>
      <c r="T490" s="18" t="s">
        <v>1573</v>
      </c>
      <c r="U490" s="18" t="s">
        <v>3094</v>
      </c>
      <c r="V490" s="22" t="s">
        <v>2368</v>
      </c>
      <c r="W490" s="15" t="s">
        <v>4758</v>
      </c>
      <c r="X490" s="22">
        <v>32</v>
      </c>
      <c r="Y490" s="22">
        <v>429</v>
      </c>
      <c r="Z490" s="25" t="s">
        <v>5342</v>
      </c>
      <c r="AA490" s="25" t="s">
        <v>38</v>
      </c>
      <c r="AB490" s="25" t="s">
        <v>5493</v>
      </c>
      <c r="AC490" s="25" t="s">
        <v>47</v>
      </c>
      <c r="AD490" s="25" t="s">
        <v>39</v>
      </c>
      <c r="AE490" s="18" t="s">
        <v>2273</v>
      </c>
      <c r="AF490" s="18" t="s">
        <v>1576</v>
      </c>
      <c r="AG490" s="18" t="s">
        <v>2851</v>
      </c>
    </row>
    <row r="491" spans="1:33" s="26" customFormat="1" ht="48.75" customHeight="1">
      <c r="A491" s="15" t="s">
        <v>32</v>
      </c>
      <c r="B491" s="16" t="s">
        <v>2536</v>
      </c>
      <c r="C491" s="27" t="s">
        <v>1379</v>
      </c>
      <c r="D491" s="17" t="s">
        <v>51</v>
      </c>
      <c r="E491" s="24" t="s">
        <v>5503</v>
      </c>
      <c r="F491" s="27" t="s">
        <v>93</v>
      </c>
      <c r="G491" s="14" t="s">
        <v>1577</v>
      </c>
      <c r="H491" s="22" t="s">
        <v>4759</v>
      </c>
      <c r="I491" s="18" t="s">
        <v>4760</v>
      </c>
      <c r="J491" s="19">
        <v>350</v>
      </c>
      <c r="K491" s="20">
        <v>9789864793754</v>
      </c>
      <c r="L491" s="21">
        <v>43167</v>
      </c>
      <c r="M491" s="22"/>
      <c r="N491" s="22" t="s">
        <v>37</v>
      </c>
      <c r="O491" s="22" t="s">
        <v>5312</v>
      </c>
      <c r="P491" s="22">
        <v>1</v>
      </c>
      <c r="Q491" s="23" t="s">
        <v>5309</v>
      </c>
      <c r="R491" s="23" t="s">
        <v>5914</v>
      </c>
      <c r="S491" s="18" t="s">
        <v>4754</v>
      </c>
      <c r="T491" s="18" t="s">
        <v>1573</v>
      </c>
      <c r="U491" s="18" t="s">
        <v>3094</v>
      </c>
      <c r="V491" s="22" t="s">
        <v>2368</v>
      </c>
      <c r="W491" s="15" t="s">
        <v>4758</v>
      </c>
      <c r="X491" s="22">
        <v>32</v>
      </c>
      <c r="Y491" s="22">
        <v>429</v>
      </c>
      <c r="Z491" s="25" t="s">
        <v>5342</v>
      </c>
      <c r="AA491" s="25" t="s">
        <v>38</v>
      </c>
      <c r="AB491" s="25" t="s">
        <v>5493</v>
      </c>
      <c r="AC491" s="25" t="s">
        <v>47</v>
      </c>
      <c r="AD491" s="25" t="s">
        <v>39</v>
      </c>
      <c r="AE491" s="18" t="s">
        <v>2274</v>
      </c>
      <c r="AF491" s="18" t="s">
        <v>1578</v>
      </c>
      <c r="AG491" s="18" t="s">
        <v>2851</v>
      </c>
    </row>
    <row r="492" spans="1:33" s="26" customFormat="1" ht="48.75" customHeight="1">
      <c r="A492" s="15" t="s">
        <v>32</v>
      </c>
      <c r="B492" s="16" t="s">
        <v>2536</v>
      </c>
      <c r="C492" s="27" t="s">
        <v>1379</v>
      </c>
      <c r="D492" s="17" t="s">
        <v>51</v>
      </c>
      <c r="E492" s="24" t="s">
        <v>5503</v>
      </c>
      <c r="F492" s="27" t="s">
        <v>93</v>
      </c>
      <c r="G492" s="14" t="s">
        <v>1579</v>
      </c>
      <c r="H492" s="22" t="s">
        <v>4761</v>
      </c>
      <c r="I492" s="18" t="s">
        <v>4762</v>
      </c>
      <c r="J492" s="19">
        <v>350</v>
      </c>
      <c r="K492" s="20">
        <v>9789864793747</v>
      </c>
      <c r="L492" s="21">
        <v>43167</v>
      </c>
      <c r="M492" s="22"/>
      <c r="N492" s="22" t="s">
        <v>37</v>
      </c>
      <c r="O492" s="22" t="s">
        <v>5312</v>
      </c>
      <c r="P492" s="22">
        <v>1</v>
      </c>
      <c r="Q492" s="23" t="s">
        <v>5309</v>
      </c>
      <c r="R492" s="23" t="s">
        <v>5914</v>
      </c>
      <c r="S492" s="18" t="s">
        <v>4754</v>
      </c>
      <c r="T492" s="18" t="s">
        <v>1573</v>
      </c>
      <c r="U492" s="18" t="s">
        <v>3094</v>
      </c>
      <c r="V492" s="22" t="s">
        <v>2368</v>
      </c>
      <c r="W492" s="15" t="s">
        <v>4758</v>
      </c>
      <c r="X492" s="22">
        <v>32</v>
      </c>
      <c r="Y492" s="22">
        <v>429</v>
      </c>
      <c r="Z492" s="25" t="s">
        <v>5342</v>
      </c>
      <c r="AA492" s="25" t="s">
        <v>38</v>
      </c>
      <c r="AB492" s="25" t="s">
        <v>5493</v>
      </c>
      <c r="AC492" s="25" t="s">
        <v>47</v>
      </c>
      <c r="AD492" s="25" t="s">
        <v>39</v>
      </c>
      <c r="AE492" s="18" t="s">
        <v>2275</v>
      </c>
      <c r="AF492" s="18" t="s">
        <v>1580</v>
      </c>
      <c r="AG492" s="18" t="s">
        <v>2852</v>
      </c>
    </row>
    <row r="493" spans="1:33" s="26" customFormat="1" ht="48.75" customHeight="1">
      <c r="A493" s="15" t="s">
        <v>32</v>
      </c>
      <c r="B493" s="16" t="s">
        <v>3001</v>
      </c>
      <c r="C493" s="27" t="s">
        <v>41</v>
      </c>
      <c r="D493" s="17" t="s">
        <v>67</v>
      </c>
      <c r="E493" s="24" t="s">
        <v>5503</v>
      </c>
      <c r="F493" s="27" t="s">
        <v>52</v>
      </c>
      <c r="G493" s="14" t="s">
        <v>1587</v>
      </c>
      <c r="H493" s="22" t="s">
        <v>4773</v>
      </c>
      <c r="I493" s="18" t="s">
        <v>4774</v>
      </c>
      <c r="J493" s="19">
        <v>960</v>
      </c>
      <c r="K493" s="20">
        <v>4713510947630</v>
      </c>
      <c r="L493" s="21">
        <v>43136</v>
      </c>
      <c r="M493" s="22"/>
      <c r="N493" s="22" t="s">
        <v>37</v>
      </c>
      <c r="O493" s="22" t="s">
        <v>5313</v>
      </c>
      <c r="P493" s="22">
        <v>3</v>
      </c>
      <c r="Q493" s="23" t="s">
        <v>5491</v>
      </c>
      <c r="R493" s="23" t="s">
        <v>5914</v>
      </c>
      <c r="S493" s="18" t="s">
        <v>177</v>
      </c>
      <c r="T493" s="18" t="s">
        <v>177</v>
      </c>
      <c r="U493" s="18" t="s">
        <v>6104</v>
      </c>
      <c r="V493" s="22" t="s">
        <v>3013</v>
      </c>
      <c r="W493" s="15" t="s">
        <v>4775</v>
      </c>
      <c r="X493" s="22">
        <v>120</v>
      </c>
      <c r="Y493" s="22">
        <v>1531</v>
      </c>
      <c r="Z493" s="25" t="s">
        <v>6105</v>
      </c>
      <c r="AA493" s="25" t="s">
        <v>38</v>
      </c>
      <c r="AB493" s="25" t="s">
        <v>5493</v>
      </c>
      <c r="AC493" s="25" t="s">
        <v>39</v>
      </c>
      <c r="AD493" s="25" t="s">
        <v>39</v>
      </c>
      <c r="AE493" s="18"/>
      <c r="AF493" s="18" t="s">
        <v>1588</v>
      </c>
      <c r="AG493" s="18"/>
    </row>
    <row r="494" spans="1:33" s="26" customFormat="1" ht="48.75" customHeight="1">
      <c r="A494" s="15" t="s">
        <v>32</v>
      </c>
      <c r="B494" s="16" t="s">
        <v>2387</v>
      </c>
      <c r="C494" s="27" t="s">
        <v>121</v>
      </c>
      <c r="D494" s="17" t="s">
        <v>59</v>
      </c>
      <c r="E494" s="24" t="s">
        <v>5494</v>
      </c>
      <c r="F494" s="27" t="s">
        <v>35</v>
      </c>
      <c r="G494" s="14" t="s">
        <v>1591</v>
      </c>
      <c r="H494" s="22" t="s">
        <v>4778</v>
      </c>
      <c r="I494" s="18" t="s">
        <v>4779</v>
      </c>
      <c r="J494" s="19">
        <v>360</v>
      </c>
      <c r="K494" s="20">
        <v>9789864793730</v>
      </c>
      <c r="L494" s="21">
        <v>43132</v>
      </c>
      <c r="M494" s="22"/>
      <c r="N494" s="22" t="s">
        <v>37</v>
      </c>
      <c r="O494" s="22" t="s">
        <v>5312</v>
      </c>
      <c r="P494" s="22">
        <v>1</v>
      </c>
      <c r="Q494" s="23" t="s">
        <v>5491</v>
      </c>
      <c r="R494" s="23" t="s">
        <v>5914</v>
      </c>
      <c r="S494" s="18" t="s">
        <v>4780</v>
      </c>
      <c r="T494" s="18" t="s">
        <v>1592</v>
      </c>
      <c r="U494" s="18" t="s">
        <v>2995</v>
      </c>
      <c r="V494" s="22" t="s">
        <v>3013</v>
      </c>
      <c r="W494" s="15" t="s">
        <v>4781</v>
      </c>
      <c r="X494" s="22">
        <v>32</v>
      </c>
      <c r="Y494" s="22">
        <v>420</v>
      </c>
      <c r="Z494" s="25" t="s">
        <v>5342</v>
      </c>
      <c r="AA494" s="25" t="s">
        <v>38</v>
      </c>
      <c r="AB494" s="25" t="s">
        <v>5493</v>
      </c>
      <c r="AC494" s="25" t="s">
        <v>47</v>
      </c>
      <c r="AD494" s="25" t="s">
        <v>39</v>
      </c>
      <c r="AE494" s="18"/>
      <c r="AF494" s="18" t="s">
        <v>1593</v>
      </c>
      <c r="AG494" s="18" t="s">
        <v>2855</v>
      </c>
    </row>
    <row r="495" spans="1:33" s="26" customFormat="1" ht="48.75" customHeight="1">
      <c r="A495" s="15" t="s">
        <v>32</v>
      </c>
      <c r="B495" s="16" t="s">
        <v>2528</v>
      </c>
      <c r="C495" s="27" t="s">
        <v>41</v>
      </c>
      <c r="D495" s="17" t="s">
        <v>59</v>
      </c>
      <c r="E495" s="24" t="s">
        <v>5488</v>
      </c>
      <c r="F495" s="27" t="s">
        <v>43</v>
      </c>
      <c r="G495" s="14" t="s">
        <v>1598</v>
      </c>
      <c r="H495" s="22" t="s">
        <v>4787</v>
      </c>
      <c r="I495" s="18" t="s">
        <v>4788</v>
      </c>
      <c r="J495" s="19">
        <v>320</v>
      </c>
      <c r="K495" s="20">
        <v>9789864793624</v>
      </c>
      <c r="L495" s="21">
        <v>43132</v>
      </c>
      <c r="M495" s="22">
        <v>874.59</v>
      </c>
      <c r="N495" s="22" t="s">
        <v>37</v>
      </c>
      <c r="O495" s="22" t="s">
        <v>5312</v>
      </c>
      <c r="P495" s="22">
        <v>1</v>
      </c>
      <c r="Q495" s="23" t="s">
        <v>5309</v>
      </c>
      <c r="R495" s="23" t="s">
        <v>5914</v>
      </c>
      <c r="S495" s="18" t="s">
        <v>4789</v>
      </c>
      <c r="T495" s="18"/>
      <c r="U495" s="18" t="s">
        <v>5976</v>
      </c>
      <c r="V495" s="22" t="s">
        <v>2368</v>
      </c>
      <c r="W495" s="15" t="s">
        <v>3399</v>
      </c>
      <c r="X495" s="22">
        <v>304</v>
      </c>
      <c r="Y495" s="22">
        <v>372</v>
      </c>
      <c r="Z495" s="25" t="s">
        <v>5368</v>
      </c>
      <c r="AA495" s="25" t="s">
        <v>46</v>
      </c>
      <c r="AB495" s="25" t="s">
        <v>5369</v>
      </c>
      <c r="AC495" s="25" t="s">
        <v>39</v>
      </c>
      <c r="AD495" s="25" t="s">
        <v>39</v>
      </c>
      <c r="AE495" s="18"/>
      <c r="AF495" s="18" t="s">
        <v>6107</v>
      </c>
      <c r="AG495" s="18" t="s">
        <v>6108</v>
      </c>
    </row>
    <row r="496" spans="1:33" s="26" customFormat="1" ht="48.75" customHeight="1">
      <c r="A496" s="15" t="s">
        <v>32</v>
      </c>
      <c r="B496" s="16" t="s">
        <v>3020</v>
      </c>
      <c r="C496" s="27" t="s">
        <v>41</v>
      </c>
      <c r="D496" s="17" t="s">
        <v>113</v>
      </c>
      <c r="E496" s="24" t="s">
        <v>5488</v>
      </c>
      <c r="F496" s="27" t="s">
        <v>223</v>
      </c>
      <c r="G496" s="14" t="s">
        <v>1599</v>
      </c>
      <c r="H496" s="22" t="s">
        <v>4790</v>
      </c>
      <c r="I496" s="18" t="s">
        <v>4791</v>
      </c>
      <c r="J496" s="19">
        <v>280</v>
      </c>
      <c r="K496" s="20">
        <v>9789864793532</v>
      </c>
      <c r="L496" s="21">
        <v>43132</v>
      </c>
      <c r="M496" s="22">
        <v>859.6</v>
      </c>
      <c r="N496" s="22" t="s">
        <v>37</v>
      </c>
      <c r="O496" s="22" t="s">
        <v>5312</v>
      </c>
      <c r="P496" s="22">
        <v>1</v>
      </c>
      <c r="Q496" s="23" t="s">
        <v>5491</v>
      </c>
      <c r="R496" s="23" t="s">
        <v>5914</v>
      </c>
      <c r="S496" s="18" t="s">
        <v>3041</v>
      </c>
      <c r="T496" s="18" t="s">
        <v>309</v>
      </c>
      <c r="U496" s="18"/>
      <c r="V496" s="22" t="s">
        <v>2422</v>
      </c>
      <c r="W496" s="15" t="s">
        <v>2532</v>
      </c>
      <c r="X496" s="22">
        <v>144</v>
      </c>
      <c r="Y496" s="22">
        <v>305</v>
      </c>
      <c r="Z496" s="25" t="s">
        <v>5368</v>
      </c>
      <c r="AA496" s="25" t="s">
        <v>46</v>
      </c>
      <c r="AB496" s="25" t="s">
        <v>5493</v>
      </c>
      <c r="AC496" s="25" t="s">
        <v>47</v>
      </c>
      <c r="AD496" s="25" t="s">
        <v>39</v>
      </c>
      <c r="AE496" s="18" t="s">
        <v>2278</v>
      </c>
      <c r="AF496" s="18" t="s">
        <v>1600</v>
      </c>
      <c r="AG496" s="18"/>
    </row>
    <row r="497" spans="1:33" s="26" customFormat="1" ht="48.75" customHeight="1">
      <c r="A497" s="15" t="s">
        <v>32</v>
      </c>
      <c r="B497" s="16" t="s">
        <v>3129</v>
      </c>
      <c r="C497" s="27" t="s">
        <v>41</v>
      </c>
      <c r="D497" s="17" t="s">
        <v>113</v>
      </c>
      <c r="E497" s="24" t="s">
        <v>5488</v>
      </c>
      <c r="F497" s="27" t="s">
        <v>43</v>
      </c>
      <c r="G497" s="14" t="s">
        <v>1601</v>
      </c>
      <c r="H497" s="22" t="s">
        <v>4792</v>
      </c>
      <c r="I497" s="18" t="s">
        <v>4793</v>
      </c>
      <c r="J497" s="19">
        <v>990</v>
      </c>
      <c r="K497" s="20">
        <v>4713510947531</v>
      </c>
      <c r="L497" s="21">
        <v>43123</v>
      </c>
      <c r="M497" s="22"/>
      <c r="N497" s="22" t="s">
        <v>37</v>
      </c>
      <c r="O497" s="22" t="s">
        <v>5313</v>
      </c>
      <c r="P497" s="22">
        <v>3</v>
      </c>
      <c r="Q497" s="23" t="s">
        <v>5309</v>
      </c>
      <c r="R497" s="23" t="s">
        <v>5914</v>
      </c>
      <c r="S497" s="18" t="s">
        <v>4794</v>
      </c>
      <c r="T497" s="18" t="s">
        <v>530</v>
      </c>
      <c r="U497" s="18" t="s">
        <v>6109</v>
      </c>
      <c r="V497" s="22" t="s">
        <v>2368</v>
      </c>
      <c r="W497" s="15" t="s">
        <v>4795</v>
      </c>
      <c r="X497" s="22">
        <v>942</v>
      </c>
      <c r="Y497" s="22">
        <v>1926</v>
      </c>
      <c r="Z497" s="25" t="s">
        <v>6105</v>
      </c>
      <c r="AA497" s="25" t="s">
        <v>46</v>
      </c>
      <c r="AB497" s="25" t="s">
        <v>5369</v>
      </c>
      <c r="AC497" s="25" t="s">
        <v>39</v>
      </c>
      <c r="AD497" s="25" t="s">
        <v>39</v>
      </c>
      <c r="AE497" s="18"/>
      <c r="AF497" s="18" t="s">
        <v>1602</v>
      </c>
      <c r="AG497" s="18" t="s">
        <v>2810</v>
      </c>
    </row>
    <row r="498" spans="1:33" s="26" customFormat="1" ht="48.75" customHeight="1">
      <c r="A498" s="15" t="s">
        <v>32</v>
      </c>
      <c r="B498" s="16" t="s">
        <v>3020</v>
      </c>
      <c r="C498" s="27" t="s">
        <v>41</v>
      </c>
      <c r="D498" s="17" t="s">
        <v>42</v>
      </c>
      <c r="E498" s="24" t="s">
        <v>5488</v>
      </c>
      <c r="F498" s="27" t="s">
        <v>223</v>
      </c>
      <c r="G498" s="14" t="s">
        <v>1605</v>
      </c>
      <c r="H498" s="22" t="s">
        <v>4799</v>
      </c>
      <c r="I498" s="18" t="s">
        <v>4800</v>
      </c>
      <c r="J498" s="19">
        <v>1060</v>
      </c>
      <c r="K498" s="20">
        <v>4713510947593</v>
      </c>
      <c r="L498" s="21">
        <v>43116</v>
      </c>
      <c r="M498" s="22"/>
      <c r="N498" s="22" t="s">
        <v>37</v>
      </c>
      <c r="O498" s="22" t="s">
        <v>5313</v>
      </c>
      <c r="P498" s="22">
        <v>4</v>
      </c>
      <c r="Q498" s="23" t="s">
        <v>5491</v>
      </c>
      <c r="R498" s="23" t="s">
        <v>5914</v>
      </c>
      <c r="S498" s="18" t="s">
        <v>4801</v>
      </c>
      <c r="T498" s="18" t="s">
        <v>1038</v>
      </c>
      <c r="U498" s="18"/>
      <c r="V498" s="22" t="s">
        <v>2422</v>
      </c>
      <c r="W498" s="15" t="s">
        <v>4117</v>
      </c>
      <c r="X498" s="22">
        <v>576</v>
      </c>
      <c r="Y498" s="22">
        <v>1230</v>
      </c>
      <c r="Z498" s="25" t="s">
        <v>5368</v>
      </c>
      <c r="AA498" s="25" t="s">
        <v>46</v>
      </c>
      <c r="AB498" s="25" t="s">
        <v>5493</v>
      </c>
      <c r="AC498" s="25" t="s">
        <v>47</v>
      </c>
      <c r="AD498" s="25" t="s">
        <v>39</v>
      </c>
      <c r="AE498" s="18"/>
      <c r="AF498" s="18" t="s">
        <v>1606</v>
      </c>
      <c r="AG498" s="18" t="s">
        <v>5601</v>
      </c>
    </row>
    <row r="499" spans="1:33" s="26" customFormat="1" ht="48.75" customHeight="1">
      <c r="A499" s="15" t="s">
        <v>32</v>
      </c>
      <c r="B499" s="16" t="s">
        <v>3020</v>
      </c>
      <c r="C499" s="27" t="s">
        <v>41</v>
      </c>
      <c r="D499" s="17" t="s">
        <v>42</v>
      </c>
      <c r="E499" s="24" t="s">
        <v>5488</v>
      </c>
      <c r="F499" s="27" t="s">
        <v>223</v>
      </c>
      <c r="G499" s="14" t="s">
        <v>1607</v>
      </c>
      <c r="H499" s="22" t="s">
        <v>4802</v>
      </c>
      <c r="I499" s="18" t="s">
        <v>4803</v>
      </c>
      <c r="J499" s="19">
        <v>280</v>
      </c>
      <c r="K499" s="20">
        <v>9789864793419</v>
      </c>
      <c r="L499" s="21">
        <v>43116</v>
      </c>
      <c r="M499" s="22">
        <v>859.6</v>
      </c>
      <c r="N499" s="22" t="s">
        <v>37</v>
      </c>
      <c r="O499" s="22" t="s">
        <v>5312</v>
      </c>
      <c r="P499" s="22">
        <v>1</v>
      </c>
      <c r="Q499" s="23" t="s">
        <v>5491</v>
      </c>
      <c r="R499" s="23" t="s">
        <v>5914</v>
      </c>
      <c r="S499" s="18" t="s">
        <v>4801</v>
      </c>
      <c r="T499" s="18" t="s">
        <v>1038</v>
      </c>
      <c r="U499" s="18"/>
      <c r="V499" s="22" t="s">
        <v>2422</v>
      </c>
      <c r="W499" s="15" t="s">
        <v>3118</v>
      </c>
      <c r="X499" s="22">
        <v>144</v>
      </c>
      <c r="Y499" s="22">
        <v>305</v>
      </c>
      <c r="Z499" s="25" t="s">
        <v>5368</v>
      </c>
      <c r="AA499" s="25" t="s">
        <v>46</v>
      </c>
      <c r="AB499" s="25" t="s">
        <v>5493</v>
      </c>
      <c r="AC499" s="25" t="s">
        <v>47</v>
      </c>
      <c r="AD499" s="25" t="s">
        <v>39</v>
      </c>
      <c r="AE499" s="18" t="s">
        <v>2279</v>
      </c>
      <c r="AF499" s="18" t="s">
        <v>1608</v>
      </c>
      <c r="AG499" s="18" t="s">
        <v>2859</v>
      </c>
    </row>
    <row r="500" spans="1:33" s="26" customFormat="1" ht="48.75" customHeight="1">
      <c r="A500" s="15" t="s">
        <v>32</v>
      </c>
      <c r="B500" s="16" t="s">
        <v>2528</v>
      </c>
      <c r="C500" s="27" t="s">
        <v>41</v>
      </c>
      <c r="D500" s="17" t="s">
        <v>51</v>
      </c>
      <c r="E500" s="24" t="s">
        <v>5488</v>
      </c>
      <c r="F500" s="27" t="s">
        <v>43</v>
      </c>
      <c r="G500" s="14" t="s">
        <v>1621</v>
      </c>
      <c r="H500" s="22" t="s">
        <v>4819</v>
      </c>
      <c r="I500" s="18" t="s">
        <v>4820</v>
      </c>
      <c r="J500" s="19">
        <v>300</v>
      </c>
      <c r="K500" s="20">
        <v>9789864793167</v>
      </c>
      <c r="L500" s="21">
        <v>43067</v>
      </c>
      <c r="M500" s="22">
        <v>874.59</v>
      </c>
      <c r="N500" s="22" t="s">
        <v>37</v>
      </c>
      <c r="O500" s="22" t="s">
        <v>5312</v>
      </c>
      <c r="P500" s="22">
        <v>1</v>
      </c>
      <c r="Q500" s="23" t="s">
        <v>5491</v>
      </c>
      <c r="R500" s="23" t="s">
        <v>5914</v>
      </c>
      <c r="S500" s="18" t="s">
        <v>4821</v>
      </c>
      <c r="T500" s="18" t="s">
        <v>919</v>
      </c>
      <c r="U500" s="18" t="s">
        <v>2499</v>
      </c>
      <c r="V500" s="22" t="s">
        <v>2368</v>
      </c>
      <c r="W500" s="15" t="s">
        <v>3399</v>
      </c>
      <c r="X500" s="22">
        <v>248</v>
      </c>
      <c r="Y500" s="22">
        <v>349</v>
      </c>
      <c r="Z500" s="25" t="s">
        <v>5368</v>
      </c>
      <c r="AA500" s="25" t="s">
        <v>46</v>
      </c>
      <c r="AB500" s="25" t="s">
        <v>5369</v>
      </c>
      <c r="AC500" s="25" t="s">
        <v>39</v>
      </c>
      <c r="AD500" s="25" t="s">
        <v>39</v>
      </c>
      <c r="AE500" s="18" t="s">
        <v>5823</v>
      </c>
      <c r="AF500" s="18" t="s">
        <v>6110</v>
      </c>
      <c r="AG500" s="18" t="s">
        <v>6111</v>
      </c>
    </row>
    <row r="501" spans="1:33" s="26" customFormat="1" ht="48.75" customHeight="1">
      <c r="A501" s="15" t="s">
        <v>32</v>
      </c>
      <c r="B501" s="16" t="s">
        <v>3129</v>
      </c>
      <c r="C501" s="27" t="s">
        <v>41</v>
      </c>
      <c r="D501" s="17" t="s">
        <v>113</v>
      </c>
      <c r="E501" s="24" t="s">
        <v>5488</v>
      </c>
      <c r="F501" s="27" t="s">
        <v>43</v>
      </c>
      <c r="G501" s="14" t="s">
        <v>1622</v>
      </c>
      <c r="H501" s="22" t="s">
        <v>4822</v>
      </c>
      <c r="I501" s="18" t="s">
        <v>4823</v>
      </c>
      <c r="J501" s="19">
        <v>950</v>
      </c>
      <c r="K501" s="20">
        <v>4713213995969</v>
      </c>
      <c r="L501" s="21">
        <v>43061</v>
      </c>
      <c r="M501" s="22"/>
      <c r="N501" s="22" t="s">
        <v>37</v>
      </c>
      <c r="O501" s="22" t="s">
        <v>5313</v>
      </c>
      <c r="P501" s="22">
        <v>3</v>
      </c>
      <c r="Q501" s="23" t="s">
        <v>5309</v>
      </c>
      <c r="R501" s="23" t="s">
        <v>5914</v>
      </c>
      <c r="S501" s="18" t="s">
        <v>4824</v>
      </c>
      <c r="T501" s="18" t="s">
        <v>1623</v>
      </c>
      <c r="U501" s="18" t="s">
        <v>6112</v>
      </c>
      <c r="V501" s="22" t="s">
        <v>2368</v>
      </c>
      <c r="W501" s="15" t="s">
        <v>4825</v>
      </c>
      <c r="X501" s="22">
        <v>723</v>
      </c>
      <c r="Y501" s="22">
        <v>1901</v>
      </c>
      <c r="Z501" s="25" t="s">
        <v>6105</v>
      </c>
      <c r="AA501" s="25" t="s">
        <v>1624</v>
      </c>
      <c r="AB501" s="25" t="s">
        <v>5369</v>
      </c>
      <c r="AC501" s="25" t="s">
        <v>39</v>
      </c>
      <c r="AD501" s="25" t="s">
        <v>39</v>
      </c>
      <c r="AE501" s="18"/>
      <c r="AF501" s="18" t="s">
        <v>4826</v>
      </c>
      <c r="AG501" s="18" t="s">
        <v>4827</v>
      </c>
    </row>
    <row r="502" spans="1:33" s="26" customFormat="1" ht="48.75" customHeight="1">
      <c r="A502" s="15" t="s">
        <v>32</v>
      </c>
      <c r="B502" s="16" t="s">
        <v>3020</v>
      </c>
      <c r="C502" s="27" t="s">
        <v>41</v>
      </c>
      <c r="D502" s="17" t="s">
        <v>113</v>
      </c>
      <c r="E502" s="24" t="s">
        <v>5488</v>
      </c>
      <c r="F502" s="27" t="s">
        <v>223</v>
      </c>
      <c r="G502" s="14" t="s">
        <v>1629</v>
      </c>
      <c r="H502" s="22" t="s">
        <v>4832</v>
      </c>
      <c r="I502" s="18" t="s">
        <v>4833</v>
      </c>
      <c r="J502" s="19">
        <v>280</v>
      </c>
      <c r="K502" s="20">
        <v>9789864793174</v>
      </c>
      <c r="L502" s="21">
        <v>43041</v>
      </c>
      <c r="M502" s="22">
        <v>859.6</v>
      </c>
      <c r="N502" s="22" t="s">
        <v>37</v>
      </c>
      <c r="O502" s="22" t="s">
        <v>5312</v>
      </c>
      <c r="P502" s="22">
        <v>1</v>
      </c>
      <c r="Q502" s="23" t="s">
        <v>5491</v>
      </c>
      <c r="R502" s="23" t="s">
        <v>5914</v>
      </c>
      <c r="S502" s="18" t="s">
        <v>3407</v>
      </c>
      <c r="T502" s="18" t="s">
        <v>1630</v>
      </c>
      <c r="U502" s="18"/>
      <c r="V502" s="22" t="s">
        <v>2422</v>
      </c>
      <c r="W502" s="15" t="s">
        <v>3399</v>
      </c>
      <c r="X502" s="22">
        <v>144</v>
      </c>
      <c r="Y502" s="22">
        <v>305</v>
      </c>
      <c r="Z502" s="25" t="s">
        <v>5368</v>
      </c>
      <c r="AA502" s="25" t="s">
        <v>46</v>
      </c>
      <c r="AB502" s="25" t="s">
        <v>5493</v>
      </c>
      <c r="AC502" s="25" t="s">
        <v>47</v>
      </c>
      <c r="AD502" s="25" t="s">
        <v>39</v>
      </c>
      <c r="AE502" s="18" t="s">
        <v>2280</v>
      </c>
      <c r="AF502" s="18" t="s">
        <v>4834</v>
      </c>
      <c r="AG502" s="18" t="s">
        <v>4835</v>
      </c>
    </row>
    <row r="503" spans="1:33" s="26" customFormat="1" ht="48.75" customHeight="1">
      <c r="A503" s="15" t="s">
        <v>32</v>
      </c>
      <c r="B503" s="16" t="s">
        <v>3129</v>
      </c>
      <c r="C503" s="27" t="s">
        <v>41</v>
      </c>
      <c r="D503" s="17" t="s">
        <v>51</v>
      </c>
      <c r="E503" s="24" t="s">
        <v>5488</v>
      </c>
      <c r="F503" s="27" t="s">
        <v>43</v>
      </c>
      <c r="G503" s="14" t="s">
        <v>1631</v>
      </c>
      <c r="H503" s="22" t="s">
        <v>4836</v>
      </c>
      <c r="I503" s="18" t="s">
        <v>4837</v>
      </c>
      <c r="J503" s="19">
        <v>390</v>
      </c>
      <c r="K503" s="20">
        <v>9789864792979</v>
      </c>
      <c r="L503" s="21">
        <v>43034</v>
      </c>
      <c r="M503" s="22">
        <v>874.59</v>
      </c>
      <c r="N503" s="22" t="s">
        <v>37</v>
      </c>
      <c r="O503" s="22" t="s">
        <v>5312</v>
      </c>
      <c r="P503" s="22">
        <v>1</v>
      </c>
      <c r="Q503" s="23" t="s">
        <v>5491</v>
      </c>
      <c r="R503" s="23" t="s">
        <v>5914</v>
      </c>
      <c r="S503" s="18" t="s">
        <v>4838</v>
      </c>
      <c r="T503" s="18"/>
      <c r="U503" s="18" t="s">
        <v>6100</v>
      </c>
      <c r="V503" s="22" t="s">
        <v>2368</v>
      </c>
      <c r="W503" s="15" t="s">
        <v>6409</v>
      </c>
      <c r="X503" s="22">
        <v>352</v>
      </c>
      <c r="Y503" s="22">
        <v>664</v>
      </c>
      <c r="Z503" s="25" t="s">
        <v>5342</v>
      </c>
      <c r="AA503" s="25" t="s">
        <v>46</v>
      </c>
      <c r="AB503" s="25" t="s">
        <v>5369</v>
      </c>
      <c r="AC503" s="25" t="s">
        <v>39</v>
      </c>
      <c r="AD503" s="25" t="s">
        <v>39</v>
      </c>
      <c r="AE503" s="18"/>
      <c r="AF503" s="18" t="s">
        <v>1632</v>
      </c>
      <c r="AG503" s="18" t="s">
        <v>2867</v>
      </c>
    </row>
    <row r="504" spans="1:33" s="26" customFormat="1" ht="48.75" customHeight="1">
      <c r="A504" s="15" t="s">
        <v>32</v>
      </c>
      <c r="B504" s="16" t="s">
        <v>2387</v>
      </c>
      <c r="C504" s="27" t="s">
        <v>96</v>
      </c>
      <c r="D504" s="17" t="s">
        <v>216</v>
      </c>
      <c r="E504" s="24" t="s">
        <v>5494</v>
      </c>
      <c r="F504" s="27" t="s">
        <v>35</v>
      </c>
      <c r="G504" s="14" t="s">
        <v>1633</v>
      </c>
      <c r="H504" s="22" t="s">
        <v>4839</v>
      </c>
      <c r="I504" s="18" t="s">
        <v>4840</v>
      </c>
      <c r="J504" s="19">
        <v>480</v>
      </c>
      <c r="K504" s="20">
        <v>9789864792573</v>
      </c>
      <c r="L504" s="21">
        <v>43032</v>
      </c>
      <c r="M504" s="22"/>
      <c r="N504" s="22" t="s">
        <v>37</v>
      </c>
      <c r="O504" s="22" t="s">
        <v>5312</v>
      </c>
      <c r="P504" s="22">
        <v>1</v>
      </c>
      <c r="Q504" s="23" t="s">
        <v>5491</v>
      </c>
      <c r="R504" s="23" t="s">
        <v>5914</v>
      </c>
      <c r="S504" s="18" t="s">
        <v>4841</v>
      </c>
      <c r="T504" s="18" t="s">
        <v>1634</v>
      </c>
      <c r="U504" s="18" t="s">
        <v>5367</v>
      </c>
      <c r="V504" s="22" t="s">
        <v>2368</v>
      </c>
      <c r="W504" s="15" t="s">
        <v>4842</v>
      </c>
      <c r="X504" s="22">
        <v>88</v>
      </c>
      <c r="Y504" s="22">
        <v>599</v>
      </c>
      <c r="Z504" s="25" t="s">
        <v>5368</v>
      </c>
      <c r="AA504" s="25" t="s">
        <v>46</v>
      </c>
      <c r="AB504" s="25" t="s">
        <v>5493</v>
      </c>
      <c r="AC504" s="25" t="s">
        <v>39</v>
      </c>
      <c r="AD504" s="25" t="s">
        <v>39</v>
      </c>
      <c r="AE504" s="18" t="s">
        <v>2281</v>
      </c>
      <c r="AF504" s="18" t="s">
        <v>1635</v>
      </c>
      <c r="AG504" s="18"/>
    </row>
    <row r="505" spans="1:33" s="26" customFormat="1" ht="48.75" customHeight="1">
      <c r="A505" s="15" t="s">
        <v>32</v>
      </c>
      <c r="B505" s="16" t="s">
        <v>2387</v>
      </c>
      <c r="C505" s="27" t="s">
        <v>96</v>
      </c>
      <c r="D505" s="17" t="s">
        <v>67</v>
      </c>
      <c r="E505" s="24" t="s">
        <v>5494</v>
      </c>
      <c r="F505" s="27" t="s">
        <v>35</v>
      </c>
      <c r="G505" s="14" t="s">
        <v>1636</v>
      </c>
      <c r="H505" s="22" t="s">
        <v>4843</v>
      </c>
      <c r="I505" s="18" t="s">
        <v>4844</v>
      </c>
      <c r="J505" s="19">
        <v>480</v>
      </c>
      <c r="K505" s="20">
        <v>9789864792948</v>
      </c>
      <c r="L505" s="21">
        <v>43028</v>
      </c>
      <c r="M505" s="22">
        <v>307.89999999999998</v>
      </c>
      <c r="N505" s="22" t="s">
        <v>37</v>
      </c>
      <c r="O505" s="22" t="s">
        <v>5312</v>
      </c>
      <c r="P505" s="22">
        <v>1</v>
      </c>
      <c r="Q505" s="23" t="s">
        <v>5491</v>
      </c>
      <c r="R505" s="23" t="s">
        <v>5914</v>
      </c>
      <c r="S505" s="18" t="s">
        <v>4845</v>
      </c>
      <c r="T505" s="18" t="s">
        <v>1637</v>
      </c>
      <c r="U505" s="18" t="s">
        <v>6113</v>
      </c>
      <c r="V505" s="22" t="s">
        <v>2368</v>
      </c>
      <c r="W505" s="15" t="s">
        <v>3021</v>
      </c>
      <c r="X505" s="22">
        <v>128</v>
      </c>
      <c r="Y505" s="22">
        <v>663</v>
      </c>
      <c r="Z505" s="25" t="s">
        <v>5342</v>
      </c>
      <c r="AA505" s="25" t="s">
        <v>38</v>
      </c>
      <c r="AB505" s="25" t="s">
        <v>5493</v>
      </c>
      <c r="AC505" s="25" t="s">
        <v>39</v>
      </c>
      <c r="AD505" s="25" t="s">
        <v>39</v>
      </c>
      <c r="AE505" s="18" t="s">
        <v>2282</v>
      </c>
      <c r="AF505" s="18" t="s">
        <v>1638</v>
      </c>
      <c r="AG505" s="18" t="s">
        <v>2868</v>
      </c>
    </row>
    <row r="506" spans="1:33" s="26" customFormat="1" ht="48.75" customHeight="1">
      <c r="A506" s="15" t="s">
        <v>32</v>
      </c>
      <c r="B506" s="16" t="s">
        <v>3020</v>
      </c>
      <c r="C506" s="27" t="s">
        <v>41</v>
      </c>
      <c r="D506" s="17" t="s">
        <v>34</v>
      </c>
      <c r="E506" s="24" t="s">
        <v>5488</v>
      </c>
      <c r="F506" s="27" t="s">
        <v>223</v>
      </c>
      <c r="G506" s="14" t="s">
        <v>1658</v>
      </c>
      <c r="H506" s="22" t="s">
        <v>4866</v>
      </c>
      <c r="I506" s="18" t="s">
        <v>4867</v>
      </c>
      <c r="J506" s="19">
        <v>280</v>
      </c>
      <c r="K506" s="20">
        <v>9789864792870</v>
      </c>
      <c r="L506" s="21">
        <v>42991</v>
      </c>
      <c r="M506" s="22">
        <v>859.6</v>
      </c>
      <c r="N506" s="22" t="s">
        <v>37</v>
      </c>
      <c r="O506" s="22" t="s">
        <v>5312</v>
      </c>
      <c r="P506" s="22">
        <v>1</v>
      </c>
      <c r="Q506" s="23" t="s">
        <v>5491</v>
      </c>
      <c r="R506" s="23" t="s">
        <v>5914</v>
      </c>
      <c r="S506" s="18" t="s">
        <v>3642</v>
      </c>
      <c r="T506" s="18" t="s">
        <v>547</v>
      </c>
      <c r="U506" s="18"/>
      <c r="V506" s="22" t="s">
        <v>2422</v>
      </c>
      <c r="W506" s="15" t="s">
        <v>3399</v>
      </c>
      <c r="X506" s="22">
        <v>144</v>
      </c>
      <c r="Y506" s="22">
        <v>307</v>
      </c>
      <c r="Z506" s="25" t="s">
        <v>5368</v>
      </c>
      <c r="AA506" s="25" t="s">
        <v>46</v>
      </c>
      <c r="AB506" s="25" t="s">
        <v>5493</v>
      </c>
      <c r="AC506" s="25" t="s">
        <v>47</v>
      </c>
      <c r="AD506" s="25" t="s">
        <v>39</v>
      </c>
      <c r="AE506" s="18" t="s">
        <v>2289</v>
      </c>
      <c r="AF506" s="18" t="s">
        <v>1659</v>
      </c>
      <c r="AG506" s="18" t="s">
        <v>2872</v>
      </c>
    </row>
    <row r="507" spans="1:33" s="26" customFormat="1" ht="48.75" customHeight="1">
      <c r="A507" s="15" t="s">
        <v>32</v>
      </c>
      <c r="B507" s="16" t="s">
        <v>3020</v>
      </c>
      <c r="C507" s="27" t="s">
        <v>71</v>
      </c>
      <c r="D507" s="17" t="s">
        <v>59</v>
      </c>
      <c r="E507" s="24" t="s">
        <v>5488</v>
      </c>
      <c r="F507" s="27" t="s">
        <v>223</v>
      </c>
      <c r="G507" s="14" t="s">
        <v>1660</v>
      </c>
      <c r="H507" s="22" t="s">
        <v>4868</v>
      </c>
      <c r="I507" s="18" t="s">
        <v>4869</v>
      </c>
      <c r="J507" s="19">
        <v>260</v>
      </c>
      <c r="K507" s="20">
        <v>9789864792771</v>
      </c>
      <c r="L507" s="21">
        <v>42977</v>
      </c>
      <c r="M507" s="22">
        <v>859.6</v>
      </c>
      <c r="N507" s="22" t="s">
        <v>37</v>
      </c>
      <c r="O507" s="22" t="s">
        <v>5312</v>
      </c>
      <c r="P507" s="22">
        <v>1</v>
      </c>
      <c r="Q507" s="23" t="s">
        <v>5491</v>
      </c>
      <c r="R507" s="23" t="s">
        <v>5914</v>
      </c>
      <c r="S507" s="18" t="s">
        <v>3407</v>
      </c>
      <c r="T507" s="18" t="s">
        <v>995</v>
      </c>
      <c r="U507" s="18"/>
      <c r="V507" s="22" t="s">
        <v>2422</v>
      </c>
      <c r="W507" s="15" t="s">
        <v>3399</v>
      </c>
      <c r="X507" s="22">
        <v>112</v>
      </c>
      <c r="Y507" s="22">
        <v>230</v>
      </c>
      <c r="Z507" s="25" t="s">
        <v>5368</v>
      </c>
      <c r="AA507" s="25" t="s">
        <v>46</v>
      </c>
      <c r="AB507" s="25" t="s">
        <v>5493</v>
      </c>
      <c r="AC507" s="25" t="s">
        <v>47</v>
      </c>
      <c r="AD507" s="25" t="s">
        <v>39</v>
      </c>
      <c r="AE507" s="18" t="s">
        <v>2290</v>
      </c>
      <c r="AF507" s="18" t="s">
        <v>1661</v>
      </c>
      <c r="AG507" s="18" t="s">
        <v>2873</v>
      </c>
    </row>
    <row r="508" spans="1:33" s="26" customFormat="1" ht="48.75" customHeight="1">
      <c r="A508" s="15" t="s">
        <v>32</v>
      </c>
      <c r="B508" s="16" t="s">
        <v>3020</v>
      </c>
      <c r="C508" s="27" t="s">
        <v>71</v>
      </c>
      <c r="D508" s="17" t="s">
        <v>59</v>
      </c>
      <c r="E508" s="24" t="s">
        <v>5488</v>
      </c>
      <c r="F508" s="27" t="s">
        <v>223</v>
      </c>
      <c r="G508" s="14" t="s">
        <v>1662</v>
      </c>
      <c r="H508" s="22" t="s">
        <v>4870</v>
      </c>
      <c r="I508" s="18" t="s">
        <v>4871</v>
      </c>
      <c r="J508" s="19">
        <v>260</v>
      </c>
      <c r="K508" s="20">
        <v>9789864792795</v>
      </c>
      <c r="L508" s="21">
        <v>42977</v>
      </c>
      <c r="M508" s="22">
        <v>859.6</v>
      </c>
      <c r="N508" s="22" t="s">
        <v>37</v>
      </c>
      <c r="O508" s="22" t="s">
        <v>5312</v>
      </c>
      <c r="P508" s="22">
        <v>1</v>
      </c>
      <c r="Q508" s="23" t="s">
        <v>5491</v>
      </c>
      <c r="R508" s="23" t="s">
        <v>5914</v>
      </c>
      <c r="S508" s="18" t="s">
        <v>3407</v>
      </c>
      <c r="T508" s="18" t="s">
        <v>812</v>
      </c>
      <c r="U508" s="18"/>
      <c r="V508" s="22" t="s">
        <v>2422</v>
      </c>
      <c r="W508" s="15" t="s">
        <v>3399</v>
      </c>
      <c r="X508" s="22">
        <v>112</v>
      </c>
      <c r="Y508" s="22">
        <v>230</v>
      </c>
      <c r="Z508" s="25" t="s">
        <v>5368</v>
      </c>
      <c r="AA508" s="25" t="s">
        <v>46</v>
      </c>
      <c r="AB508" s="25" t="s">
        <v>5493</v>
      </c>
      <c r="AC508" s="25" t="s">
        <v>47</v>
      </c>
      <c r="AD508" s="25" t="s">
        <v>39</v>
      </c>
      <c r="AE508" s="18" t="s">
        <v>2291</v>
      </c>
      <c r="AF508" s="18" t="s">
        <v>4872</v>
      </c>
      <c r="AG508" s="18" t="s">
        <v>2873</v>
      </c>
    </row>
    <row r="509" spans="1:33" s="26" customFormat="1" ht="48.75" customHeight="1">
      <c r="A509" s="15" t="s">
        <v>32</v>
      </c>
      <c r="B509" s="16" t="s">
        <v>3020</v>
      </c>
      <c r="C509" s="27" t="s">
        <v>71</v>
      </c>
      <c r="D509" s="17" t="s">
        <v>59</v>
      </c>
      <c r="E509" s="24" t="s">
        <v>5488</v>
      </c>
      <c r="F509" s="27" t="s">
        <v>223</v>
      </c>
      <c r="G509" s="14" t="s">
        <v>1663</v>
      </c>
      <c r="H509" s="22" t="s">
        <v>4873</v>
      </c>
      <c r="I509" s="18" t="s">
        <v>4874</v>
      </c>
      <c r="J509" s="19">
        <v>990</v>
      </c>
      <c r="K509" s="20">
        <v>4711225316932</v>
      </c>
      <c r="L509" s="21">
        <v>42977</v>
      </c>
      <c r="M509" s="22"/>
      <c r="N509" s="22" t="s">
        <v>37</v>
      </c>
      <c r="O509" s="22" t="s">
        <v>5313</v>
      </c>
      <c r="P509" s="22">
        <v>4</v>
      </c>
      <c r="Q509" s="23" t="s">
        <v>5491</v>
      </c>
      <c r="R509" s="23" t="s">
        <v>5914</v>
      </c>
      <c r="S509" s="18" t="s">
        <v>3407</v>
      </c>
      <c r="T509" s="18" t="s">
        <v>6412</v>
      </c>
      <c r="U509" s="18"/>
      <c r="V509" s="22" t="s">
        <v>2422</v>
      </c>
      <c r="W509" s="15" t="s">
        <v>4875</v>
      </c>
      <c r="X509" s="22">
        <v>448</v>
      </c>
      <c r="Y509" s="22">
        <v>536</v>
      </c>
      <c r="Z509" s="25" t="s">
        <v>5368</v>
      </c>
      <c r="AA509" s="25" t="s">
        <v>46</v>
      </c>
      <c r="AB509" s="25" t="s">
        <v>5493</v>
      </c>
      <c r="AC509" s="25" t="s">
        <v>47</v>
      </c>
      <c r="AD509" s="25" t="s">
        <v>39</v>
      </c>
      <c r="AE509" s="18"/>
      <c r="AF509" s="18" t="s">
        <v>4876</v>
      </c>
      <c r="AG509" s="18" t="s">
        <v>5602</v>
      </c>
    </row>
    <row r="510" spans="1:33" s="26" customFormat="1" ht="48.75" customHeight="1">
      <c r="A510" s="15" t="s">
        <v>32</v>
      </c>
      <c r="B510" s="16" t="s">
        <v>2387</v>
      </c>
      <c r="C510" s="27" t="s">
        <v>41</v>
      </c>
      <c r="D510" s="17" t="s">
        <v>67</v>
      </c>
      <c r="E510" s="24" t="s">
        <v>5494</v>
      </c>
      <c r="F510" s="27" t="s">
        <v>223</v>
      </c>
      <c r="G510" s="14" t="s">
        <v>1664</v>
      </c>
      <c r="H510" s="22" t="s">
        <v>4877</v>
      </c>
      <c r="I510" s="18" t="s">
        <v>4878</v>
      </c>
      <c r="J510" s="19">
        <v>480</v>
      </c>
      <c r="K510" s="20">
        <v>9789864792733</v>
      </c>
      <c r="L510" s="21">
        <v>42977</v>
      </c>
      <c r="M510" s="22">
        <v>307.89999999999998</v>
      </c>
      <c r="N510" s="22" t="s">
        <v>37</v>
      </c>
      <c r="O510" s="22" t="s">
        <v>5312</v>
      </c>
      <c r="P510" s="22">
        <v>1</v>
      </c>
      <c r="Q510" s="23" t="s">
        <v>5309</v>
      </c>
      <c r="R510" s="23" t="s">
        <v>5914</v>
      </c>
      <c r="S510" s="18" t="s">
        <v>4879</v>
      </c>
      <c r="T510" s="18" t="s">
        <v>1314</v>
      </c>
      <c r="U510" s="18" t="s">
        <v>6114</v>
      </c>
      <c r="V510" s="22" t="s">
        <v>2368</v>
      </c>
      <c r="W510" s="15" t="s">
        <v>4880</v>
      </c>
      <c r="X510" s="22">
        <v>96</v>
      </c>
      <c r="Y510" s="22">
        <v>623</v>
      </c>
      <c r="Z510" s="25" t="s">
        <v>5342</v>
      </c>
      <c r="AA510" s="25" t="s">
        <v>38</v>
      </c>
      <c r="AB510" s="25" t="s">
        <v>5493</v>
      </c>
      <c r="AC510" s="25" t="s">
        <v>39</v>
      </c>
      <c r="AD510" s="25" t="s">
        <v>39</v>
      </c>
      <c r="AE510" s="18" t="s">
        <v>2292</v>
      </c>
      <c r="AF510" s="18" t="s">
        <v>1665</v>
      </c>
      <c r="AG510" s="18" t="s">
        <v>2874</v>
      </c>
    </row>
    <row r="511" spans="1:33" s="26" customFormat="1" ht="48.75" customHeight="1">
      <c r="A511" s="15" t="s">
        <v>32</v>
      </c>
      <c r="B511" s="16" t="s">
        <v>2387</v>
      </c>
      <c r="C511" s="27" t="s">
        <v>96</v>
      </c>
      <c r="D511" s="17" t="s">
        <v>216</v>
      </c>
      <c r="E511" s="24" t="s">
        <v>5494</v>
      </c>
      <c r="F511" s="27" t="s">
        <v>35</v>
      </c>
      <c r="G511" s="14" t="s">
        <v>1666</v>
      </c>
      <c r="H511" s="22" t="s">
        <v>4881</v>
      </c>
      <c r="I511" s="18" t="s">
        <v>4882</v>
      </c>
      <c r="J511" s="19">
        <v>480</v>
      </c>
      <c r="K511" s="20">
        <v>9789864792092</v>
      </c>
      <c r="L511" s="21">
        <v>42976</v>
      </c>
      <c r="M511" s="22"/>
      <c r="N511" s="22" t="s">
        <v>37</v>
      </c>
      <c r="O511" s="22" t="s">
        <v>5312</v>
      </c>
      <c r="P511" s="22">
        <v>1</v>
      </c>
      <c r="Q511" s="23" t="s">
        <v>5491</v>
      </c>
      <c r="R511" s="23" t="s">
        <v>5914</v>
      </c>
      <c r="S511" s="18" t="s">
        <v>4841</v>
      </c>
      <c r="T511" s="18" t="s">
        <v>1634</v>
      </c>
      <c r="U511" s="18" t="s">
        <v>5367</v>
      </c>
      <c r="V511" s="22" t="s">
        <v>3013</v>
      </c>
      <c r="W511" s="15" t="s">
        <v>4842</v>
      </c>
      <c r="X511" s="22">
        <v>88</v>
      </c>
      <c r="Y511" s="22">
        <v>601</v>
      </c>
      <c r="Z511" s="25" t="s">
        <v>5368</v>
      </c>
      <c r="AA511" s="25" t="s">
        <v>38</v>
      </c>
      <c r="AB511" s="25" t="s">
        <v>5493</v>
      </c>
      <c r="AC511" s="25" t="s">
        <v>39</v>
      </c>
      <c r="AD511" s="25" t="s">
        <v>39</v>
      </c>
      <c r="AE511" s="18" t="s">
        <v>2293</v>
      </c>
      <c r="AF511" s="18" t="s">
        <v>1667</v>
      </c>
      <c r="AG511" s="18"/>
    </row>
    <row r="512" spans="1:33" s="26" customFormat="1" ht="48.75" customHeight="1">
      <c r="A512" s="15" t="s">
        <v>32</v>
      </c>
      <c r="B512" s="16" t="s">
        <v>2387</v>
      </c>
      <c r="C512" s="27" t="s">
        <v>96</v>
      </c>
      <c r="D512" s="17" t="s">
        <v>67</v>
      </c>
      <c r="E512" s="24" t="s">
        <v>5494</v>
      </c>
      <c r="F512" s="27" t="s">
        <v>35</v>
      </c>
      <c r="G512" s="14" t="s">
        <v>1668</v>
      </c>
      <c r="H512" s="22" t="s">
        <v>4883</v>
      </c>
      <c r="I512" s="18" t="s">
        <v>4884</v>
      </c>
      <c r="J512" s="19">
        <v>520</v>
      </c>
      <c r="K512" s="20">
        <v>9789864792115</v>
      </c>
      <c r="L512" s="21">
        <v>42955</v>
      </c>
      <c r="M512" s="22"/>
      <c r="N512" s="22" t="s">
        <v>37</v>
      </c>
      <c r="O512" s="22" t="s">
        <v>5312</v>
      </c>
      <c r="P512" s="22">
        <v>1</v>
      </c>
      <c r="Q512" s="23" t="s">
        <v>5491</v>
      </c>
      <c r="R512" s="23" t="s">
        <v>5914</v>
      </c>
      <c r="S512" s="18" t="s">
        <v>4885</v>
      </c>
      <c r="T512" s="18" t="s">
        <v>1669</v>
      </c>
      <c r="U512" s="18" t="s">
        <v>6014</v>
      </c>
      <c r="V512" s="22" t="s">
        <v>2368</v>
      </c>
      <c r="W512" s="15" t="s">
        <v>4886</v>
      </c>
      <c r="X512" s="22">
        <v>128</v>
      </c>
      <c r="Y512" s="22">
        <v>863</v>
      </c>
      <c r="Z512" s="25" t="s">
        <v>5342</v>
      </c>
      <c r="AA512" s="25" t="s">
        <v>38</v>
      </c>
      <c r="AB512" s="25" t="s">
        <v>5493</v>
      </c>
      <c r="AC512" s="25" t="s">
        <v>39</v>
      </c>
      <c r="AD512" s="25" t="s">
        <v>39</v>
      </c>
      <c r="AE512" s="18" t="s">
        <v>2294</v>
      </c>
      <c r="AF512" s="18" t="s">
        <v>1670</v>
      </c>
      <c r="AG512" s="18" t="s">
        <v>2875</v>
      </c>
    </row>
    <row r="513" spans="1:33" s="26" customFormat="1" ht="48.75" customHeight="1">
      <c r="A513" s="15" t="s">
        <v>32</v>
      </c>
      <c r="B513" s="16" t="s">
        <v>2528</v>
      </c>
      <c r="C513" s="27" t="s">
        <v>41</v>
      </c>
      <c r="D513" s="17" t="s">
        <v>34</v>
      </c>
      <c r="E513" s="24" t="s">
        <v>5488</v>
      </c>
      <c r="F513" s="27" t="s">
        <v>43</v>
      </c>
      <c r="G513" s="14" t="s">
        <v>1673</v>
      </c>
      <c r="H513" s="22" t="s">
        <v>4890</v>
      </c>
      <c r="I513" s="18" t="s">
        <v>4891</v>
      </c>
      <c r="J513" s="19">
        <v>300</v>
      </c>
      <c r="K513" s="20">
        <v>9789864792597</v>
      </c>
      <c r="L513" s="21">
        <v>42949</v>
      </c>
      <c r="M513" s="22">
        <v>881.65899999999999</v>
      </c>
      <c r="N513" s="22" t="s">
        <v>37</v>
      </c>
      <c r="O513" s="22" t="s">
        <v>5312</v>
      </c>
      <c r="P513" s="22">
        <v>1</v>
      </c>
      <c r="Q513" s="23" t="s">
        <v>5491</v>
      </c>
      <c r="R513" s="23" t="s">
        <v>5914</v>
      </c>
      <c r="S513" s="18" t="s">
        <v>3479</v>
      </c>
      <c r="T513" s="18" t="s">
        <v>1674</v>
      </c>
      <c r="U513" s="18" t="s">
        <v>5876</v>
      </c>
      <c r="V513" s="22" t="s">
        <v>2368</v>
      </c>
      <c r="W513" s="15" t="s">
        <v>3399</v>
      </c>
      <c r="X513" s="22">
        <v>248</v>
      </c>
      <c r="Y513" s="22">
        <v>345</v>
      </c>
      <c r="Z513" s="25" t="s">
        <v>5368</v>
      </c>
      <c r="AA513" s="25" t="s">
        <v>46</v>
      </c>
      <c r="AB513" s="25" t="s">
        <v>5369</v>
      </c>
      <c r="AC513" s="25" t="s">
        <v>39</v>
      </c>
      <c r="AD513" s="25" t="s">
        <v>39</v>
      </c>
      <c r="AE513" s="18"/>
      <c r="AF513" s="18" t="s">
        <v>6115</v>
      </c>
      <c r="AG513" s="18" t="s">
        <v>6116</v>
      </c>
    </row>
    <row r="514" spans="1:33" s="26" customFormat="1" ht="48.75" customHeight="1">
      <c r="A514" s="15" t="s">
        <v>65</v>
      </c>
      <c r="B514" s="16" t="s">
        <v>3027</v>
      </c>
      <c r="C514" s="27" t="s">
        <v>41</v>
      </c>
      <c r="D514" s="17" t="s">
        <v>113</v>
      </c>
      <c r="E514" s="24" t="s">
        <v>5488</v>
      </c>
      <c r="F514" s="27" t="s">
        <v>43</v>
      </c>
      <c r="G514" s="14" t="s">
        <v>1675</v>
      </c>
      <c r="H514" s="22" t="s">
        <v>4892</v>
      </c>
      <c r="I514" s="18" t="s">
        <v>4893</v>
      </c>
      <c r="J514" s="19">
        <v>350</v>
      </c>
      <c r="K514" s="20">
        <v>9789864792627</v>
      </c>
      <c r="L514" s="21">
        <v>42936</v>
      </c>
      <c r="M514" s="22">
        <v>874.57</v>
      </c>
      <c r="N514" s="22" t="s">
        <v>37</v>
      </c>
      <c r="O514" s="22" t="s">
        <v>5312</v>
      </c>
      <c r="P514" s="22">
        <v>1</v>
      </c>
      <c r="Q514" s="23" t="s">
        <v>5491</v>
      </c>
      <c r="R514" s="23" t="s">
        <v>5914</v>
      </c>
      <c r="S514" s="18" t="s">
        <v>4765</v>
      </c>
      <c r="T514" s="18"/>
      <c r="U514" s="18" t="s">
        <v>5310</v>
      </c>
      <c r="V514" s="22" t="s">
        <v>2368</v>
      </c>
      <c r="W514" s="15" t="s">
        <v>4894</v>
      </c>
      <c r="X514" s="22">
        <v>384</v>
      </c>
      <c r="Y514" s="22">
        <v>458</v>
      </c>
      <c r="Z514" s="25" t="s">
        <v>5368</v>
      </c>
      <c r="AA514" s="25" t="s">
        <v>46</v>
      </c>
      <c r="AB514" s="25" t="s">
        <v>5369</v>
      </c>
      <c r="AC514" s="25" t="s">
        <v>39</v>
      </c>
      <c r="AD514" s="25" t="s">
        <v>39</v>
      </c>
      <c r="AE514" s="18" t="s">
        <v>2295</v>
      </c>
      <c r="AF514" s="18" t="s">
        <v>1676</v>
      </c>
      <c r="AG514" s="18"/>
    </row>
    <row r="515" spans="1:33" s="26" customFormat="1" ht="48.75" customHeight="1">
      <c r="A515" s="15" t="s">
        <v>65</v>
      </c>
      <c r="B515" s="16" t="s">
        <v>3027</v>
      </c>
      <c r="C515" s="27" t="s">
        <v>71</v>
      </c>
      <c r="D515" s="17" t="s">
        <v>113</v>
      </c>
      <c r="E515" s="24" t="s">
        <v>5488</v>
      </c>
      <c r="F515" s="27" t="s">
        <v>43</v>
      </c>
      <c r="G515" s="14" t="s">
        <v>1679</v>
      </c>
      <c r="H515" s="22" t="s">
        <v>4897</v>
      </c>
      <c r="I515" s="18" t="s">
        <v>6413</v>
      </c>
      <c r="J515" s="19">
        <v>380</v>
      </c>
      <c r="K515" s="20">
        <v>9789864792344</v>
      </c>
      <c r="L515" s="21">
        <v>42914</v>
      </c>
      <c r="M515" s="22">
        <v>805.18</v>
      </c>
      <c r="N515" s="22" t="s">
        <v>37</v>
      </c>
      <c r="O515" s="22" t="s">
        <v>5312</v>
      </c>
      <c r="P515" s="22">
        <v>1</v>
      </c>
      <c r="Q515" s="23" t="s">
        <v>5491</v>
      </c>
      <c r="R515" s="23" t="s">
        <v>5914</v>
      </c>
      <c r="S515" s="18" t="s">
        <v>466</v>
      </c>
      <c r="T515" s="18" t="s">
        <v>466</v>
      </c>
      <c r="U515" s="18" t="s">
        <v>5965</v>
      </c>
      <c r="V515" s="22" t="s">
        <v>2368</v>
      </c>
      <c r="W515" s="15" t="s">
        <v>3240</v>
      </c>
      <c r="X515" s="22">
        <v>384</v>
      </c>
      <c r="Y515" s="22">
        <v>604</v>
      </c>
      <c r="Z515" s="25" t="s">
        <v>5368</v>
      </c>
      <c r="AA515" s="25" t="s">
        <v>162</v>
      </c>
      <c r="AB515" s="25" t="s">
        <v>5369</v>
      </c>
      <c r="AC515" s="25" t="s">
        <v>39</v>
      </c>
      <c r="AD515" s="25" t="s">
        <v>47</v>
      </c>
      <c r="AE515" s="18"/>
      <c r="AF515" s="18" t="s">
        <v>1680</v>
      </c>
      <c r="AG515" s="18" t="s">
        <v>2343</v>
      </c>
    </row>
    <row r="516" spans="1:33" s="26" customFormat="1" ht="48.75" customHeight="1">
      <c r="A516" s="15" t="s">
        <v>32</v>
      </c>
      <c r="B516" s="16" t="s">
        <v>3020</v>
      </c>
      <c r="C516" s="27" t="s">
        <v>71</v>
      </c>
      <c r="D516" s="17" t="s">
        <v>59</v>
      </c>
      <c r="E516" s="24" t="s">
        <v>5488</v>
      </c>
      <c r="F516" s="27" t="s">
        <v>223</v>
      </c>
      <c r="G516" s="14" t="s">
        <v>1681</v>
      </c>
      <c r="H516" s="22" t="s">
        <v>4898</v>
      </c>
      <c r="I516" s="18" t="s">
        <v>4899</v>
      </c>
      <c r="J516" s="19">
        <v>260</v>
      </c>
      <c r="K516" s="20">
        <v>9789864792153</v>
      </c>
      <c r="L516" s="21">
        <v>42914</v>
      </c>
      <c r="M516" s="22">
        <v>859.6</v>
      </c>
      <c r="N516" s="22" t="s">
        <v>37</v>
      </c>
      <c r="O516" s="22" t="s">
        <v>5312</v>
      </c>
      <c r="P516" s="22">
        <v>1</v>
      </c>
      <c r="Q516" s="23" t="s">
        <v>5491</v>
      </c>
      <c r="R516" s="23" t="s">
        <v>5914</v>
      </c>
      <c r="S516" s="18" t="s">
        <v>3407</v>
      </c>
      <c r="T516" s="18" t="s">
        <v>1682</v>
      </c>
      <c r="U516" s="18"/>
      <c r="V516" s="22" t="s">
        <v>2422</v>
      </c>
      <c r="W516" s="15" t="s">
        <v>3399</v>
      </c>
      <c r="X516" s="22">
        <v>112</v>
      </c>
      <c r="Y516" s="22">
        <v>236</v>
      </c>
      <c r="Z516" s="25" t="s">
        <v>5368</v>
      </c>
      <c r="AA516" s="25" t="s">
        <v>46</v>
      </c>
      <c r="AB516" s="25" t="s">
        <v>5493</v>
      </c>
      <c r="AC516" s="25" t="s">
        <v>47</v>
      </c>
      <c r="AD516" s="25" t="s">
        <v>39</v>
      </c>
      <c r="AE516" s="18" t="s">
        <v>2296</v>
      </c>
      <c r="AF516" s="18" t="s">
        <v>1683</v>
      </c>
      <c r="AG516" s="18"/>
    </row>
    <row r="517" spans="1:33" s="26" customFormat="1" ht="48.75" customHeight="1">
      <c r="A517" s="15" t="s">
        <v>32</v>
      </c>
      <c r="B517" s="16" t="s">
        <v>3020</v>
      </c>
      <c r="C517" s="27" t="s">
        <v>71</v>
      </c>
      <c r="D517" s="17" t="s">
        <v>59</v>
      </c>
      <c r="E517" s="24" t="s">
        <v>5488</v>
      </c>
      <c r="F517" s="27" t="s">
        <v>223</v>
      </c>
      <c r="G517" s="14" t="s">
        <v>1684</v>
      </c>
      <c r="H517" s="22" t="s">
        <v>4900</v>
      </c>
      <c r="I517" s="18" t="s">
        <v>4901</v>
      </c>
      <c r="J517" s="19">
        <v>260</v>
      </c>
      <c r="K517" s="20">
        <v>9789864792146</v>
      </c>
      <c r="L517" s="21">
        <v>42914</v>
      </c>
      <c r="M517" s="22">
        <v>859.6</v>
      </c>
      <c r="N517" s="22" t="s">
        <v>37</v>
      </c>
      <c r="O517" s="22" t="s">
        <v>5312</v>
      </c>
      <c r="P517" s="22">
        <v>1</v>
      </c>
      <c r="Q517" s="23" t="s">
        <v>5491</v>
      </c>
      <c r="R517" s="23" t="s">
        <v>5914</v>
      </c>
      <c r="S517" s="18" t="s">
        <v>3407</v>
      </c>
      <c r="T517" s="18" t="s">
        <v>6414</v>
      </c>
      <c r="U517" s="18"/>
      <c r="V517" s="22" t="s">
        <v>2422</v>
      </c>
      <c r="W517" s="15" t="s">
        <v>3399</v>
      </c>
      <c r="X517" s="22">
        <v>112</v>
      </c>
      <c r="Y517" s="22">
        <v>234</v>
      </c>
      <c r="Z517" s="25" t="s">
        <v>5368</v>
      </c>
      <c r="AA517" s="25" t="s">
        <v>46</v>
      </c>
      <c r="AB517" s="25" t="s">
        <v>5493</v>
      </c>
      <c r="AC517" s="25" t="s">
        <v>47</v>
      </c>
      <c r="AD517" s="25" t="s">
        <v>39</v>
      </c>
      <c r="AE517" s="18" t="s">
        <v>2297</v>
      </c>
      <c r="AF517" s="18" t="s">
        <v>1685</v>
      </c>
      <c r="AG517" s="18" t="s">
        <v>2878</v>
      </c>
    </row>
    <row r="518" spans="1:33" s="26" customFormat="1" ht="48.75" customHeight="1">
      <c r="A518" s="15" t="s">
        <v>32</v>
      </c>
      <c r="B518" s="16" t="s">
        <v>2387</v>
      </c>
      <c r="C518" s="27" t="s">
        <v>71</v>
      </c>
      <c r="D518" s="17" t="s">
        <v>59</v>
      </c>
      <c r="E518" s="24" t="s">
        <v>5494</v>
      </c>
      <c r="F518" s="27" t="s">
        <v>52</v>
      </c>
      <c r="G518" s="14" t="s">
        <v>1686</v>
      </c>
      <c r="H518" s="22" t="s">
        <v>4902</v>
      </c>
      <c r="I518" s="18" t="s">
        <v>4903</v>
      </c>
      <c r="J518" s="19">
        <v>360</v>
      </c>
      <c r="K518" s="20">
        <v>9789864792054</v>
      </c>
      <c r="L518" s="21">
        <v>42914</v>
      </c>
      <c r="M518" s="22"/>
      <c r="N518" s="22" t="s">
        <v>37</v>
      </c>
      <c r="O518" s="22" t="s">
        <v>5312</v>
      </c>
      <c r="P518" s="22">
        <v>1</v>
      </c>
      <c r="Q518" s="23" t="s">
        <v>5491</v>
      </c>
      <c r="R518" s="23" t="s">
        <v>5914</v>
      </c>
      <c r="S518" s="18" t="s">
        <v>4780</v>
      </c>
      <c r="T518" s="18" t="s">
        <v>1592</v>
      </c>
      <c r="U518" s="18" t="s">
        <v>2995</v>
      </c>
      <c r="V518" s="22" t="s">
        <v>3013</v>
      </c>
      <c r="W518" s="15" t="s">
        <v>4781</v>
      </c>
      <c r="X518" s="22">
        <v>32</v>
      </c>
      <c r="Y518" s="22">
        <v>444</v>
      </c>
      <c r="Z518" s="25" t="s">
        <v>5342</v>
      </c>
      <c r="AA518" s="25" t="s">
        <v>38</v>
      </c>
      <c r="AB518" s="25" t="s">
        <v>5493</v>
      </c>
      <c r="AC518" s="25" t="s">
        <v>47</v>
      </c>
      <c r="AD518" s="25" t="s">
        <v>39</v>
      </c>
      <c r="AE518" s="18"/>
      <c r="AF518" s="18" t="s">
        <v>1687</v>
      </c>
      <c r="AG518" s="18" t="s">
        <v>2879</v>
      </c>
    </row>
    <row r="519" spans="1:33" s="26" customFormat="1" ht="48.75" customHeight="1">
      <c r="A519" s="15" t="s">
        <v>32</v>
      </c>
      <c r="B519" s="16" t="s">
        <v>2528</v>
      </c>
      <c r="C519" s="27" t="s">
        <v>125</v>
      </c>
      <c r="D519" s="17" t="s">
        <v>34</v>
      </c>
      <c r="E519" s="24" t="s">
        <v>5488</v>
      </c>
      <c r="F519" s="27" t="s">
        <v>43</v>
      </c>
      <c r="G519" s="14" t="s">
        <v>1688</v>
      </c>
      <c r="H519" s="22" t="s">
        <v>4904</v>
      </c>
      <c r="I519" s="18" t="s">
        <v>4905</v>
      </c>
      <c r="J519" s="19">
        <v>360</v>
      </c>
      <c r="K519" s="20">
        <v>9789864792306</v>
      </c>
      <c r="L519" s="21">
        <v>42912</v>
      </c>
      <c r="M519" s="22">
        <v>874.57</v>
      </c>
      <c r="N519" s="22" t="s">
        <v>37</v>
      </c>
      <c r="O519" s="22" t="s">
        <v>5312</v>
      </c>
      <c r="P519" s="22">
        <v>1</v>
      </c>
      <c r="Q519" s="23" t="s">
        <v>5491</v>
      </c>
      <c r="R519" s="23" t="s">
        <v>5914</v>
      </c>
      <c r="S519" s="18" t="s">
        <v>4906</v>
      </c>
      <c r="T519" s="18" t="s">
        <v>493</v>
      </c>
      <c r="U519" s="18" t="s">
        <v>6063</v>
      </c>
      <c r="V519" s="22" t="s">
        <v>2368</v>
      </c>
      <c r="W519" s="15" t="s">
        <v>3143</v>
      </c>
      <c r="X519" s="22">
        <v>320</v>
      </c>
      <c r="Y519" s="22">
        <v>453</v>
      </c>
      <c r="Z519" s="25" t="s">
        <v>5368</v>
      </c>
      <c r="AA519" s="25" t="s">
        <v>46</v>
      </c>
      <c r="AB519" s="25" t="s">
        <v>5369</v>
      </c>
      <c r="AC519" s="25" t="s">
        <v>39</v>
      </c>
      <c r="AD519" s="25" t="s">
        <v>39</v>
      </c>
      <c r="AE519" s="18"/>
      <c r="AF519" s="18" t="s">
        <v>1689</v>
      </c>
      <c r="AG519" s="18" t="s">
        <v>2880</v>
      </c>
    </row>
    <row r="520" spans="1:33" s="26" customFormat="1" ht="48.75" customHeight="1">
      <c r="A520" s="15" t="s">
        <v>32</v>
      </c>
      <c r="B520" s="16" t="s">
        <v>2390</v>
      </c>
      <c r="C520" s="27" t="s">
        <v>71</v>
      </c>
      <c r="D520" s="17" t="s">
        <v>113</v>
      </c>
      <c r="E520" s="24" t="s">
        <v>5488</v>
      </c>
      <c r="F520" s="27" t="s">
        <v>52</v>
      </c>
      <c r="G520" s="14" t="s">
        <v>1690</v>
      </c>
      <c r="H520" s="22" t="s">
        <v>4907</v>
      </c>
      <c r="I520" s="18" t="s">
        <v>4908</v>
      </c>
      <c r="J520" s="19">
        <v>320</v>
      </c>
      <c r="K520" s="20" t="s">
        <v>1691</v>
      </c>
      <c r="L520" s="21" t="s">
        <v>1692</v>
      </c>
      <c r="M520" s="22"/>
      <c r="N520" s="22" t="s">
        <v>37</v>
      </c>
      <c r="O520" s="22" t="s">
        <v>5312</v>
      </c>
      <c r="P520" s="22">
        <v>1</v>
      </c>
      <c r="Q520" s="23" t="s">
        <v>5491</v>
      </c>
      <c r="R520" s="23" t="s">
        <v>5914</v>
      </c>
      <c r="S520" s="18" t="s">
        <v>55</v>
      </c>
      <c r="T520" s="18" t="s">
        <v>1693</v>
      </c>
      <c r="U520" s="18"/>
      <c r="V520" s="22" t="s">
        <v>2368</v>
      </c>
      <c r="W520" s="15" t="s">
        <v>4909</v>
      </c>
      <c r="X520" s="22">
        <v>40</v>
      </c>
      <c r="Y520" s="22"/>
      <c r="Z520" s="25" t="s">
        <v>5342</v>
      </c>
      <c r="AA520" s="25" t="s">
        <v>38</v>
      </c>
      <c r="AB520" s="25" t="s">
        <v>5493</v>
      </c>
      <c r="AC520" s="25" t="s">
        <v>47</v>
      </c>
      <c r="AD520" s="25" t="s">
        <v>39</v>
      </c>
      <c r="AE520" s="18"/>
      <c r="AF520" s="18" t="s">
        <v>1694</v>
      </c>
      <c r="AG520" s="18"/>
    </row>
    <row r="521" spans="1:33" s="26" customFormat="1" ht="48.75" customHeight="1">
      <c r="A521" s="15" t="s">
        <v>32</v>
      </c>
      <c r="B521" s="16" t="s">
        <v>2977</v>
      </c>
      <c r="C521" s="27" t="s">
        <v>41</v>
      </c>
      <c r="D521" s="17" t="s">
        <v>51</v>
      </c>
      <c r="E521" s="24" t="s">
        <v>5488</v>
      </c>
      <c r="F521" s="27" t="s">
        <v>43</v>
      </c>
      <c r="G521" s="14" t="s">
        <v>1695</v>
      </c>
      <c r="H521" s="22" t="s">
        <v>4910</v>
      </c>
      <c r="I521" s="18" t="s">
        <v>4911</v>
      </c>
      <c r="J521" s="19">
        <v>320</v>
      </c>
      <c r="K521" s="20">
        <v>9789864792184</v>
      </c>
      <c r="L521" s="21">
        <v>42881</v>
      </c>
      <c r="M521" s="22">
        <v>859.6</v>
      </c>
      <c r="N521" s="22" t="s">
        <v>37</v>
      </c>
      <c r="O521" s="22" t="s">
        <v>5312</v>
      </c>
      <c r="P521" s="22">
        <v>1</v>
      </c>
      <c r="Q521" s="23" t="s">
        <v>5309</v>
      </c>
      <c r="R521" s="23" t="s">
        <v>5914</v>
      </c>
      <c r="S521" s="18" t="s">
        <v>4912</v>
      </c>
      <c r="T521" s="18" t="s">
        <v>1696</v>
      </c>
      <c r="U521" s="18"/>
      <c r="V521" s="22" t="s">
        <v>2368</v>
      </c>
      <c r="W521" s="15" t="s">
        <v>4913</v>
      </c>
      <c r="X521" s="22">
        <v>216</v>
      </c>
      <c r="Y521" s="22">
        <v>468</v>
      </c>
      <c r="Z521" s="25" t="s">
        <v>5368</v>
      </c>
      <c r="AA521" s="25" t="s">
        <v>46</v>
      </c>
      <c r="AB521" s="25" t="s">
        <v>5369</v>
      </c>
      <c r="AC521" s="25" t="s">
        <v>39</v>
      </c>
      <c r="AD521" s="25" t="s">
        <v>39</v>
      </c>
      <c r="AE521" s="18" t="s">
        <v>2298</v>
      </c>
      <c r="AF521" s="18" t="s">
        <v>4914</v>
      </c>
      <c r="AG521" s="18" t="s">
        <v>2881</v>
      </c>
    </row>
    <row r="522" spans="1:33" s="26" customFormat="1" ht="48.75" customHeight="1">
      <c r="A522" s="15" t="s">
        <v>32</v>
      </c>
      <c r="B522" s="16" t="s">
        <v>2977</v>
      </c>
      <c r="C522" s="27" t="s">
        <v>41</v>
      </c>
      <c r="D522" s="17" t="s">
        <v>51</v>
      </c>
      <c r="E522" s="24" t="s">
        <v>5488</v>
      </c>
      <c r="F522" s="27" t="s">
        <v>43</v>
      </c>
      <c r="G522" s="14" t="s">
        <v>1697</v>
      </c>
      <c r="H522" s="22" t="s">
        <v>4915</v>
      </c>
      <c r="I522" s="18" t="s">
        <v>4916</v>
      </c>
      <c r="J522" s="19">
        <v>320</v>
      </c>
      <c r="K522" s="20">
        <v>9789864792221</v>
      </c>
      <c r="L522" s="21">
        <v>42881</v>
      </c>
      <c r="M522" s="22">
        <v>859.6</v>
      </c>
      <c r="N522" s="22" t="s">
        <v>37</v>
      </c>
      <c r="O522" s="22" t="s">
        <v>5312</v>
      </c>
      <c r="P522" s="22">
        <v>1</v>
      </c>
      <c r="Q522" s="23" t="s">
        <v>5309</v>
      </c>
      <c r="R522" s="23" t="s">
        <v>5914</v>
      </c>
      <c r="S522" s="18" t="s">
        <v>4912</v>
      </c>
      <c r="T522" s="18" t="s">
        <v>1696</v>
      </c>
      <c r="U522" s="18"/>
      <c r="V522" s="22" t="s">
        <v>2368</v>
      </c>
      <c r="W522" s="15" t="s">
        <v>4913</v>
      </c>
      <c r="X522" s="22">
        <v>244</v>
      </c>
      <c r="Y522" s="22">
        <v>523</v>
      </c>
      <c r="Z522" s="25" t="s">
        <v>5368</v>
      </c>
      <c r="AA522" s="25" t="s">
        <v>46</v>
      </c>
      <c r="AB522" s="25" t="s">
        <v>5369</v>
      </c>
      <c r="AC522" s="25" t="s">
        <v>39</v>
      </c>
      <c r="AD522" s="25" t="s">
        <v>39</v>
      </c>
      <c r="AE522" s="18" t="s">
        <v>2299</v>
      </c>
      <c r="AF522" s="18" t="s">
        <v>4917</v>
      </c>
      <c r="AG522" s="18" t="s">
        <v>4918</v>
      </c>
    </row>
    <row r="523" spans="1:33" s="26" customFormat="1" ht="48.75" customHeight="1">
      <c r="A523" s="15" t="s">
        <v>32</v>
      </c>
      <c r="B523" s="16" t="s">
        <v>2977</v>
      </c>
      <c r="C523" s="27" t="s">
        <v>41</v>
      </c>
      <c r="D523" s="17" t="s">
        <v>51</v>
      </c>
      <c r="E523" s="24" t="s">
        <v>5488</v>
      </c>
      <c r="F523" s="27" t="s">
        <v>43</v>
      </c>
      <c r="G523" s="14" t="s">
        <v>1698</v>
      </c>
      <c r="H523" s="22" t="s">
        <v>4919</v>
      </c>
      <c r="I523" s="18" t="s">
        <v>4920</v>
      </c>
      <c r="J523" s="19">
        <v>320</v>
      </c>
      <c r="K523" s="20">
        <v>9789864792191</v>
      </c>
      <c r="L523" s="21">
        <v>42881</v>
      </c>
      <c r="M523" s="22">
        <v>859.6</v>
      </c>
      <c r="N523" s="22" t="s">
        <v>37</v>
      </c>
      <c r="O523" s="22" t="s">
        <v>5312</v>
      </c>
      <c r="P523" s="22">
        <v>1</v>
      </c>
      <c r="Q523" s="23" t="s">
        <v>5309</v>
      </c>
      <c r="R523" s="23" t="s">
        <v>5914</v>
      </c>
      <c r="S523" s="18" t="s">
        <v>4912</v>
      </c>
      <c r="T523" s="18" t="s">
        <v>1696</v>
      </c>
      <c r="U523" s="18"/>
      <c r="V523" s="22" t="s">
        <v>2368</v>
      </c>
      <c r="W523" s="15" t="s">
        <v>4913</v>
      </c>
      <c r="X523" s="22">
        <v>252</v>
      </c>
      <c r="Y523" s="22">
        <v>538</v>
      </c>
      <c r="Z523" s="25" t="s">
        <v>5368</v>
      </c>
      <c r="AA523" s="25" t="s">
        <v>46</v>
      </c>
      <c r="AB523" s="25" t="s">
        <v>5369</v>
      </c>
      <c r="AC523" s="25" t="s">
        <v>39</v>
      </c>
      <c r="AD523" s="25" t="s">
        <v>39</v>
      </c>
      <c r="AE523" s="18" t="s">
        <v>2300</v>
      </c>
      <c r="AF523" s="18" t="s">
        <v>1699</v>
      </c>
      <c r="AG523" s="18" t="s">
        <v>2881</v>
      </c>
    </row>
    <row r="524" spans="1:33" s="26" customFormat="1" ht="48.75" customHeight="1">
      <c r="A524" s="15" t="s">
        <v>32</v>
      </c>
      <c r="B524" s="16" t="s">
        <v>2977</v>
      </c>
      <c r="C524" s="27" t="s">
        <v>41</v>
      </c>
      <c r="D524" s="17" t="s">
        <v>51</v>
      </c>
      <c r="E524" s="24" t="s">
        <v>5488</v>
      </c>
      <c r="F524" s="27" t="s">
        <v>43</v>
      </c>
      <c r="G524" s="14" t="s">
        <v>1700</v>
      </c>
      <c r="H524" s="22" t="s">
        <v>4921</v>
      </c>
      <c r="I524" s="18" t="s">
        <v>4922</v>
      </c>
      <c r="J524" s="19">
        <v>320</v>
      </c>
      <c r="K524" s="20">
        <v>9789864792207</v>
      </c>
      <c r="L524" s="21">
        <v>42881</v>
      </c>
      <c r="M524" s="22">
        <v>859.6</v>
      </c>
      <c r="N524" s="22" t="s">
        <v>37</v>
      </c>
      <c r="O524" s="22" t="s">
        <v>5312</v>
      </c>
      <c r="P524" s="22">
        <v>1</v>
      </c>
      <c r="Q524" s="23" t="s">
        <v>5309</v>
      </c>
      <c r="R524" s="23" t="s">
        <v>5914</v>
      </c>
      <c r="S524" s="18" t="s">
        <v>4912</v>
      </c>
      <c r="T524" s="18" t="s">
        <v>1696</v>
      </c>
      <c r="U524" s="18"/>
      <c r="V524" s="22" t="s">
        <v>2368</v>
      </c>
      <c r="W524" s="15" t="s">
        <v>4913</v>
      </c>
      <c r="X524" s="22">
        <v>164</v>
      </c>
      <c r="Y524" s="22">
        <v>366</v>
      </c>
      <c r="Z524" s="25" t="s">
        <v>5368</v>
      </c>
      <c r="AA524" s="25" t="s">
        <v>46</v>
      </c>
      <c r="AB524" s="25" t="s">
        <v>5369</v>
      </c>
      <c r="AC524" s="25" t="s">
        <v>39</v>
      </c>
      <c r="AD524" s="25" t="s">
        <v>39</v>
      </c>
      <c r="AE524" s="18" t="s">
        <v>2301</v>
      </c>
      <c r="AF524" s="18" t="s">
        <v>1701</v>
      </c>
      <c r="AG524" s="18" t="s">
        <v>2881</v>
      </c>
    </row>
    <row r="525" spans="1:33" s="26" customFormat="1" ht="48.75" customHeight="1">
      <c r="A525" s="15" t="s">
        <v>32</v>
      </c>
      <c r="B525" s="16" t="s">
        <v>2977</v>
      </c>
      <c r="C525" s="27" t="s">
        <v>41</v>
      </c>
      <c r="D525" s="17" t="s">
        <v>51</v>
      </c>
      <c r="E525" s="24" t="s">
        <v>5488</v>
      </c>
      <c r="F525" s="27" t="s">
        <v>43</v>
      </c>
      <c r="G525" s="14" t="s">
        <v>1702</v>
      </c>
      <c r="H525" s="22" t="s">
        <v>4923</v>
      </c>
      <c r="I525" s="18" t="s">
        <v>4924</v>
      </c>
      <c r="J525" s="19">
        <v>320</v>
      </c>
      <c r="K525" s="20">
        <v>9789864792214</v>
      </c>
      <c r="L525" s="21">
        <v>42881</v>
      </c>
      <c r="M525" s="22">
        <v>859.6</v>
      </c>
      <c r="N525" s="22" t="s">
        <v>37</v>
      </c>
      <c r="O525" s="22" t="s">
        <v>5312</v>
      </c>
      <c r="P525" s="22">
        <v>1</v>
      </c>
      <c r="Q525" s="23" t="s">
        <v>5309</v>
      </c>
      <c r="R525" s="23" t="s">
        <v>5914</v>
      </c>
      <c r="S525" s="18" t="s">
        <v>4925</v>
      </c>
      <c r="T525" s="18" t="s">
        <v>1696</v>
      </c>
      <c r="U525" s="18"/>
      <c r="V525" s="22" t="s">
        <v>2368</v>
      </c>
      <c r="W525" s="15" t="s">
        <v>4913</v>
      </c>
      <c r="X525" s="22">
        <v>224</v>
      </c>
      <c r="Y525" s="22">
        <v>483</v>
      </c>
      <c r="Z525" s="25" t="s">
        <v>5368</v>
      </c>
      <c r="AA525" s="25" t="s">
        <v>46</v>
      </c>
      <c r="AB525" s="25" t="s">
        <v>5369</v>
      </c>
      <c r="AC525" s="25" t="s">
        <v>39</v>
      </c>
      <c r="AD525" s="25" t="s">
        <v>39</v>
      </c>
      <c r="AE525" s="18" t="s">
        <v>2302</v>
      </c>
      <c r="AF525" s="18" t="s">
        <v>1703</v>
      </c>
      <c r="AG525" s="18" t="s">
        <v>2881</v>
      </c>
    </row>
    <row r="526" spans="1:33" s="26" customFormat="1" ht="48.75" customHeight="1">
      <c r="A526" s="15" t="s">
        <v>32</v>
      </c>
      <c r="B526" s="16" t="s">
        <v>2977</v>
      </c>
      <c r="C526" s="27" t="s">
        <v>41</v>
      </c>
      <c r="D526" s="17" t="s">
        <v>51</v>
      </c>
      <c r="E526" s="24" t="s">
        <v>5488</v>
      </c>
      <c r="F526" s="27" t="s">
        <v>43</v>
      </c>
      <c r="G526" s="14" t="s">
        <v>1704</v>
      </c>
      <c r="H526" s="22" t="s">
        <v>4926</v>
      </c>
      <c r="I526" s="18" t="s">
        <v>4927</v>
      </c>
      <c r="J526" s="19">
        <v>1600</v>
      </c>
      <c r="K526" s="20">
        <v>4711225316529</v>
      </c>
      <c r="L526" s="21">
        <v>42881</v>
      </c>
      <c r="M526" s="22"/>
      <c r="N526" s="22" t="s">
        <v>37</v>
      </c>
      <c r="O526" s="22" t="s">
        <v>5313</v>
      </c>
      <c r="P526" s="22">
        <v>5</v>
      </c>
      <c r="Q526" s="23" t="s">
        <v>5309</v>
      </c>
      <c r="R526" s="23" t="s">
        <v>5914</v>
      </c>
      <c r="S526" s="18" t="s">
        <v>4912</v>
      </c>
      <c r="T526" s="18" t="s">
        <v>1696</v>
      </c>
      <c r="U526" s="18"/>
      <c r="V526" s="22" t="s">
        <v>2368</v>
      </c>
      <c r="W526" s="15" t="s">
        <v>4928</v>
      </c>
      <c r="X526" s="22">
        <v>1100</v>
      </c>
      <c r="Y526" s="22">
        <v>2516</v>
      </c>
      <c r="Z526" s="25" t="s">
        <v>6118</v>
      </c>
      <c r="AA526" s="25" t="s">
        <v>46</v>
      </c>
      <c r="AB526" s="25" t="s">
        <v>5369</v>
      </c>
      <c r="AC526" s="25" t="s">
        <v>39</v>
      </c>
      <c r="AD526" s="25" t="s">
        <v>39</v>
      </c>
      <c r="AE526" s="18"/>
      <c r="AF526" s="18" t="s">
        <v>1705</v>
      </c>
      <c r="AG526" s="18" t="s">
        <v>2881</v>
      </c>
    </row>
    <row r="527" spans="1:33" s="26" customFormat="1" ht="48.75" customHeight="1">
      <c r="A527" s="15" t="s">
        <v>32</v>
      </c>
      <c r="B527" s="16" t="s">
        <v>3020</v>
      </c>
      <c r="C527" s="27" t="s">
        <v>41</v>
      </c>
      <c r="D527" s="17" t="s">
        <v>216</v>
      </c>
      <c r="E527" s="24" t="s">
        <v>5488</v>
      </c>
      <c r="F527" s="27" t="s">
        <v>223</v>
      </c>
      <c r="G527" s="14" t="s">
        <v>1706</v>
      </c>
      <c r="H527" s="22" t="s">
        <v>4929</v>
      </c>
      <c r="I527" s="18" t="s">
        <v>4930</v>
      </c>
      <c r="J527" s="19">
        <v>280</v>
      </c>
      <c r="K527" s="20">
        <v>9789864791934</v>
      </c>
      <c r="L527" s="21">
        <v>42880</v>
      </c>
      <c r="M527" s="22">
        <v>859.6</v>
      </c>
      <c r="N527" s="22" t="s">
        <v>37</v>
      </c>
      <c r="O527" s="22" t="s">
        <v>5312</v>
      </c>
      <c r="P527" s="22">
        <v>1</v>
      </c>
      <c r="Q527" s="23" t="s">
        <v>5491</v>
      </c>
      <c r="R527" s="23" t="s">
        <v>5914</v>
      </c>
      <c r="S527" s="18" t="s">
        <v>3286</v>
      </c>
      <c r="T527" s="18" t="s">
        <v>1707</v>
      </c>
      <c r="U527" s="18"/>
      <c r="V527" s="22" t="s">
        <v>2422</v>
      </c>
      <c r="W527" s="15" t="s">
        <v>3143</v>
      </c>
      <c r="X527" s="22">
        <v>128</v>
      </c>
      <c r="Y527" s="22">
        <v>273</v>
      </c>
      <c r="Z527" s="25" t="s">
        <v>5368</v>
      </c>
      <c r="AA527" s="25" t="s">
        <v>46</v>
      </c>
      <c r="AB527" s="25" t="s">
        <v>5493</v>
      </c>
      <c r="AC527" s="25" t="s">
        <v>47</v>
      </c>
      <c r="AD527" s="25" t="s">
        <v>39</v>
      </c>
      <c r="AE527" s="18" t="s">
        <v>2303</v>
      </c>
      <c r="AF527" s="18" t="s">
        <v>1708</v>
      </c>
      <c r="AG527" s="18" t="s">
        <v>2882</v>
      </c>
    </row>
    <row r="528" spans="1:33" s="26" customFormat="1" ht="48.75" customHeight="1">
      <c r="A528" s="15" t="s">
        <v>32</v>
      </c>
      <c r="B528" s="16" t="s">
        <v>3020</v>
      </c>
      <c r="C528" s="27" t="s">
        <v>41</v>
      </c>
      <c r="D528" s="17" t="s">
        <v>216</v>
      </c>
      <c r="E528" s="24" t="s">
        <v>5488</v>
      </c>
      <c r="F528" s="27" t="s">
        <v>223</v>
      </c>
      <c r="G528" s="14" t="s">
        <v>1709</v>
      </c>
      <c r="H528" s="22" t="s">
        <v>4931</v>
      </c>
      <c r="I528" s="18" t="s">
        <v>4932</v>
      </c>
      <c r="J528" s="19">
        <v>999</v>
      </c>
      <c r="K528" s="20">
        <v>4711225316536</v>
      </c>
      <c r="L528" s="21">
        <v>42880</v>
      </c>
      <c r="M528" s="22"/>
      <c r="N528" s="22" t="s">
        <v>37</v>
      </c>
      <c r="O528" s="22" t="s">
        <v>5313</v>
      </c>
      <c r="P528" s="22">
        <v>4</v>
      </c>
      <c r="Q528" s="23" t="s">
        <v>5491</v>
      </c>
      <c r="R528" s="23" t="s">
        <v>5914</v>
      </c>
      <c r="S528" s="18" t="s">
        <v>3286</v>
      </c>
      <c r="T528" s="18" t="s">
        <v>1710</v>
      </c>
      <c r="U528" s="18"/>
      <c r="V528" s="22" t="s">
        <v>2422</v>
      </c>
      <c r="W528" s="15" t="s">
        <v>4875</v>
      </c>
      <c r="X528" s="22">
        <v>560</v>
      </c>
      <c r="Y528" s="22">
        <v>1225</v>
      </c>
      <c r="Z528" s="25" t="s">
        <v>5368</v>
      </c>
      <c r="AA528" s="25" t="s">
        <v>46</v>
      </c>
      <c r="AB528" s="25" t="s">
        <v>5493</v>
      </c>
      <c r="AC528" s="25" t="s">
        <v>47</v>
      </c>
      <c r="AD528" s="25" t="s">
        <v>39</v>
      </c>
      <c r="AE528" s="18"/>
      <c r="AF528" s="18" t="s">
        <v>1711</v>
      </c>
      <c r="AG528" s="18" t="s">
        <v>5603</v>
      </c>
    </row>
    <row r="529" spans="1:33" s="26" customFormat="1" ht="48.75" customHeight="1">
      <c r="A529" s="15" t="s">
        <v>65</v>
      </c>
      <c r="B529" s="16" t="s">
        <v>3027</v>
      </c>
      <c r="C529" s="27" t="s">
        <v>41</v>
      </c>
      <c r="D529" s="17" t="s">
        <v>34</v>
      </c>
      <c r="E529" s="24" t="s">
        <v>5488</v>
      </c>
      <c r="F529" s="27" t="s">
        <v>43</v>
      </c>
      <c r="G529" s="14" t="s">
        <v>1712</v>
      </c>
      <c r="H529" s="22" t="s">
        <v>4933</v>
      </c>
      <c r="I529" s="18" t="s">
        <v>4934</v>
      </c>
      <c r="J529" s="19">
        <v>300</v>
      </c>
      <c r="K529" s="20">
        <v>9789864792030</v>
      </c>
      <c r="L529" s="21" t="s">
        <v>1713</v>
      </c>
      <c r="M529" s="22">
        <v>874.59</v>
      </c>
      <c r="N529" s="22" t="s">
        <v>37</v>
      </c>
      <c r="O529" s="22" t="s">
        <v>5312</v>
      </c>
      <c r="P529" s="22">
        <v>1</v>
      </c>
      <c r="Q529" s="23" t="s">
        <v>5491</v>
      </c>
      <c r="R529" s="23" t="s">
        <v>5914</v>
      </c>
      <c r="S529" s="18" t="s">
        <v>6415</v>
      </c>
      <c r="T529" s="18" t="s">
        <v>1714</v>
      </c>
      <c r="U529" s="18" t="s">
        <v>6119</v>
      </c>
      <c r="V529" s="22" t="s">
        <v>2368</v>
      </c>
      <c r="W529" s="15" t="s">
        <v>4769</v>
      </c>
      <c r="X529" s="22">
        <v>224</v>
      </c>
      <c r="Y529" s="22">
        <v>325</v>
      </c>
      <c r="Z529" s="25" t="s">
        <v>5368</v>
      </c>
      <c r="AA529" s="25" t="s">
        <v>46</v>
      </c>
      <c r="AB529" s="25" t="s">
        <v>5369</v>
      </c>
      <c r="AC529" s="25" t="s">
        <v>39</v>
      </c>
      <c r="AD529" s="25" t="s">
        <v>39</v>
      </c>
      <c r="AE529" s="18" t="s">
        <v>2304</v>
      </c>
      <c r="AF529" s="18" t="s">
        <v>1715</v>
      </c>
      <c r="AG529" s="18" t="s">
        <v>2883</v>
      </c>
    </row>
    <row r="530" spans="1:33" s="26" customFormat="1" ht="48.75" customHeight="1">
      <c r="A530" s="15" t="s">
        <v>32</v>
      </c>
      <c r="B530" s="16" t="s">
        <v>2528</v>
      </c>
      <c r="C530" s="27" t="s">
        <v>41</v>
      </c>
      <c r="D530" s="17" t="s">
        <v>34</v>
      </c>
      <c r="E530" s="24" t="s">
        <v>5488</v>
      </c>
      <c r="F530" s="27" t="s">
        <v>43</v>
      </c>
      <c r="G530" s="14" t="s">
        <v>1719</v>
      </c>
      <c r="H530" s="22" t="s">
        <v>4939</v>
      </c>
      <c r="I530" s="18" t="s">
        <v>4940</v>
      </c>
      <c r="J530" s="19">
        <v>250</v>
      </c>
      <c r="K530" s="20">
        <v>9789864791798</v>
      </c>
      <c r="L530" s="21">
        <v>42832</v>
      </c>
      <c r="M530" s="22">
        <v>861.59</v>
      </c>
      <c r="N530" s="22" t="s">
        <v>37</v>
      </c>
      <c r="O530" s="22" t="s">
        <v>5312</v>
      </c>
      <c r="P530" s="22">
        <v>1</v>
      </c>
      <c r="Q530" s="23" t="s">
        <v>5309</v>
      </c>
      <c r="R530" s="23" t="s">
        <v>5914</v>
      </c>
      <c r="S530" s="18" t="s">
        <v>4941</v>
      </c>
      <c r="T530" s="18" t="s">
        <v>1720</v>
      </c>
      <c r="U530" s="18" t="s">
        <v>3094</v>
      </c>
      <c r="V530" s="22" t="s">
        <v>2422</v>
      </c>
      <c r="W530" s="15" t="s">
        <v>3399</v>
      </c>
      <c r="X530" s="22">
        <v>176</v>
      </c>
      <c r="Y530" s="22">
        <v>361</v>
      </c>
      <c r="Z530" s="25" t="s">
        <v>5368</v>
      </c>
      <c r="AA530" s="25" t="s">
        <v>46</v>
      </c>
      <c r="AB530" s="25" t="s">
        <v>5369</v>
      </c>
      <c r="AC530" s="25" t="s">
        <v>47</v>
      </c>
      <c r="AD530" s="25" t="s">
        <v>39</v>
      </c>
      <c r="AE530" s="18" t="s">
        <v>5824</v>
      </c>
      <c r="AF530" s="18" t="s">
        <v>1721</v>
      </c>
      <c r="AG530" s="18" t="s">
        <v>6121</v>
      </c>
    </row>
    <row r="531" spans="1:33" s="26" customFormat="1" ht="48.75" customHeight="1">
      <c r="A531" s="15" t="s">
        <v>32</v>
      </c>
      <c r="B531" s="16" t="s">
        <v>2528</v>
      </c>
      <c r="C531" s="27" t="s">
        <v>41</v>
      </c>
      <c r="D531" s="17" t="s">
        <v>34</v>
      </c>
      <c r="E531" s="24" t="s">
        <v>5488</v>
      </c>
      <c r="F531" s="27" t="s">
        <v>43</v>
      </c>
      <c r="G531" s="14" t="s">
        <v>1722</v>
      </c>
      <c r="H531" s="22" t="s">
        <v>4942</v>
      </c>
      <c r="I531" s="18" t="s">
        <v>4943</v>
      </c>
      <c r="J531" s="19">
        <v>220</v>
      </c>
      <c r="K531" s="20">
        <v>9789864791781</v>
      </c>
      <c r="L531" s="21">
        <v>42832</v>
      </c>
      <c r="M531" s="22">
        <v>876.59</v>
      </c>
      <c r="N531" s="22" t="s">
        <v>37</v>
      </c>
      <c r="O531" s="22" t="s">
        <v>5312</v>
      </c>
      <c r="P531" s="22">
        <v>1</v>
      </c>
      <c r="Q531" s="23" t="s">
        <v>5309</v>
      </c>
      <c r="R531" s="23" t="s">
        <v>5914</v>
      </c>
      <c r="S531" s="18" t="s">
        <v>4944</v>
      </c>
      <c r="T531" s="18"/>
      <c r="U531" s="18" t="s">
        <v>6030</v>
      </c>
      <c r="V531" s="22" t="s">
        <v>2422</v>
      </c>
      <c r="W531" s="15" t="s">
        <v>3399</v>
      </c>
      <c r="X531" s="22">
        <v>176</v>
      </c>
      <c r="Y531" s="22">
        <v>362</v>
      </c>
      <c r="Z531" s="25" t="s">
        <v>5368</v>
      </c>
      <c r="AA531" s="25" t="s">
        <v>46</v>
      </c>
      <c r="AB531" s="25" t="s">
        <v>5369</v>
      </c>
      <c r="AC531" s="25" t="s">
        <v>47</v>
      </c>
      <c r="AD531" s="25" t="s">
        <v>39</v>
      </c>
      <c r="AE531" s="18"/>
      <c r="AF531" s="18" t="s">
        <v>1723</v>
      </c>
      <c r="AG531" s="18" t="s">
        <v>6122</v>
      </c>
    </row>
    <row r="532" spans="1:33" s="26" customFormat="1" ht="48.75" customHeight="1">
      <c r="A532" s="15" t="s">
        <v>32</v>
      </c>
      <c r="B532" s="16" t="s">
        <v>2528</v>
      </c>
      <c r="C532" s="27" t="s">
        <v>41</v>
      </c>
      <c r="D532" s="17" t="s">
        <v>34</v>
      </c>
      <c r="E532" s="24" t="s">
        <v>5488</v>
      </c>
      <c r="F532" s="27" t="s">
        <v>43</v>
      </c>
      <c r="G532" s="14" t="s">
        <v>1724</v>
      </c>
      <c r="H532" s="22" t="s">
        <v>4945</v>
      </c>
      <c r="I532" s="18" t="s">
        <v>4946</v>
      </c>
      <c r="J532" s="19">
        <v>320</v>
      </c>
      <c r="K532" s="20">
        <v>9789864791743</v>
      </c>
      <c r="L532" s="21">
        <v>42831</v>
      </c>
      <c r="M532" s="22">
        <v>74.59</v>
      </c>
      <c r="N532" s="22" t="s">
        <v>37</v>
      </c>
      <c r="O532" s="22" t="s">
        <v>5312</v>
      </c>
      <c r="P532" s="22">
        <v>1</v>
      </c>
      <c r="Q532" s="23" t="s">
        <v>5491</v>
      </c>
      <c r="R532" s="23" t="s">
        <v>5914</v>
      </c>
      <c r="S532" s="18" t="s">
        <v>659</v>
      </c>
      <c r="T532" s="18" t="s">
        <v>659</v>
      </c>
      <c r="U532" s="18" t="s">
        <v>55</v>
      </c>
      <c r="V532" s="22" t="s">
        <v>2368</v>
      </c>
      <c r="W532" s="15" t="s">
        <v>3399</v>
      </c>
      <c r="X532" s="22">
        <v>280</v>
      </c>
      <c r="Y532" s="22">
        <v>390</v>
      </c>
      <c r="Z532" s="25" t="s">
        <v>5368</v>
      </c>
      <c r="AA532" s="25" t="s">
        <v>46</v>
      </c>
      <c r="AB532" s="25" t="s">
        <v>5369</v>
      </c>
      <c r="AC532" s="25" t="s">
        <v>39</v>
      </c>
      <c r="AD532" s="25" t="s">
        <v>39</v>
      </c>
      <c r="AE532" s="18" t="s">
        <v>5825</v>
      </c>
      <c r="AF532" s="18" t="s">
        <v>6123</v>
      </c>
      <c r="AG532" s="18" t="s">
        <v>6124</v>
      </c>
    </row>
    <row r="533" spans="1:33" s="26" customFormat="1" ht="48.75" customHeight="1">
      <c r="A533" s="15" t="s">
        <v>32</v>
      </c>
      <c r="B533" s="16" t="s">
        <v>2387</v>
      </c>
      <c r="C533" s="27" t="s">
        <v>96</v>
      </c>
      <c r="D533" s="17" t="s">
        <v>67</v>
      </c>
      <c r="E533" s="24" t="s">
        <v>5494</v>
      </c>
      <c r="F533" s="27" t="s">
        <v>35</v>
      </c>
      <c r="G533" s="14" t="s">
        <v>1725</v>
      </c>
      <c r="H533" s="22" t="s">
        <v>4947</v>
      </c>
      <c r="I533" s="18" t="s">
        <v>4948</v>
      </c>
      <c r="J533" s="19">
        <v>480</v>
      </c>
      <c r="K533" s="20">
        <v>9789864791705</v>
      </c>
      <c r="L533" s="21">
        <v>42831</v>
      </c>
      <c r="M533" s="22">
        <v>307.89999999999998</v>
      </c>
      <c r="N533" s="22" t="s">
        <v>37</v>
      </c>
      <c r="O533" s="22" t="s">
        <v>5312</v>
      </c>
      <c r="P533" s="22">
        <v>1</v>
      </c>
      <c r="Q533" s="23" t="s">
        <v>5491</v>
      </c>
      <c r="R533" s="23" t="s">
        <v>5914</v>
      </c>
      <c r="S533" s="18" t="s">
        <v>4949</v>
      </c>
      <c r="T533" s="18" t="s">
        <v>1726</v>
      </c>
      <c r="U533" s="18" t="s">
        <v>6076</v>
      </c>
      <c r="V533" s="22" t="s">
        <v>2368</v>
      </c>
      <c r="W533" s="15" t="s">
        <v>3021</v>
      </c>
      <c r="X533" s="22">
        <v>128</v>
      </c>
      <c r="Y533" s="22">
        <v>664</v>
      </c>
      <c r="Z533" s="25" t="s">
        <v>5342</v>
      </c>
      <c r="AA533" s="25" t="s">
        <v>38</v>
      </c>
      <c r="AB533" s="25" t="s">
        <v>5493</v>
      </c>
      <c r="AC533" s="25" t="s">
        <v>39</v>
      </c>
      <c r="AD533" s="25" t="s">
        <v>39</v>
      </c>
      <c r="AE533" s="18" t="s">
        <v>2305</v>
      </c>
      <c r="AF533" s="18" t="s">
        <v>1727</v>
      </c>
      <c r="AG533" s="18"/>
    </row>
    <row r="534" spans="1:33" s="26" customFormat="1" ht="48.75" customHeight="1">
      <c r="A534" s="15" t="s">
        <v>32</v>
      </c>
      <c r="B534" s="16" t="s">
        <v>2528</v>
      </c>
      <c r="C534" s="27" t="s">
        <v>118</v>
      </c>
      <c r="D534" s="17" t="s">
        <v>59</v>
      </c>
      <c r="E534" s="24" t="s">
        <v>5488</v>
      </c>
      <c r="F534" s="27" t="s">
        <v>43</v>
      </c>
      <c r="G534" s="14" t="s">
        <v>1730</v>
      </c>
      <c r="H534" s="22" t="s">
        <v>4954</v>
      </c>
      <c r="I534" s="18" t="s">
        <v>4955</v>
      </c>
      <c r="J534" s="19">
        <v>350</v>
      </c>
      <c r="K534" s="20">
        <v>9789864791750</v>
      </c>
      <c r="L534" s="21">
        <v>42822</v>
      </c>
      <c r="M534" s="22">
        <v>857.7</v>
      </c>
      <c r="N534" s="22" t="s">
        <v>37</v>
      </c>
      <c r="O534" s="22" t="s">
        <v>5312</v>
      </c>
      <c r="P534" s="22">
        <v>1</v>
      </c>
      <c r="Q534" s="23" t="s">
        <v>5491</v>
      </c>
      <c r="R534" s="23" t="s">
        <v>5914</v>
      </c>
      <c r="S534" s="18" t="s">
        <v>3125</v>
      </c>
      <c r="T534" s="18" t="s">
        <v>1731</v>
      </c>
      <c r="U534" s="18"/>
      <c r="V534" s="22" t="s">
        <v>2368</v>
      </c>
      <c r="W534" s="15" t="s">
        <v>3062</v>
      </c>
      <c r="X534" s="22">
        <v>280</v>
      </c>
      <c r="Y534" s="22">
        <v>471</v>
      </c>
      <c r="Z534" s="25" t="s">
        <v>5368</v>
      </c>
      <c r="AA534" s="25" t="s">
        <v>46</v>
      </c>
      <c r="AB534" s="25" t="s">
        <v>6125</v>
      </c>
      <c r="AC534" s="25" t="s">
        <v>39</v>
      </c>
      <c r="AD534" s="25" t="s">
        <v>39</v>
      </c>
      <c r="AE534" s="18" t="s">
        <v>5826</v>
      </c>
      <c r="AF534" s="18" t="s">
        <v>1732</v>
      </c>
      <c r="AG534" s="18" t="s">
        <v>6126</v>
      </c>
    </row>
    <row r="535" spans="1:33" s="26" customFormat="1" ht="48.75" customHeight="1">
      <c r="A535" s="15" t="s">
        <v>65</v>
      </c>
      <c r="B535" s="16" t="s">
        <v>3027</v>
      </c>
      <c r="C535" s="27" t="s">
        <v>71</v>
      </c>
      <c r="D535" s="17" t="s">
        <v>113</v>
      </c>
      <c r="E535" s="24" t="s">
        <v>5488</v>
      </c>
      <c r="F535" s="27" t="s">
        <v>43</v>
      </c>
      <c r="G535" s="14" t="s">
        <v>1733</v>
      </c>
      <c r="H535" s="22" t="s">
        <v>4956</v>
      </c>
      <c r="I535" s="18" t="s">
        <v>6416</v>
      </c>
      <c r="J535" s="19">
        <v>380</v>
      </c>
      <c r="K535" s="20">
        <v>9789864791774</v>
      </c>
      <c r="L535" s="21">
        <v>42821</v>
      </c>
      <c r="M535" s="22">
        <v>805.18</v>
      </c>
      <c r="N535" s="22" t="s">
        <v>37</v>
      </c>
      <c r="O535" s="22" t="s">
        <v>5312</v>
      </c>
      <c r="P535" s="22">
        <v>1</v>
      </c>
      <c r="Q535" s="23" t="s">
        <v>5491</v>
      </c>
      <c r="R535" s="23" t="s">
        <v>5914</v>
      </c>
      <c r="S535" s="18" t="s">
        <v>466</v>
      </c>
      <c r="T535" s="18" t="s">
        <v>466</v>
      </c>
      <c r="U535" s="18" t="s">
        <v>5965</v>
      </c>
      <c r="V535" s="22" t="s">
        <v>2368</v>
      </c>
      <c r="W535" s="15" t="s">
        <v>3240</v>
      </c>
      <c r="X535" s="22">
        <v>384</v>
      </c>
      <c r="Y535" s="22">
        <v>606</v>
      </c>
      <c r="Z535" s="25" t="s">
        <v>5368</v>
      </c>
      <c r="AA535" s="25" t="s">
        <v>162</v>
      </c>
      <c r="AB535" s="25" t="s">
        <v>5369</v>
      </c>
      <c r="AC535" s="25" t="s">
        <v>39</v>
      </c>
      <c r="AD535" s="25" t="s">
        <v>47</v>
      </c>
      <c r="AE535" s="18"/>
      <c r="AF535" s="18" t="s">
        <v>1734</v>
      </c>
      <c r="AG535" s="18" t="s">
        <v>2343</v>
      </c>
    </row>
    <row r="536" spans="1:33" s="26" customFormat="1" ht="48.75" customHeight="1">
      <c r="A536" s="15" t="s">
        <v>32</v>
      </c>
      <c r="B536" s="16" t="s">
        <v>2390</v>
      </c>
      <c r="C536" s="27" t="s">
        <v>71</v>
      </c>
      <c r="D536" s="17" t="s">
        <v>113</v>
      </c>
      <c r="E536" s="24" t="s">
        <v>5488</v>
      </c>
      <c r="F536" s="27" t="s">
        <v>52</v>
      </c>
      <c r="G536" s="14" t="s">
        <v>1738</v>
      </c>
      <c r="H536" s="22" t="s">
        <v>4960</v>
      </c>
      <c r="I536" s="18" t="s">
        <v>4961</v>
      </c>
      <c r="J536" s="19">
        <v>380</v>
      </c>
      <c r="K536" s="20">
        <v>9789864791576</v>
      </c>
      <c r="L536" s="21" t="s">
        <v>1739</v>
      </c>
      <c r="M536" s="22"/>
      <c r="N536" s="22" t="s">
        <v>37</v>
      </c>
      <c r="O536" s="22" t="s">
        <v>5312</v>
      </c>
      <c r="P536" s="22">
        <v>1</v>
      </c>
      <c r="Q536" s="23" t="s">
        <v>5491</v>
      </c>
      <c r="R536" s="23" t="s">
        <v>5914</v>
      </c>
      <c r="S536" s="18" t="s">
        <v>1559</v>
      </c>
      <c r="T536" s="18" t="s">
        <v>1559</v>
      </c>
      <c r="U536" s="18" t="s">
        <v>6062</v>
      </c>
      <c r="V536" s="22" t="s">
        <v>2422</v>
      </c>
      <c r="W536" s="15" t="s">
        <v>4962</v>
      </c>
      <c r="X536" s="22">
        <v>48</v>
      </c>
      <c r="Y536" s="22">
        <v>505</v>
      </c>
      <c r="Z536" s="25" t="s">
        <v>5342</v>
      </c>
      <c r="AA536" s="25" t="s">
        <v>38</v>
      </c>
      <c r="AB536" s="25" t="s">
        <v>5493</v>
      </c>
      <c r="AC536" s="25" t="s">
        <v>47</v>
      </c>
      <c r="AD536" s="25" t="s">
        <v>39</v>
      </c>
      <c r="AE536" s="18"/>
      <c r="AF536" s="18" t="s">
        <v>1740</v>
      </c>
      <c r="AG536" s="18" t="s">
        <v>2887</v>
      </c>
    </row>
    <row r="537" spans="1:33" s="26" customFormat="1" ht="48.75" customHeight="1">
      <c r="A537" s="15" t="s">
        <v>32</v>
      </c>
      <c r="B537" s="16" t="s">
        <v>3020</v>
      </c>
      <c r="C537" s="27" t="s">
        <v>41</v>
      </c>
      <c r="D537" s="17" t="s">
        <v>113</v>
      </c>
      <c r="E537" s="24" t="s">
        <v>5488</v>
      </c>
      <c r="F537" s="27" t="s">
        <v>223</v>
      </c>
      <c r="G537" s="14" t="s">
        <v>1741</v>
      </c>
      <c r="H537" s="22" t="s">
        <v>4963</v>
      </c>
      <c r="I537" s="18" t="s">
        <v>4964</v>
      </c>
      <c r="J537" s="19">
        <v>280</v>
      </c>
      <c r="K537" s="20">
        <v>9789864791606</v>
      </c>
      <c r="L537" s="21">
        <v>42789</v>
      </c>
      <c r="M537" s="22"/>
      <c r="N537" s="22" t="s">
        <v>37</v>
      </c>
      <c r="O537" s="22" t="s">
        <v>5312</v>
      </c>
      <c r="P537" s="22">
        <v>1</v>
      </c>
      <c r="Q537" s="23" t="s">
        <v>5491</v>
      </c>
      <c r="R537" s="23" t="s">
        <v>5914</v>
      </c>
      <c r="S537" s="18" t="s">
        <v>2425</v>
      </c>
      <c r="T537" s="18" t="s">
        <v>702</v>
      </c>
      <c r="U537" s="18"/>
      <c r="V537" s="22" t="s">
        <v>2422</v>
      </c>
      <c r="W537" s="15" t="s">
        <v>3399</v>
      </c>
      <c r="X537" s="22">
        <v>128</v>
      </c>
      <c r="Y537" s="22">
        <v>276</v>
      </c>
      <c r="Z537" s="25" t="s">
        <v>5368</v>
      </c>
      <c r="AA537" s="25" t="s">
        <v>46</v>
      </c>
      <c r="AB537" s="25" t="s">
        <v>5493</v>
      </c>
      <c r="AC537" s="25" t="s">
        <v>47</v>
      </c>
      <c r="AD537" s="25" t="s">
        <v>39</v>
      </c>
      <c r="AE537" s="18" t="s">
        <v>2306</v>
      </c>
      <c r="AF537" s="18" t="s">
        <v>1742</v>
      </c>
      <c r="AG537" s="18" t="s">
        <v>2888</v>
      </c>
    </row>
    <row r="538" spans="1:33" s="26" customFormat="1" ht="48.75" customHeight="1">
      <c r="A538" s="15" t="s">
        <v>32</v>
      </c>
      <c r="B538" s="16" t="s">
        <v>3001</v>
      </c>
      <c r="C538" s="27" t="s">
        <v>41</v>
      </c>
      <c r="D538" s="17" t="s">
        <v>67</v>
      </c>
      <c r="E538" s="24" t="s">
        <v>5503</v>
      </c>
      <c r="F538" s="27" t="s">
        <v>52</v>
      </c>
      <c r="G538" s="14" t="s">
        <v>1743</v>
      </c>
      <c r="H538" s="22" t="s">
        <v>4965</v>
      </c>
      <c r="I538" s="18" t="s">
        <v>6417</v>
      </c>
      <c r="J538" s="19">
        <v>320</v>
      </c>
      <c r="K538" s="20">
        <v>9789864791491</v>
      </c>
      <c r="L538" s="21">
        <v>42773</v>
      </c>
      <c r="M538" s="22"/>
      <c r="N538" s="22" t="s">
        <v>37</v>
      </c>
      <c r="O538" s="22" t="s">
        <v>5312</v>
      </c>
      <c r="P538" s="22">
        <v>1</v>
      </c>
      <c r="Q538" s="23" t="s">
        <v>5491</v>
      </c>
      <c r="R538" s="23" t="s">
        <v>5914</v>
      </c>
      <c r="S538" s="18" t="s">
        <v>1744</v>
      </c>
      <c r="T538" s="18" t="s">
        <v>1744</v>
      </c>
      <c r="U538" s="18" t="s">
        <v>5916</v>
      </c>
      <c r="V538" s="22" t="s">
        <v>3013</v>
      </c>
      <c r="W538" s="15" t="s">
        <v>3210</v>
      </c>
      <c r="X538" s="22">
        <v>40</v>
      </c>
      <c r="Y538" s="22">
        <v>505</v>
      </c>
      <c r="Z538" s="25" t="s">
        <v>5342</v>
      </c>
      <c r="AA538" s="25" t="s">
        <v>46</v>
      </c>
      <c r="AB538" s="25" t="s">
        <v>5493</v>
      </c>
      <c r="AC538" s="25" t="s">
        <v>39</v>
      </c>
      <c r="AD538" s="25" t="s">
        <v>39</v>
      </c>
      <c r="AE538" s="18"/>
      <c r="AF538" s="18" t="s">
        <v>1745</v>
      </c>
      <c r="AG538" s="18"/>
    </row>
    <row r="539" spans="1:33" s="26" customFormat="1" ht="48.75" customHeight="1">
      <c r="A539" s="15" t="s">
        <v>32</v>
      </c>
      <c r="B539" s="16" t="s">
        <v>3020</v>
      </c>
      <c r="C539" s="27" t="s">
        <v>41</v>
      </c>
      <c r="D539" s="17" t="s">
        <v>113</v>
      </c>
      <c r="E539" s="24" t="s">
        <v>5488</v>
      </c>
      <c r="F539" s="27" t="s">
        <v>223</v>
      </c>
      <c r="G539" s="14" t="s">
        <v>1746</v>
      </c>
      <c r="H539" s="22" t="s">
        <v>4966</v>
      </c>
      <c r="I539" s="18" t="s">
        <v>4967</v>
      </c>
      <c r="J539" s="19">
        <v>280</v>
      </c>
      <c r="K539" s="20">
        <v>9789864791422</v>
      </c>
      <c r="L539" s="21">
        <v>42773</v>
      </c>
      <c r="M539" s="22"/>
      <c r="N539" s="22" t="s">
        <v>37</v>
      </c>
      <c r="O539" s="22" t="s">
        <v>5312</v>
      </c>
      <c r="P539" s="22">
        <v>1</v>
      </c>
      <c r="Q539" s="23" t="s">
        <v>5491</v>
      </c>
      <c r="R539" s="23" t="s">
        <v>5914</v>
      </c>
      <c r="S539" s="18" t="s">
        <v>3041</v>
      </c>
      <c r="T539" s="18" t="s">
        <v>309</v>
      </c>
      <c r="U539" s="18"/>
      <c r="V539" s="22" t="s">
        <v>2422</v>
      </c>
      <c r="W539" s="15" t="s">
        <v>2532</v>
      </c>
      <c r="X539" s="22">
        <v>144</v>
      </c>
      <c r="Y539" s="22">
        <v>303</v>
      </c>
      <c r="Z539" s="25" t="s">
        <v>5368</v>
      </c>
      <c r="AA539" s="25" t="s">
        <v>46</v>
      </c>
      <c r="AB539" s="25" t="s">
        <v>5493</v>
      </c>
      <c r="AC539" s="25" t="s">
        <v>47</v>
      </c>
      <c r="AD539" s="25" t="s">
        <v>39</v>
      </c>
      <c r="AE539" s="18" t="s">
        <v>2307</v>
      </c>
      <c r="AF539" s="18" t="s">
        <v>1747</v>
      </c>
      <c r="AG539" s="18"/>
    </row>
    <row r="540" spans="1:33" s="26" customFormat="1" ht="48.75" customHeight="1">
      <c r="A540" s="15" t="s">
        <v>65</v>
      </c>
      <c r="B540" s="16" t="s">
        <v>3027</v>
      </c>
      <c r="C540" s="27" t="s">
        <v>71</v>
      </c>
      <c r="D540" s="17" t="s">
        <v>113</v>
      </c>
      <c r="E540" s="24" t="s">
        <v>5488</v>
      </c>
      <c r="F540" s="27" t="s">
        <v>43</v>
      </c>
      <c r="G540" s="14" t="s">
        <v>1748</v>
      </c>
      <c r="H540" s="22" t="s">
        <v>4969</v>
      </c>
      <c r="I540" s="18" t="s">
        <v>6418</v>
      </c>
      <c r="J540" s="19">
        <v>380</v>
      </c>
      <c r="K540" s="20">
        <v>9789864791484</v>
      </c>
      <c r="L540" s="21">
        <v>42741</v>
      </c>
      <c r="M540" s="22"/>
      <c r="N540" s="22" t="s">
        <v>37</v>
      </c>
      <c r="O540" s="22" t="s">
        <v>5312</v>
      </c>
      <c r="P540" s="22">
        <v>1</v>
      </c>
      <c r="Q540" s="23" t="s">
        <v>5491</v>
      </c>
      <c r="R540" s="23" t="s">
        <v>5914</v>
      </c>
      <c r="S540" s="18" t="s">
        <v>466</v>
      </c>
      <c r="T540" s="18" t="s">
        <v>466</v>
      </c>
      <c r="U540" s="18" t="s">
        <v>5965</v>
      </c>
      <c r="V540" s="22" t="s">
        <v>2368</v>
      </c>
      <c r="W540" s="15" t="s">
        <v>3240</v>
      </c>
      <c r="X540" s="22">
        <v>384</v>
      </c>
      <c r="Y540" s="22">
        <v>616</v>
      </c>
      <c r="Z540" s="25" t="s">
        <v>5368</v>
      </c>
      <c r="AA540" s="25" t="s">
        <v>162</v>
      </c>
      <c r="AB540" s="25" t="s">
        <v>5369</v>
      </c>
      <c r="AC540" s="25" t="s">
        <v>39</v>
      </c>
      <c r="AD540" s="25" t="s">
        <v>47</v>
      </c>
      <c r="AE540" s="18"/>
      <c r="AF540" s="18" t="s">
        <v>1749</v>
      </c>
      <c r="AG540" s="18"/>
    </row>
    <row r="541" spans="1:33" s="26" customFormat="1" ht="48.75" customHeight="1">
      <c r="A541" s="15" t="s">
        <v>32</v>
      </c>
      <c r="B541" s="16" t="s">
        <v>2977</v>
      </c>
      <c r="C541" s="27" t="s">
        <v>118</v>
      </c>
      <c r="D541" s="17" t="s">
        <v>80</v>
      </c>
      <c r="E541" s="24" t="s">
        <v>5893</v>
      </c>
      <c r="F541" s="27" t="s">
        <v>145</v>
      </c>
      <c r="G541" s="14" t="s">
        <v>1750</v>
      </c>
      <c r="H541" s="22" t="s">
        <v>4970</v>
      </c>
      <c r="I541" s="18" t="s">
        <v>4971</v>
      </c>
      <c r="J541" s="19">
        <v>1200</v>
      </c>
      <c r="K541" s="20">
        <v>9789864791415</v>
      </c>
      <c r="L541" s="21">
        <v>42741</v>
      </c>
      <c r="M541" s="22"/>
      <c r="N541" s="22" t="s">
        <v>37</v>
      </c>
      <c r="O541" s="22" t="s">
        <v>5312</v>
      </c>
      <c r="P541" s="22">
        <v>1</v>
      </c>
      <c r="Q541" s="23" t="s">
        <v>5491</v>
      </c>
      <c r="R541" s="23" t="s">
        <v>5914</v>
      </c>
      <c r="S541" s="18" t="s">
        <v>1751</v>
      </c>
      <c r="T541" s="18" t="s">
        <v>1751</v>
      </c>
      <c r="U541" s="18" t="s">
        <v>6127</v>
      </c>
      <c r="V541" s="22" t="s">
        <v>2368</v>
      </c>
      <c r="W541" s="15" t="s">
        <v>3490</v>
      </c>
      <c r="X541" s="22">
        <v>120</v>
      </c>
      <c r="Y541" s="22">
        <v>1401</v>
      </c>
      <c r="Z541" s="25" t="s">
        <v>5342</v>
      </c>
      <c r="AA541" s="25" t="s">
        <v>46</v>
      </c>
      <c r="AB541" s="25" t="s">
        <v>5493</v>
      </c>
      <c r="AC541" s="25" t="s">
        <v>39</v>
      </c>
      <c r="AD541" s="25" t="s">
        <v>39</v>
      </c>
      <c r="AE541" s="18" t="s">
        <v>2308</v>
      </c>
      <c r="AF541" s="18" t="s">
        <v>1752</v>
      </c>
      <c r="AG541" s="18" t="s">
        <v>2889</v>
      </c>
    </row>
    <row r="542" spans="1:33" s="26" customFormat="1" ht="48.75" customHeight="1">
      <c r="A542" s="15" t="s">
        <v>32</v>
      </c>
      <c r="B542" s="16" t="s">
        <v>2977</v>
      </c>
      <c r="C542" s="27" t="s">
        <v>41</v>
      </c>
      <c r="D542" s="17" t="s">
        <v>42</v>
      </c>
      <c r="E542" s="24" t="s">
        <v>5893</v>
      </c>
      <c r="F542" s="27" t="s">
        <v>43</v>
      </c>
      <c r="G542" s="14" t="s">
        <v>1753</v>
      </c>
      <c r="H542" s="22" t="s">
        <v>4972</v>
      </c>
      <c r="I542" s="18" t="s">
        <v>4973</v>
      </c>
      <c r="J542" s="19">
        <v>550</v>
      </c>
      <c r="K542" s="20">
        <v>9789864791194</v>
      </c>
      <c r="L542" s="21">
        <v>42740</v>
      </c>
      <c r="M542" s="22"/>
      <c r="N542" s="22" t="s">
        <v>37</v>
      </c>
      <c r="O542" s="22" t="s">
        <v>5312</v>
      </c>
      <c r="P542" s="22">
        <v>1</v>
      </c>
      <c r="Q542" s="23" t="s">
        <v>5491</v>
      </c>
      <c r="R542" s="23" t="s">
        <v>5914</v>
      </c>
      <c r="S542" s="18" t="s">
        <v>1481</v>
      </c>
      <c r="T542" s="18" t="s">
        <v>1481</v>
      </c>
      <c r="U542" s="18" t="s">
        <v>55</v>
      </c>
      <c r="V542" s="22" t="s">
        <v>2368</v>
      </c>
      <c r="W542" s="15" t="s">
        <v>4974</v>
      </c>
      <c r="X542" s="22">
        <v>80</v>
      </c>
      <c r="Y542" s="22">
        <v>764</v>
      </c>
      <c r="Z542" s="25" t="s">
        <v>5342</v>
      </c>
      <c r="AA542" s="25" t="s">
        <v>46</v>
      </c>
      <c r="AB542" s="25" t="s">
        <v>5493</v>
      </c>
      <c r="AC542" s="25" t="s">
        <v>39</v>
      </c>
      <c r="AD542" s="25" t="s">
        <v>39</v>
      </c>
      <c r="AE542" s="18" t="s">
        <v>2309</v>
      </c>
      <c r="AF542" s="18" t="s">
        <v>1754</v>
      </c>
      <c r="AG542" s="18" t="s">
        <v>2890</v>
      </c>
    </row>
    <row r="543" spans="1:33" s="26" customFormat="1" ht="48.75" customHeight="1">
      <c r="A543" s="15" t="s">
        <v>32</v>
      </c>
      <c r="B543" s="16" t="s">
        <v>3670</v>
      </c>
      <c r="C543" s="27" t="s">
        <v>96</v>
      </c>
      <c r="D543" s="17" t="s">
        <v>216</v>
      </c>
      <c r="E543" s="24" t="s">
        <v>5894</v>
      </c>
      <c r="F543" s="27" t="s">
        <v>416</v>
      </c>
      <c r="G543" s="14" t="s">
        <v>1757</v>
      </c>
      <c r="H543" s="22" t="s">
        <v>4978</v>
      </c>
      <c r="I543" s="18" t="s">
        <v>4979</v>
      </c>
      <c r="J543" s="19">
        <v>380</v>
      </c>
      <c r="K543" s="20">
        <v>9789864790579</v>
      </c>
      <c r="L543" s="21">
        <v>42738</v>
      </c>
      <c r="M543" s="22"/>
      <c r="N543" s="22" t="s">
        <v>37</v>
      </c>
      <c r="O543" s="22" t="s">
        <v>5312</v>
      </c>
      <c r="P543" s="22">
        <v>1</v>
      </c>
      <c r="Q543" s="23" t="s">
        <v>5491</v>
      </c>
      <c r="R543" s="23" t="s">
        <v>5914</v>
      </c>
      <c r="S543" s="18" t="s">
        <v>4980</v>
      </c>
      <c r="T543" s="18" t="s">
        <v>1758</v>
      </c>
      <c r="U543" s="18" t="s">
        <v>6036</v>
      </c>
      <c r="V543" s="22" t="s">
        <v>2368</v>
      </c>
      <c r="W543" s="15" t="s">
        <v>4981</v>
      </c>
      <c r="X543" s="22">
        <v>96</v>
      </c>
      <c r="Y543" s="22">
        <v>318</v>
      </c>
      <c r="Z543" s="25" t="s">
        <v>5368</v>
      </c>
      <c r="AA543" s="25" t="s">
        <v>46</v>
      </c>
      <c r="AB543" s="25" t="s">
        <v>5493</v>
      </c>
      <c r="AC543" s="25" t="s">
        <v>39</v>
      </c>
      <c r="AD543" s="25" t="s">
        <v>39</v>
      </c>
      <c r="AE543" s="18" t="s">
        <v>2310</v>
      </c>
      <c r="AF543" s="18" t="s">
        <v>4982</v>
      </c>
      <c r="AG543" s="18" t="s">
        <v>2891</v>
      </c>
    </row>
    <row r="544" spans="1:33" s="26" customFormat="1" ht="48.75" customHeight="1">
      <c r="A544" s="15" t="s">
        <v>32</v>
      </c>
      <c r="B544" s="16" t="s">
        <v>2387</v>
      </c>
      <c r="C544" s="27" t="s">
        <v>96</v>
      </c>
      <c r="D544" s="17" t="s">
        <v>216</v>
      </c>
      <c r="E544" s="24" t="s">
        <v>5494</v>
      </c>
      <c r="F544" s="27" t="s">
        <v>35</v>
      </c>
      <c r="G544" s="14" t="s">
        <v>1759</v>
      </c>
      <c r="H544" s="22" t="s">
        <v>4983</v>
      </c>
      <c r="I544" s="18" t="s">
        <v>4984</v>
      </c>
      <c r="J544" s="19">
        <v>380</v>
      </c>
      <c r="K544" s="20">
        <v>9789864790562</v>
      </c>
      <c r="L544" s="21">
        <v>42738</v>
      </c>
      <c r="M544" s="22"/>
      <c r="N544" s="22" t="s">
        <v>37</v>
      </c>
      <c r="O544" s="22" t="s">
        <v>5312</v>
      </c>
      <c r="P544" s="22">
        <v>1</v>
      </c>
      <c r="Q544" s="23" t="s">
        <v>5491</v>
      </c>
      <c r="R544" s="23" t="s">
        <v>5914</v>
      </c>
      <c r="S544" s="18" t="s">
        <v>4985</v>
      </c>
      <c r="T544" s="18" t="s">
        <v>1760</v>
      </c>
      <c r="U544" s="18" t="s">
        <v>6014</v>
      </c>
      <c r="V544" s="22" t="s">
        <v>2368</v>
      </c>
      <c r="W544" s="15" t="s">
        <v>4981</v>
      </c>
      <c r="X544" s="22">
        <v>96</v>
      </c>
      <c r="Y544" s="22">
        <v>320</v>
      </c>
      <c r="Z544" s="25" t="s">
        <v>5368</v>
      </c>
      <c r="AA544" s="25" t="s">
        <v>46</v>
      </c>
      <c r="AB544" s="25" t="s">
        <v>5493</v>
      </c>
      <c r="AC544" s="25" t="s">
        <v>39</v>
      </c>
      <c r="AD544" s="25" t="s">
        <v>39</v>
      </c>
      <c r="AE544" s="18" t="s">
        <v>2311</v>
      </c>
      <c r="AF544" s="18" t="s">
        <v>4986</v>
      </c>
      <c r="AG544" s="18"/>
    </row>
    <row r="545" spans="1:33" s="26" customFormat="1" ht="48.75" customHeight="1">
      <c r="A545" s="15" t="s">
        <v>32</v>
      </c>
      <c r="B545" s="16" t="s">
        <v>2387</v>
      </c>
      <c r="C545" s="27" t="s">
        <v>96</v>
      </c>
      <c r="D545" s="17" t="s">
        <v>216</v>
      </c>
      <c r="E545" s="24" t="s">
        <v>5494</v>
      </c>
      <c r="F545" s="27" t="s">
        <v>35</v>
      </c>
      <c r="G545" s="14" t="s">
        <v>1761</v>
      </c>
      <c r="H545" s="22" t="s">
        <v>4987</v>
      </c>
      <c r="I545" s="18" t="s">
        <v>4988</v>
      </c>
      <c r="J545" s="19">
        <v>699</v>
      </c>
      <c r="K545" s="20">
        <v>4711225316192</v>
      </c>
      <c r="L545" s="21">
        <v>42738</v>
      </c>
      <c r="M545" s="22"/>
      <c r="N545" s="22" t="s">
        <v>37</v>
      </c>
      <c r="O545" s="22" t="s">
        <v>5313</v>
      </c>
      <c r="P545" s="22">
        <v>2</v>
      </c>
      <c r="Q545" s="23" t="s">
        <v>5491</v>
      </c>
      <c r="R545" s="23" t="s">
        <v>5914</v>
      </c>
      <c r="S545" s="18" t="s">
        <v>4989</v>
      </c>
      <c r="T545" s="18" t="s">
        <v>1762</v>
      </c>
      <c r="U545" s="18" t="s">
        <v>6128</v>
      </c>
      <c r="V545" s="22" t="s">
        <v>2368</v>
      </c>
      <c r="W545" s="15" t="s">
        <v>4990</v>
      </c>
      <c r="X545" s="22">
        <v>96</v>
      </c>
      <c r="Y545" s="22">
        <v>651</v>
      </c>
      <c r="Z545" s="25" t="s">
        <v>5368</v>
      </c>
      <c r="AA545" s="25" t="s">
        <v>46</v>
      </c>
      <c r="AB545" s="25" t="s">
        <v>5493</v>
      </c>
      <c r="AC545" s="25" t="s">
        <v>39</v>
      </c>
      <c r="AD545" s="25" t="s">
        <v>39</v>
      </c>
      <c r="AE545" s="18"/>
      <c r="AF545" s="18" t="s">
        <v>1763</v>
      </c>
      <c r="AG545" s="18" t="s">
        <v>2891</v>
      </c>
    </row>
    <row r="546" spans="1:33" s="26" customFormat="1" ht="48.75" customHeight="1">
      <c r="A546" s="15" t="s">
        <v>65</v>
      </c>
      <c r="B546" s="16" t="s">
        <v>3027</v>
      </c>
      <c r="C546" s="27" t="s">
        <v>71</v>
      </c>
      <c r="D546" s="17" t="s">
        <v>113</v>
      </c>
      <c r="E546" s="24" t="s">
        <v>5488</v>
      </c>
      <c r="F546" s="27" t="s">
        <v>43</v>
      </c>
      <c r="G546" s="14" t="s">
        <v>1764</v>
      </c>
      <c r="H546" s="22" t="s">
        <v>4991</v>
      </c>
      <c r="I546" s="18" t="s">
        <v>4992</v>
      </c>
      <c r="J546" s="19">
        <v>380</v>
      </c>
      <c r="K546" s="20">
        <v>9789864791132</v>
      </c>
      <c r="L546" s="21">
        <v>42731</v>
      </c>
      <c r="M546" s="22"/>
      <c r="N546" s="22" t="s">
        <v>37</v>
      </c>
      <c r="O546" s="22" t="s">
        <v>5312</v>
      </c>
      <c r="P546" s="22">
        <v>1</v>
      </c>
      <c r="Q546" s="23" t="s">
        <v>5491</v>
      </c>
      <c r="R546" s="23" t="s">
        <v>5914</v>
      </c>
      <c r="S546" s="18" t="s">
        <v>466</v>
      </c>
      <c r="T546" s="18" t="s">
        <v>466</v>
      </c>
      <c r="U546" s="18" t="s">
        <v>5965</v>
      </c>
      <c r="V546" s="22" t="s">
        <v>2368</v>
      </c>
      <c r="W546" s="15" t="s">
        <v>3240</v>
      </c>
      <c r="X546" s="22">
        <v>384</v>
      </c>
      <c r="Y546" s="22">
        <v>400</v>
      </c>
      <c r="Z546" s="25" t="s">
        <v>5368</v>
      </c>
      <c r="AA546" s="25" t="s">
        <v>162</v>
      </c>
      <c r="AB546" s="25" t="s">
        <v>5369</v>
      </c>
      <c r="AC546" s="25" t="s">
        <v>39</v>
      </c>
      <c r="AD546" s="25" t="s">
        <v>47</v>
      </c>
      <c r="AE546" s="18"/>
      <c r="AF546" s="18" t="s">
        <v>1765</v>
      </c>
      <c r="AG546" s="18"/>
    </row>
    <row r="547" spans="1:33" s="26" customFormat="1" ht="48.75" customHeight="1">
      <c r="A547" s="15" t="s">
        <v>32</v>
      </c>
      <c r="B547" s="16" t="s">
        <v>3020</v>
      </c>
      <c r="C547" s="27" t="s">
        <v>41</v>
      </c>
      <c r="D547" s="17" t="s">
        <v>34</v>
      </c>
      <c r="E547" s="24" t="s">
        <v>5488</v>
      </c>
      <c r="F547" s="27" t="s">
        <v>223</v>
      </c>
      <c r="G547" s="14" t="s">
        <v>1780</v>
      </c>
      <c r="H547" s="22" t="s">
        <v>5012</v>
      </c>
      <c r="I547" s="18" t="s">
        <v>6421</v>
      </c>
      <c r="J547" s="19">
        <v>280</v>
      </c>
      <c r="K547" s="20">
        <v>9789864790951</v>
      </c>
      <c r="L547" s="21">
        <v>42668</v>
      </c>
      <c r="M547" s="22">
        <v>859.6</v>
      </c>
      <c r="N547" s="22" t="s">
        <v>37</v>
      </c>
      <c r="O547" s="22" t="s">
        <v>5312</v>
      </c>
      <c r="P547" s="22">
        <v>1</v>
      </c>
      <c r="Q547" s="23" t="s">
        <v>5491</v>
      </c>
      <c r="R547" s="23" t="s">
        <v>5914</v>
      </c>
      <c r="S547" s="18" t="s">
        <v>3642</v>
      </c>
      <c r="T547" s="18" t="s">
        <v>547</v>
      </c>
      <c r="U547" s="18"/>
      <c r="V547" s="22" t="s">
        <v>2422</v>
      </c>
      <c r="W547" s="15" t="s">
        <v>3399</v>
      </c>
      <c r="X547" s="22">
        <v>144</v>
      </c>
      <c r="Y547" s="22">
        <v>317</v>
      </c>
      <c r="Z547" s="25" t="s">
        <v>5368</v>
      </c>
      <c r="AA547" s="25" t="s">
        <v>46</v>
      </c>
      <c r="AB547" s="25" t="s">
        <v>5493</v>
      </c>
      <c r="AC547" s="25" t="s">
        <v>47</v>
      </c>
      <c r="AD547" s="25" t="s">
        <v>39</v>
      </c>
      <c r="AE547" s="18" t="s">
        <v>2313</v>
      </c>
      <c r="AF547" s="18" t="s">
        <v>1781</v>
      </c>
      <c r="AG547" s="18"/>
    </row>
    <row r="548" spans="1:33" s="26" customFormat="1" ht="48.75" customHeight="1">
      <c r="A548" s="15" t="s">
        <v>32</v>
      </c>
      <c r="B548" s="16" t="s">
        <v>2977</v>
      </c>
      <c r="C548" s="27" t="s">
        <v>41</v>
      </c>
      <c r="D548" s="17" t="s">
        <v>42</v>
      </c>
      <c r="E548" s="24" t="s">
        <v>5488</v>
      </c>
      <c r="F548" s="27" t="s">
        <v>145</v>
      </c>
      <c r="G548" s="14" t="s">
        <v>1785</v>
      </c>
      <c r="H548" s="22" t="s">
        <v>5016</v>
      </c>
      <c r="I548" s="18" t="s">
        <v>6422</v>
      </c>
      <c r="J548" s="19">
        <v>300</v>
      </c>
      <c r="K548" s="20">
        <v>9789864790791</v>
      </c>
      <c r="L548" s="21">
        <v>42640</v>
      </c>
      <c r="M548" s="22"/>
      <c r="N548" s="22" t="s">
        <v>37</v>
      </c>
      <c r="O548" s="22" t="s">
        <v>5312</v>
      </c>
      <c r="P548" s="22">
        <v>1</v>
      </c>
      <c r="Q548" s="23" t="s">
        <v>5309</v>
      </c>
      <c r="R548" s="23" t="s">
        <v>5914</v>
      </c>
      <c r="S548" s="18" t="s">
        <v>3286</v>
      </c>
      <c r="T548" s="18" t="s">
        <v>602</v>
      </c>
      <c r="U548" s="18"/>
      <c r="V548" s="22" t="s">
        <v>2368</v>
      </c>
      <c r="W548" s="15" t="s">
        <v>5017</v>
      </c>
      <c r="X548" s="22">
        <v>132</v>
      </c>
      <c r="Y548" s="22">
        <v>322</v>
      </c>
      <c r="Z548" s="25" t="s">
        <v>5368</v>
      </c>
      <c r="AA548" s="25" t="s">
        <v>46</v>
      </c>
      <c r="AB548" s="25" t="s">
        <v>5493</v>
      </c>
      <c r="AC548" s="25" t="s">
        <v>39</v>
      </c>
      <c r="AD548" s="25" t="s">
        <v>39</v>
      </c>
      <c r="AE548" s="18" t="s">
        <v>5018</v>
      </c>
      <c r="AF548" s="18" t="s">
        <v>5019</v>
      </c>
      <c r="AG548" s="18" t="s">
        <v>5020</v>
      </c>
    </row>
    <row r="549" spans="1:33" s="26" customFormat="1" ht="48.75" customHeight="1">
      <c r="A549" s="15" t="s">
        <v>32</v>
      </c>
      <c r="B549" s="16" t="s">
        <v>4038</v>
      </c>
      <c r="C549" s="27" t="s">
        <v>41</v>
      </c>
      <c r="D549" s="17" t="s">
        <v>34</v>
      </c>
      <c r="E549" s="24" t="s">
        <v>5488</v>
      </c>
      <c r="F549" s="27" t="s">
        <v>223</v>
      </c>
      <c r="G549" s="14" t="s">
        <v>1786</v>
      </c>
      <c r="H549" s="22" t="s">
        <v>5021</v>
      </c>
      <c r="I549" s="18" t="s">
        <v>5022</v>
      </c>
      <c r="J549" s="19">
        <v>250</v>
      </c>
      <c r="K549" s="20">
        <v>9789864790685</v>
      </c>
      <c r="L549" s="21">
        <v>42640</v>
      </c>
      <c r="M549" s="22"/>
      <c r="N549" s="22" t="s">
        <v>37</v>
      </c>
      <c r="O549" s="22" t="s">
        <v>5312</v>
      </c>
      <c r="P549" s="22">
        <v>1</v>
      </c>
      <c r="Q549" s="23" t="s">
        <v>5491</v>
      </c>
      <c r="R549" s="23" t="s">
        <v>5914</v>
      </c>
      <c r="S549" s="18" t="s">
        <v>5023</v>
      </c>
      <c r="T549" s="18" t="s">
        <v>6423</v>
      </c>
      <c r="U549" s="18" t="s">
        <v>6424</v>
      </c>
      <c r="V549" s="22" t="s">
        <v>2422</v>
      </c>
      <c r="W549" s="15" t="s">
        <v>3399</v>
      </c>
      <c r="X549" s="22">
        <v>80</v>
      </c>
      <c r="Y549" s="22">
        <v>221</v>
      </c>
      <c r="Z549" s="25" t="s">
        <v>5368</v>
      </c>
      <c r="AA549" s="25" t="s">
        <v>46</v>
      </c>
      <c r="AB549" s="25" t="s">
        <v>5493</v>
      </c>
      <c r="AC549" s="25" t="s">
        <v>47</v>
      </c>
      <c r="AD549" s="25" t="s">
        <v>39</v>
      </c>
      <c r="AE549" s="18"/>
      <c r="AF549" s="18" t="s">
        <v>1787</v>
      </c>
      <c r="AG549" s="18" t="s">
        <v>2897</v>
      </c>
    </row>
    <row r="550" spans="1:33" s="26" customFormat="1" ht="48.75" customHeight="1">
      <c r="A550" s="15" t="s">
        <v>32</v>
      </c>
      <c r="B550" s="16" t="s">
        <v>2387</v>
      </c>
      <c r="C550" s="27" t="s">
        <v>96</v>
      </c>
      <c r="D550" s="17" t="s">
        <v>67</v>
      </c>
      <c r="E550" s="24" t="s">
        <v>5494</v>
      </c>
      <c r="F550" s="27" t="s">
        <v>35</v>
      </c>
      <c r="G550" s="14" t="s">
        <v>1788</v>
      </c>
      <c r="H550" s="22" t="s">
        <v>5024</v>
      </c>
      <c r="I550" s="18" t="s">
        <v>5025</v>
      </c>
      <c r="J550" s="19">
        <v>380</v>
      </c>
      <c r="K550" s="20" t="s">
        <v>1789</v>
      </c>
      <c r="L550" s="21" t="s">
        <v>1790</v>
      </c>
      <c r="M550" s="22"/>
      <c r="N550" s="22" t="s">
        <v>37</v>
      </c>
      <c r="O550" s="22" t="s">
        <v>5312</v>
      </c>
      <c r="P550" s="22">
        <v>1</v>
      </c>
      <c r="Q550" s="23" t="s">
        <v>5491</v>
      </c>
      <c r="R550" s="23" t="s">
        <v>5914</v>
      </c>
      <c r="S550" s="18" t="s">
        <v>6425</v>
      </c>
      <c r="T550" s="18" t="s">
        <v>1791</v>
      </c>
      <c r="U550" s="18" t="s">
        <v>6129</v>
      </c>
      <c r="V550" s="22" t="s">
        <v>2368</v>
      </c>
      <c r="W550" s="15" t="s">
        <v>3399</v>
      </c>
      <c r="X550" s="22">
        <v>68</v>
      </c>
      <c r="Y550" s="22"/>
      <c r="Z550" s="25" t="s">
        <v>5342</v>
      </c>
      <c r="AA550" s="25" t="s">
        <v>38</v>
      </c>
      <c r="AB550" s="25" t="s">
        <v>5493</v>
      </c>
      <c r="AC550" s="25" t="s">
        <v>39</v>
      </c>
      <c r="AD550" s="25" t="s">
        <v>39</v>
      </c>
      <c r="AE550" s="18"/>
      <c r="AF550" s="18" t="s">
        <v>1792</v>
      </c>
      <c r="AG550" s="18" t="s">
        <v>2898</v>
      </c>
    </row>
    <row r="551" spans="1:33" s="26" customFormat="1" ht="48.75" customHeight="1">
      <c r="A551" s="15" t="s">
        <v>32</v>
      </c>
      <c r="B551" s="16" t="s">
        <v>3020</v>
      </c>
      <c r="C551" s="27" t="s">
        <v>41</v>
      </c>
      <c r="D551" s="17" t="s">
        <v>42</v>
      </c>
      <c r="E551" s="24" t="s">
        <v>5488</v>
      </c>
      <c r="F551" s="27" t="s">
        <v>223</v>
      </c>
      <c r="G551" s="14" t="s">
        <v>1793</v>
      </c>
      <c r="H551" s="22" t="s">
        <v>5026</v>
      </c>
      <c r="I551" s="18" t="s">
        <v>5027</v>
      </c>
      <c r="J551" s="19">
        <v>280</v>
      </c>
      <c r="K551" s="20">
        <v>9789864790722</v>
      </c>
      <c r="L551" s="21">
        <v>42614</v>
      </c>
      <c r="M551" s="22"/>
      <c r="N551" s="22" t="s">
        <v>37</v>
      </c>
      <c r="O551" s="22" t="s">
        <v>5312</v>
      </c>
      <c r="P551" s="22">
        <v>1</v>
      </c>
      <c r="Q551" s="23" t="s">
        <v>5491</v>
      </c>
      <c r="R551" s="23" t="s">
        <v>5914</v>
      </c>
      <c r="S551" s="18" t="s">
        <v>6426</v>
      </c>
      <c r="T551" s="18" t="s">
        <v>1038</v>
      </c>
      <c r="U551" s="18"/>
      <c r="V551" s="22" t="s">
        <v>2422</v>
      </c>
      <c r="W551" s="15" t="s">
        <v>3399</v>
      </c>
      <c r="X551" s="22">
        <v>144</v>
      </c>
      <c r="Y551" s="22">
        <v>304</v>
      </c>
      <c r="Z551" s="25" t="s">
        <v>5368</v>
      </c>
      <c r="AA551" s="25" t="s">
        <v>46</v>
      </c>
      <c r="AB551" s="25" t="s">
        <v>5369</v>
      </c>
      <c r="AC551" s="25" t="s">
        <v>47</v>
      </c>
      <c r="AD551" s="25" t="s">
        <v>39</v>
      </c>
      <c r="AE551" s="18" t="s">
        <v>2314</v>
      </c>
      <c r="AF551" s="18" t="s">
        <v>1794</v>
      </c>
      <c r="AG551" s="18"/>
    </row>
    <row r="552" spans="1:33" s="26" customFormat="1" ht="48.75" customHeight="1">
      <c r="A552" s="15" t="s">
        <v>32</v>
      </c>
      <c r="B552" s="16" t="s">
        <v>3020</v>
      </c>
      <c r="C552" s="27" t="s">
        <v>41</v>
      </c>
      <c r="D552" s="17" t="s">
        <v>113</v>
      </c>
      <c r="E552" s="24" t="s">
        <v>5488</v>
      </c>
      <c r="F552" s="27" t="s">
        <v>223</v>
      </c>
      <c r="G552" s="14" t="s">
        <v>1800</v>
      </c>
      <c r="H552" s="22" t="s">
        <v>5033</v>
      </c>
      <c r="I552" s="18" t="s">
        <v>5034</v>
      </c>
      <c r="J552" s="19">
        <v>280</v>
      </c>
      <c r="K552" s="20">
        <v>9789864790234</v>
      </c>
      <c r="L552" s="21">
        <v>42583</v>
      </c>
      <c r="M552" s="22"/>
      <c r="N552" s="22" t="s">
        <v>37</v>
      </c>
      <c r="O552" s="22" t="s">
        <v>5312</v>
      </c>
      <c r="P552" s="22">
        <v>1</v>
      </c>
      <c r="Q552" s="23" t="s">
        <v>5491</v>
      </c>
      <c r="R552" s="23" t="s">
        <v>5914</v>
      </c>
      <c r="S552" s="18" t="s">
        <v>3012</v>
      </c>
      <c r="T552" s="18" t="s">
        <v>337</v>
      </c>
      <c r="U552" s="18"/>
      <c r="V552" s="22" t="s">
        <v>2422</v>
      </c>
      <c r="W552" s="15" t="s">
        <v>3399</v>
      </c>
      <c r="X552" s="22">
        <v>144</v>
      </c>
      <c r="Y552" s="22">
        <v>310</v>
      </c>
      <c r="Z552" s="25" t="s">
        <v>5368</v>
      </c>
      <c r="AA552" s="25" t="s">
        <v>46</v>
      </c>
      <c r="AB552" s="25" t="s">
        <v>5493</v>
      </c>
      <c r="AC552" s="25" t="s">
        <v>47</v>
      </c>
      <c r="AD552" s="25" t="s">
        <v>39</v>
      </c>
      <c r="AE552" s="18" t="s">
        <v>2315</v>
      </c>
      <c r="AF552" s="18" t="s">
        <v>1801</v>
      </c>
      <c r="AG552" s="18"/>
    </row>
    <row r="553" spans="1:33" s="26" customFormat="1" ht="48.75" customHeight="1">
      <c r="A553" s="15" t="s">
        <v>32</v>
      </c>
      <c r="B553" s="16" t="s">
        <v>2528</v>
      </c>
      <c r="C553" s="27" t="s">
        <v>41</v>
      </c>
      <c r="D553" s="17" t="s">
        <v>113</v>
      </c>
      <c r="E553" s="24" t="s">
        <v>5488</v>
      </c>
      <c r="F553" s="27" t="s">
        <v>43</v>
      </c>
      <c r="G553" s="14" t="s">
        <v>1802</v>
      </c>
      <c r="H553" s="22" t="s">
        <v>5035</v>
      </c>
      <c r="I553" s="18" t="s">
        <v>5036</v>
      </c>
      <c r="J553" s="19">
        <v>380</v>
      </c>
      <c r="K553" s="20">
        <v>9789864790357</v>
      </c>
      <c r="L553" s="21">
        <v>42576</v>
      </c>
      <c r="M553" s="22"/>
      <c r="N553" s="22" t="s">
        <v>37</v>
      </c>
      <c r="O553" s="22" t="s">
        <v>5312</v>
      </c>
      <c r="P553" s="22">
        <v>1</v>
      </c>
      <c r="Q553" s="23" t="s">
        <v>5491</v>
      </c>
      <c r="R553" s="23" t="s">
        <v>5914</v>
      </c>
      <c r="S553" s="18" t="s">
        <v>5037</v>
      </c>
      <c r="T553" s="18" t="s">
        <v>87</v>
      </c>
      <c r="U553" s="18" t="s">
        <v>6063</v>
      </c>
      <c r="V553" s="22" t="s">
        <v>2368</v>
      </c>
      <c r="W553" s="15" t="s">
        <v>3399</v>
      </c>
      <c r="X553" s="22">
        <v>328</v>
      </c>
      <c r="Y553" s="22">
        <v>614</v>
      </c>
      <c r="Z553" s="25" t="s">
        <v>5342</v>
      </c>
      <c r="AA553" s="25" t="s">
        <v>38</v>
      </c>
      <c r="AB553" s="25" t="s">
        <v>5369</v>
      </c>
      <c r="AC553" s="25" t="s">
        <v>39</v>
      </c>
      <c r="AD553" s="25" t="s">
        <v>39</v>
      </c>
      <c r="AE553" s="18" t="s">
        <v>5827</v>
      </c>
      <c r="AF553" s="18" t="s">
        <v>1803</v>
      </c>
      <c r="AG553" s="18" t="s">
        <v>6131</v>
      </c>
    </row>
    <row r="554" spans="1:33" s="26" customFormat="1" ht="48.75" customHeight="1">
      <c r="A554" s="15" t="s">
        <v>32</v>
      </c>
      <c r="B554" s="16" t="s">
        <v>2528</v>
      </c>
      <c r="C554" s="27" t="s">
        <v>41</v>
      </c>
      <c r="D554" s="17" t="s">
        <v>113</v>
      </c>
      <c r="E554" s="24" t="s">
        <v>5488</v>
      </c>
      <c r="F554" s="27" t="s">
        <v>43</v>
      </c>
      <c r="G554" s="14" t="s">
        <v>1810</v>
      </c>
      <c r="H554" s="22" t="s">
        <v>5040</v>
      </c>
      <c r="I554" s="18" t="s">
        <v>5041</v>
      </c>
      <c r="J554" s="19">
        <v>320</v>
      </c>
      <c r="K554" s="20">
        <v>9789864790050</v>
      </c>
      <c r="L554" s="21">
        <v>42543</v>
      </c>
      <c r="M554" s="22"/>
      <c r="N554" s="22" t="s">
        <v>37</v>
      </c>
      <c r="O554" s="22" t="s">
        <v>5312</v>
      </c>
      <c r="P554" s="22">
        <v>1</v>
      </c>
      <c r="Q554" s="23" t="s">
        <v>5491</v>
      </c>
      <c r="R554" s="23" t="s">
        <v>5914</v>
      </c>
      <c r="S554" s="18" t="s">
        <v>5042</v>
      </c>
      <c r="T554" s="18"/>
      <c r="U554" s="18" t="s">
        <v>6100</v>
      </c>
      <c r="V554" s="22" t="s">
        <v>2368</v>
      </c>
      <c r="W554" s="15" t="s">
        <v>3062</v>
      </c>
      <c r="X554" s="22">
        <v>320</v>
      </c>
      <c r="Y554" s="22">
        <v>464</v>
      </c>
      <c r="Z554" s="25" t="s">
        <v>5368</v>
      </c>
      <c r="AA554" s="25" t="s">
        <v>46</v>
      </c>
      <c r="AB554" s="25" t="s">
        <v>5369</v>
      </c>
      <c r="AC554" s="25" t="s">
        <v>39</v>
      </c>
      <c r="AD554" s="25" t="s">
        <v>39</v>
      </c>
      <c r="AE554" s="18" t="s">
        <v>5828</v>
      </c>
      <c r="AF554" s="18" t="s">
        <v>6132</v>
      </c>
      <c r="AG554" s="18" t="s">
        <v>6133</v>
      </c>
    </row>
    <row r="555" spans="1:33" s="26" customFormat="1" ht="48.75" customHeight="1">
      <c r="A555" s="15" t="s">
        <v>32</v>
      </c>
      <c r="B555" s="16" t="s">
        <v>3001</v>
      </c>
      <c r="C555" s="27" t="s">
        <v>41</v>
      </c>
      <c r="D555" s="17" t="s">
        <v>67</v>
      </c>
      <c r="E555" s="24" t="s">
        <v>5503</v>
      </c>
      <c r="F555" s="27" t="s">
        <v>52</v>
      </c>
      <c r="G555" s="14" t="s">
        <v>1816</v>
      </c>
      <c r="H555" s="22" t="s">
        <v>5045</v>
      </c>
      <c r="I555" s="18" t="s">
        <v>5046</v>
      </c>
      <c r="J555" s="19">
        <v>320</v>
      </c>
      <c r="K555" s="20">
        <v>9789869317139</v>
      </c>
      <c r="L555" s="21">
        <v>42522</v>
      </c>
      <c r="M555" s="22"/>
      <c r="N555" s="22" t="s">
        <v>37</v>
      </c>
      <c r="O555" s="22" t="s">
        <v>5312</v>
      </c>
      <c r="P555" s="22">
        <v>1</v>
      </c>
      <c r="Q555" s="23" t="s">
        <v>5491</v>
      </c>
      <c r="R555" s="23" t="s">
        <v>5914</v>
      </c>
      <c r="S555" s="18" t="s">
        <v>1744</v>
      </c>
      <c r="T555" s="18" t="s">
        <v>1744</v>
      </c>
      <c r="U555" s="18" t="s">
        <v>5978</v>
      </c>
      <c r="V555" s="22" t="s">
        <v>3013</v>
      </c>
      <c r="W555" s="15" t="s">
        <v>3210</v>
      </c>
      <c r="X555" s="22">
        <v>40</v>
      </c>
      <c r="Y555" s="22">
        <v>500</v>
      </c>
      <c r="Z555" s="25" t="s">
        <v>5342</v>
      </c>
      <c r="AA555" s="25" t="s">
        <v>38</v>
      </c>
      <c r="AB555" s="25" t="s">
        <v>5493</v>
      </c>
      <c r="AC555" s="25" t="s">
        <v>39</v>
      </c>
      <c r="AD555" s="25" t="s">
        <v>39</v>
      </c>
      <c r="AE555" s="18" t="s">
        <v>2316</v>
      </c>
      <c r="AF555" s="18" t="s">
        <v>1817</v>
      </c>
      <c r="AG555" s="18"/>
    </row>
    <row r="556" spans="1:33" s="26" customFormat="1" ht="48.75" customHeight="1">
      <c r="A556" s="15" t="s">
        <v>32</v>
      </c>
      <c r="B556" s="16" t="s">
        <v>2528</v>
      </c>
      <c r="C556" s="27" t="s">
        <v>41</v>
      </c>
      <c r="D556" s="17" t="s">
        <v>113</v>
      </c>
      <c r="E556" s="24" t="s">
        <v>5488</v>
      </c>
      <c r="F556" s="27" t="s">
        <v>43</v>
      </c>
      <c r="G556" s="14" t="s">
        <v>1824</v>
      </c>
      <c r="H556" s="22" t="s">
        <v>5057</v>
      </c>
      <c r="I556" s="18" t="s">
        <v>5058</v>
      </c>
      <c r="J556" s="19">
        <v>260</v>
      </c>
      <c r="K556" s="20">
        <v>9789863209638</v>
      </c>
      <c r="L556" s="21">
        <v>42481</v>
      </c>
      <c r="M556" s="22"/>
      <c r="N556" s="22" t="s">
        <v>37</v>
      </c>
      <c r="O556" s="22" t="s">
        <v>5312</v>
      </c>
      <c r="P556" s="22">
        <v>1</v>
      </c>
      <c r="Q556" s="23" t="s">
        <v>5491</v>
      </c>
      <c r="R556" s="23" t="s">
        <v>5914</v>
      </c>
      <c r="S556" s="18" t="s">
        <v>5059</v>
      </c>
      <c r="T556" s="18" t="s">
        <v>1825</v>
      </c>
      <c r="U556" s="18" t="s">
        <v>2518</v>
      </c>
      <c r="V556" s="22" t="s">
        <v>2422</v>
      </c>
      <c r="W556" s="15" t="s">
        <v>3399</v>
      </c>
      <c r="X556" s="22">
        <v>268</v>
      </c>
      <c r="Y556" s="22">
        <v>350</v>
      </c>
      <c r="Z556" s="25" t="s">
        <v>5368</v>
      </c>
      <c r="AA556" s="25" t="s">
        <v>46</v>
      </c>
      <c r="AB556" s="25" t="s">
        <v>5369</v>
      </c>
      <c r="AC556" s="25" t="s">
        <v>47</v>
      </c>
      <c r="AD556" s="25" t="s">
        <v>39</v>
      </c>
      <c r="AE556" s="18" t="s">
        <v>5829</v>
      </c>
      <c r="AF556" s="18" t="s">
        <v>1826</v>
      </c>
      <c r="AG556" s="18" t="s">
        <v>6134</v>
      </c>
    </row>
    <row r="557" spans="1:33" s="26" customFormat="1" ht="48.75" customHeight="1">
      <c r="A557" s="15" t="s">
        <v>32</v>
      </c>
      <c r="B557" s="16" t="s">
        <v>2528</v>
      </c>
      <c r="C557" s="27" t="s">
        <v>41</v>
      </c>
      <c r="D557" s="17" t="s">
        <v>113</v>
      </c>
      <c r="E557" s="24" t="s">
        <v>5488</v>
      </c>
      <c r="F557" s="27" t="s">
        <v>43</v>
      </c>
      <c r="G557" s="14" t="s">
        <v>1827</v>
      </c>
      <c r="H557" s="22" t="s">
        <v>5060</v>
      </c>
      <c r="I557" s="18" t="s">
        <v>5061</v>
      </c>
      <c r="J557" s="19">
        <v>300</v>
      </c>
      <c r="K557" s="20">
        <v>9789863209423</v>
      </c>
      <c r="L557" s="21">
        <v>42454</v>
      </c>
      <c r="M557" s="22"/>
      <c r="N557" s="22" t="s">
        <v>37</v>
      </c>
      <c r="O557" s="22" t="s">
        <v>5312</v>
      </c>
      <c r="P557" s="22">
        <v>1</v>
      </c>
      <c r="Q557" s="23" t="s">
        <v>5491</v>
      </c>
      <c r="R557" s="23" t="s">
        <v>5914</v>
      </c>
      <c r="S557" s="18" t="s">
        <v>5062</v>
      </c>
      <c r="T557" s="18" t="s">
        <v>1828</v>
      </c>
      <c r="U557" s="18" t="s">
        <v>2995</v>
      </c>
      <c r="V557" s="22" t="s">
        <v>2368</v>
      </c>
      <c r="W557" s="15" t="s">
        <v>3399</v>
      </c>
      <c r="X557" s="22">
        <v>256</v>
      </c>
      <c r="Y557" s="22">
        <v>413</v>
      </c>
      <c r="Z557" s="25" t="s">
        <v>5368</v>
      </c>
      <c r="AA557" s="25" t="s">
        <v>46</v>
      </c>
      <c r="AB557" s="25" t="s">
        <v>5493</v>
      </c>
      <c r="AC557" s="25" t="s">
        <v>39</v>
      </c>
      <c r="AD557" s="25" t="s">
        <v>39</v>
      </c>
      <c r="AE557" s="18" t="s">
        <v>5830</v>
      </c>
      <c r="AF557" s="18" t="s">
        <v>1829</v>
      </c>
      <c r="AG557" s="18" t="s">
        <v>6135</v>
      </c>
    </row>
    <row r="558" spans="1:33" s="26" customFormat="1" ht="48.75" customHeight="1">
      <c r="A558" s="15" t="s">
        <v>32</v>
      </c>
      <c r="B558" s="16" t="s">
        <v>2528</v>
      </c>
      <c r="C558" s="27" t="s">
        <v>41</v>
      </c>
      <c r="D558" s="17" t="s">
        <v>113</v>
      </c>
      <c r="E558" s="24" t="s">
        <v>5488</v>
      </c>
      <c r="F558" s="27" t="s">
        <v>43</v>
      </c>
      <c r="G558" s="14" t="s">
        <v>1830</v>
      </c>
      <c r="H558" s="22" t="s">
        <v>5063</v>
      </c>
      <c r="I558" s="18" t="s">
        <v>5064</v>
      </c>
      <c r="J558" s="19">
        <v>320</v>
      </c>
      <c r="K558" s="20">
        <v>9789863209720</v>
      </c>
      <c r="L558" s="21">
        <v>42454</v>
      </c>
      <c r="M558" s="22"/>
      <c r="N558" s="22" t="s">
        <v>37</v>
      </c>
      <c r="O558" s="22" t="s">
        <v>5312</v>
      </c>
      <c r="P558" s="22">
        <v>1</v>
      </c>
      <c r="Q558" s="23" t="s">
        <v>5491</v>
      </c>
      <c r="R558" s="23" t="s">
        <v>5914</v>
      </c>
      <c r="S558" s="18" t="s">
        <v>3125</v>
      </c>
      <c r="T558" s="18" t="s">
        <v>1831</v>
      </c>
      <c r="U558" s="18"/>
      <c r="V558" s="22" t="s">
        <v>2368</v>
      </c>
      <c r="W558" s="15" t="s">
        <v>3399</v>
      </c>
      <c r="X558" s="22">
        <v>280</v>
      </c>
      <c r="Y558" s="22">
        <v>472</v>
      </c>
      <c r="Z558" s="25" t="s">
        <v>5368</v>
      </c>
      <c r="AA558" s="25" t="s">
        <v>46</v>
      </c>
      <c r="AB558" s="25" t="s">
        <v>5493</v>
      </c>
      <c r="AC558" s="25" t="s">
        <v>39</v>
      </c>
      <c r="AD558" s="25" t="s">
        <v>39</v>
      </c>
      <c r="AE558" s="18" t="s">
        <v>5831</v>
      </c>
      <c r="AF558" s="18" t="s">
        <v>1832</v>
      </c>
      <c r="AG558" s="18" t="s">
        <v>6136</v>
      </c>
    </row>
    <row r="559" spans="1:33" s="26" customFormat="1" ht="48.75" customHeight="1">
      <c r="A559" s="15" t="s">
        <v>32</v>
      </c>
      <c r="B559" s="16" t="s">
        <v>3989</v>
      </c>
      <c r="C559" s="27" t="s">
        <v>41</v>
      </c>
      <c r="D559" s="17" t="s">
        <v>51</v>
      </c>
      <c r="E559" s="24" t="s">
        <v>5488</v>
      </c>
      <c r="F559" s="27" t="s">
        <v>845</v>
      </c>
      <c r="G559" s="14" t="s">
        <v>1833</v>
      </c>
      <c r="H559" s="22" t="s">
        <v>5065</v>
      </c>
      <c r="I559" s="18" t="s">
        <v>5066</v>
      </c>
      <c r="J559" s="19">
        <v>350</v>
      </c>
      <c r="K559" s="20">
        <v>9789863209553</v>
      </c>
      <c r="L559" s="21">
        <v>42452</v>
      </c>
      <c r="M559" s="22"/>
      <c r="N559" s="22" t="s">
        <v>37</v>
      </c>
      <c r="O559" s="22" t="s">
        <v>5312</v>
      </c>
      <c r="P559" s="22">
        <v>1</v>
      </c>
      <c r="Q559" s="23" t="s">
        <v>5491</v>
      </c>
      <c r="R559" s="23" t="s">
        <v>5914</v>
      </c>
      <c r="S559" s="18" t="s">
        <v>5067</v>
      </c>
      <c r="T559" s="18" t="s">
        <v>6430</v>
      </c>
      <c r="U559" s="18" t="s">
        <v>5876</v>
      </c>
      <c r="V559" s="22" t="s">
        <v>2368</v>
      </c>
      <c r="W559" s="15" t="s">
        <v>6431</v>
      </c>
      <c r="X559" s="22">
        <v>48</v>
      </c>
      <c r="Y559" s="22">
        <v>463</v>
      </c>
      <c r="Z559" s="25" t="s">
        <v>5368</v>
      </c>
      <c r="AA559" s="25" t="s">
        <v>46</v>
      </c>
      <c r="AB559" s="25" t="s">
        <v>5493</v>
      </c>
      <c r="AC559" s="25" t="s">
        <v>39</v>
      </c>
      <c r="AD559" s="25" t="s">
        <v>39</v>
      </c>
      <c r="AE559" s="18"/>
      <c r="AF559" s="18" t="s">
        <v>1834</v>
      </c>
      <c r="AG559" s="18" t="s">
        <v>2868</v>
      </c>
    </row>
    <row r="560" spans="1:33" s="26" customFormat="1" ht="48.75" customHeight="1">
      <c r="A560" s="15" t="s">
        <v>32</v>
      </c>
      <c r="B560" s="16" t="s">
        <v>3020</v>
      </c>
      <c r="C560" s="27" t="s">
        <v>41</v>
      </c>
      <c r="D560" s="17" t="s">
        <v>113</v>
      </c>
      <c r="E560" s="24" t="s">
        <v>5488</v>
      </c>
      <c r="F560" s="27" t="s">
        <v>223</v>
      </c>
      <c r="G560" s="14" t="s">
        <v>1835</v>
      </c>
      <c r="H560" s="22" t="s">
        <v>5068</v>
      </c>
      <c r="I560" s="18" t="s">
        <v>5069</v>
      </c>
      <c r="J560" s="19">
        <v>280</v>
      </c>
      <c r="K560" s="20">
        <v>9789863209508</v>
      </c>
      <c r="L560" s="21">
        <v>42439</v>
      </c>
      <c r="M560" s="22"/>
      <c r="N560" s="22" t="s">
        <v>37</v>
      </c>
      <c r="O560" s="22" t="s">
        <v>5312</v>
      </c>
      <c r="P560" s="22">
        <v>1</v>
      </c>
      <c r="Q560" s="23" t="s">
        <v>5491</v>
      </c>
      <c r="R560" s="23" t="s">
        <v>5914</v>
      </c>
      <c r="S560" s="18" t="s">
        <v>3041</v>
      </c>
      <c r="T560" s="18" t="s">
        <v>309</v>
      </c>
      <c r="U560" s="18"/>
      <c r="V560" s="22" t="s">
        <v>2422</v>
      </c>
      <c r="W560" s="15" t="s">
        <v>2532</v>
      </c>
      <c r="X560" s="22">
        <v>144</v>
      </c>
      <c r="Y560" s="22">
        <v>302</v>
      </c>
      <c r="Z560" s="25" t="s">
        <v>5368</v>
      </c>
      <c r="AA560" s="25" t="s">
        <v>46</v>
      </c>
      <c r="AB560" s="25" t="s">
        <v>5493</v>
      </c>
      <c r="AC560" s="25" t="s">
        <v>47</v>
      </c>
      <c r="AD560" s="25" t="s">
        <v>39</v>
      </c>
      <c r="AE560" s="18" t="s">
        <v>2317</v>
      </c>
      <c r="AF560" s="18" t="s">
        <v>1836</v>
      </c>
      <c r="AG560" s="18" t="s">
        <v>2905</v>
      </c>
    </row>
    <row r="561" spans="1:33" s="26" customFormat="1" ht="48.75" customHeight="1">
      <c r="A561" s="15" t="s">
        <v>32</v>
      </c>
      <c r="B561" s="16" t="s">
        <v>2387</v>
      </c>
      <c r="C561" s="27" t="s">
        <v>96</v>
      </c>
      <c r="D561" s="17" t="s">
        <v>67</v>
      </c>
      <c r="E561" s="24" t="s">
        <v>5494</v>
      </c>
      <c r="F561" s="27" t="s">
        <v>35</v>
      </c>
      <c r="G561" s="14" t="s">
        <v>1840</v>
      </c>
      <c r="H561" s="22" t="s">
        <v>5073</v>
      </c>
      <c r="I561" s="18" t="s">
        <v>5074</v>
      </c>
      <c r="J561" s="19">
        <v>780</v>
      </c>
      <c r="K561" s="20">
        <v>9789863208099</v>
      </c>
      <c r="L561" s="21">
        <v>42425</v>
      </c>
      <c r="M561" s="22"/>
      <c r="N561" s="22" t="s">
        <v>37</v>
      </c>
      <c r="O561" s="22" t="s">
        <v>5312</v>
      </c>
      <c r="P561" s="22">
        <v>1</v>
      </c>
      <c r="Q561" s="23" t="s">
        <v>5491</v>
      </c>
      <c r="R561" s="23" t="s">
        <v>5914</v>
      </c>
      <c r="S561" s="18" t="s">
        <v>5075</v>
      </c>
      <c r="T561" s="18" t="s">
        <v>1841</v>
      </c>
      <c r="U561" s="18" t="s">
        <v>55</v>
      </c>
      <c r="V561" s="22" t="s">
        <v>2422</v>
      </c>
      <c r="W561" s="15" t="s">
        <v>5076</v>
      </c>
      <c r="X561" s="22">
        <v>24</v>
      </c>
      <c r="Y561" s="22">
        <v>818</v>
      </c>
      <c r="Z561" s="25" t="s">
        <v>5342</v>
      </c>
      <c r="AA561" s="25" t="s">
        <v>38</v>
      </c>
      <c r="AB561" s="25" t="s">
        <v>5493</v>
      </c>
      <c r="AC561" s="25" t="s">
        <v>39</v>
      </c>
      <c r="AD561" s="25" t="s">
        <v>39</v>
      </c>
      <c r="AE561" s="18" t="s">
        <v>2318</v>
      </c>
      <c r="AF561" s="18" t="s">
        <v>1842</v>
      </c>
      <c r="AG561" s="18" t="s">
        <v>2907</v>
      </c>
    </row>
    <row r="562" spans="1:33" s="26" customFormat="1" ht="48.75" customHeight="1">
      <c r="A562" s="15" t="s">
        <v>32</v>
      </c>
      <c r="B562" s="16" t="s">
        <v>2528</v>
      </c>
      <c r="C562" s="27" t="s">
        <v>41</v>
      </c>
      <c r="D562" s="17" t="s">
        <v>113</v>
      </c>
      <c r="E562" s="24" t="s">
        <v>5488</v>
      </c>
      <c r="F562" s="27" t="s">
        <v>223</v>
      </c>
      <c r="G562" s="14" t="s">
        <v>1843</v>
      </c>
      <c r="H562" s="22" t="s">
        <v>5077</v>
      </c>
      <c r="I562" s="18" t="s">
        <v>5078</v>
      </c>
      <c r="J562" s="19">
        <v>260</v>
      </c>
      <c r="K562" s="20">
        <v>9789863209416</v>
      </c>
      <c r="L562" s="21">
        <v>42425</v>
      </c>
      <c r="M562" s="22"/>
      <c r="N562" s="22" t="s">
        <v>37</v>
      </c>
      <c r="O562" s="22" t="s">
        <v>5312</v>
      </c>
      <c r="P562" s="22">
        <v>1</v>
      </c>
      <c r="Q562" s="23" t="s">
        <v>5491</v>
      </c>
      <c r="R562" s="23" t="s">
        <v>5914</v>
      </c>
      <c r="S562" s="18" t="s">
        <v>5079</v>
      </c>
      <c r="T562" s="18" t="s">
        <v>1844</v>
      </c>
      <c r="U562" s="18" t="s">
        <v>6040</v>
      </c>
      <c r="V562" s="22" t="s">
        <v>2422</v>
      </c>
      <c r="W562" s="15" t="s">
        <v>3143</v>
      </c>
      <c r="X562" s="22">
        <v>168</v>
      </c>
      <c r="Y562" s="22">
        <v>346</v>
      </c>
      <c r="Z562" s="25" t="s">
        <v>5368</v>
      </c>
      <c r="AA562" s="25" t="s">
        <v>46</v>
      </c>
      <c r="AB562" s="25" t="s">
        <v>5369</v>
      </c>
      <c r="AC562" s="25" t="s">
        <v>47</v>
      </c>
      <c r="AD562" s="25" t="s">
        <v>39</v>
      </c>
      <c r="AE562" s="18"/>
      <c r="AF562" s="18" t="s">
        <v>1845</v>
      </c>
      <c r="AG562" s="18" t="s">
        <v>6137</v>
      </c>
    </row>
    <row r="563" spans="1:33" s="26" customFormat="1" ht="48.75" customHeight="1">
      <c r="A563" s="15" t="s">
        <v>32</v>
      </c>
      <c r="B563" s="16" t="s">
        <v>2387</v>
      </c>
      <c r="C563" s="27" t="s">
        <v>661</v>
      </c>
      <c r="D563" s="17" t="s">
        <v>67</v>
      </c>
      <c r="E563" s="24" t="s">
        <v>5494</v>
      </c>
      <c r="F563" s="27" t="s">
        <v>35</v>
      </c>
      <c r="G563" s="14" t="s">
        <v>1846</v>
      </c>
      <c r="H563" s="22" t="s">
        <v>5080</v>
      </c>
      <c r="I563" s="18" t="s">
        <v>5081</v>
      </c>
      <c r="J563" s="19">
        <v>990</v>
      </c>
      <c r="K563" s="20">
        <v>9789863209126</v>
      </c>
      <c r="L563" s="21">
        <v>42398</v>
      </c>
      <c r="M563" s="22">
        <v>307.89999999999998</v>
      </c>
      <c r="N563" s="22" t="s">
        <v>37</v>
      </c>
      <c r="O563" s="22" t="s">
        <v>5312</v>
      </c>
      <c r="P563" s="22">
        <v>1</v>
      </c>
      <c r="Q563" s="23" t="s">
        <v>5491</v>
      </c>
      <c r="R563" s="23" t="s">
        <v>5914</v>
      </c>
      <c r="S563" s="18" t="s">
        <v>421</v>
      </c>
      <c r="T563" s="18" t="s">
        <v>421</v>
      </c>
      <c r="U563" s="18" t="s">
        <v>6138</v>
      </c>
      <c r="V563" s="22" t="s">
        <v>2368</v>
      </c>
      <c r="W563" s="15" t="s">
        <v>3490</v>
      </c>
      <c r="X563" s="22">
        <v>108</v>
      </c>
      <c r="Y563" s="22">
        <v>1398</v>
      </c>
      <c r="Z563" s="25" t="s">
        <v>5342</v>
      </c>
      <c r="AA563" s="25" t="s">
        <v>162</v>
      </c>
      <c r="AB563" s="25" t="s">
        <v>5493</v>
      </c>
      <c r="AC563" s="25" t="s">
        <v>39</v>
      </c>
      <c r="AD563" s="25" t="s">
        <v>39</v>
      </c>
      <c r="AE563" s="18" t="s">
        <v>2319</v>
      </c>
      <c r="AF563" s="18" t="s">
        <v>1847</v>
      </c>
      <c r="AG563" s="18" t="s">
        <v>2908</v>
      </c>
    </row>
    <row r="564" spans="1:33" s="26" customFormat="1" ht="48.75" customHeight="1">
      <c r="A564" s="15" t="s">
        <v>32</v>
      </c>
      <c r="B564" s="16" t="s">
        <v>2528</v>
      </c>
      <c r="C564" s="27" t="s">
        <v>41</v>
      </c>
      <c r="D564" s="17" t="s">
        <v>113</v>
      </c>
      <c r="E564" s="24" t="s">
        <v>5488</v>
      </c>
      <c r="F564" s="27" t="s">
        <v>43</v>
      </c>
      <c r="G564" s="14" t="s">
        <v>1848</v>
      </c>
      <c r="H564" s="22" t="s">
        <v>5082</v>
      </c>
      <c r="I564" s="18" t="s">
        <v>5083</v>
      </c>
      <c r="J564" s="19">
        <v>280</v>
      </c>
      <c r="K564" s="20">
        <v>9789863208891</v>
      </c>
      <c r="L564" s="21">
        <v>42395</v>
      </c>
      <c r="M564" s="22"/>
      <c r="N564" s="22" t="s">
        <v>37</v>
      </c>
      <c r="O564" s="22" t="s">
        <v>5312</v>
      </c>
      <c r="P564" s="22">
        <v>1</v>
      </c>
      <c r="Q564" s="23" t="s">
        <v>5309</v>
      </c>
      <c r="R564" s="23" t="s">
        <v>5914</v>
      </c>
      <c r="S564" s="18" t="s">
        <v>5084</v>
      </c>
      <c r="T564" s="18" t="s">
        <v>1849</v>
      </c>
      <c r="U564" s="18" t="s">
        <v>6000</v>
      </c>
      <c r="V564" s="22" t="s">
        <v>2368</v>
      </c>
      <c r="W564" s="15" t="s">
        <v>3062</v>
      </c>
      <c r="X564" s="22">
        <v>240</v>
      </c>
      <c r="Y564" s="22">
        <v>389</v>
      </c>
      <c r="Z564" s="25" t="s">
        <v>5368</v>
      </c>
      <c r="AA564" s="25" t="s">
        <v>46</v>
      </c>
      <c r="AB564" s="25" t="s">
        <v>5369</v>
      </c>
      <c r="AC564" s="25" t="s">
        <v>39</v>
      </c>
      <c r="AD564" s="25" t="s">
        <v>39</v>
      </c>
      <c r="AE564" s="18"/>
      <c r="AF564" s="18" t="s">
        <v>1850</v>
      </c>
      <c r="AG564" s="18"/>
    </row>
    <row r="565" spans="1:33" s="26" customFormat="1" ht="48.75" customHeight="1">
      <c r="A565" s="15" t="s">
        <v>32</v>
      </c>
      <c r="B565" s="16" t="s">
        <v>2528</v>
      </c>
      <c r="C565" s="27" t="s">
        <v>41</v>
      </c>
      <c r="D565" s="17" t="s">
        <v>113</v>
      </c>
      <c r="E565" s="24" t="s">
        <v>5488</v>
      </c>
      <c r="F565" s="27" t="s">
        <v>43</v>
      </c>
      <c r="G565" s="14" t="s">
        <v>1853</v>
      </c>
      <c r="H565" s="22" t="s">
        <v>5087</v>
      </c>
      <c r="I565" s="18" t="s">
        <v>5088</v>
      </c>
      <c r="J565" s="19">
        <v>250</v>
      </c>
      <c r="K565" s="20">
        <v>9789863208884</v>
      </c>
      <c r="L565" s="21">
        <v>42366</v>
      </c>
      <c r="M565" s="22"/>
      <c r="N565" s="22" t="s">
        <v>37</v>
      </c>
      <c r="O565" s="22" t="s">
        <v>5312</v>
      </c>
      <c r="P565" s="22">
        <v>1</v>
      </c>
      <c r="Q565" s="23" t="s">
        <v>5309</v>
      </c>
      <c r="R565" s="23" t="s">
        <v>5914</v>
      </c>
      <c r="S565" s="18" t="s">
        <v>5084</v>
      </c>
      <c r="T565" s="18" t="s">
        <v>1849</v>
      </c>
      <c r="U565" s="18"/>
      <c r="V565" s="22" t="s">
        <v>2368</v>
      </c>
      <c r="W565" s="15" t="s">
        <v>3062</v>
      </c>
      <c r="X565" s="22">
        <v>208</v>
      </c>
      <c r="Y565" s="22">
        <v>352</v>
      </c>
      <c r="Z565" s="25" t="s">
        <v>5368</v>
      </c>
      <c r="AA565" s="25" t="s">
        <v>46</v>
      </c>
      <c r="AB565" s="25" t="s">
        <v>5369</v>
      </c>
      <c r="AC565" s="25" t="s">
        <v>39</v>
      </c>
      <c r="AD565" s="25" t="s">
        <v>39</v>
      </c>
      <c r="AE565" s="18"/>
      <c r="AF565" s="18" t="s">
        <v>1854</v>
      </c>
      <c r="AG565" s="18" t="s">
        <v>6139</v>
      </c>
    </row>
    <row r="566" spans="1:33" s="26" customFormat="1" ht="48.75" customHeight="1">
      <c r="A566" s="15" t="s">
        <v>32</v>
      </c>
      <c r="B566" s="16" t="s">
        <v>2528</v>
      </c>
      <c r="C566" s="27" t="s">
        <v>41</v>
      </c>
      <c r="D566" s="17" t="s">
        <v>113</v>
      </c>
      <c r="E566" s="24" t="s">
        <v>5488</v>
      </c>
      <c r="F566" s="27" t="s">
        <v>43</v>
      </c>
      <c r="G566" s="14" t="s">
        <v>1858</v>
      </c>
      <c r="H566" s="22" t="s">
        <v>5092</v>
      </c>
      <c r="I566" s="18" t="s">
        <v>5093</v>
      </c>
      <c r="J566" s="19">
        <v>280</v>
      </c>
      <c r="K566" s="20">
        <v>9789863208280</v>
      </c>
      <c r="L566" s="21">
        <v>42333</v>
      </c>
      <c r="M566" s="22"/>
      <c r="N566" s="22" t="s">
        <v>37</v>
      </c>
      <c r="O566" s="22" t="s">
        <v>5312</v>
      </c>
      <c r="P566" s="22">
        <v>1</v>
      </c>
      <c r="Q566" s="23" t="s">
        <v>5309</v>
      </c>
      <c r="R566" s="23" t="s">
        <v>5914</v>
      </c>
      <c r="S566" s="18" t="s">
        <v>5084</v>
      </c>
      <c r="T566" s="18" t="s">
        <v>1849</v>
      </c>
      <c r="U566" s="18" t="s">
        <v>6000</v>
      </c>
      <c r="V566" s="22" t="s">
        <v>2368</v>
      </c>
      <c r="W566" s="15" t="s">
        <v>3399</v>
      </c>
      <c r="X566" s="22">
        <v>264</v>
      </c>
      <c r="Y566" s="22">
        <v>431</v>
      </c>
      <c r="Z566" s="25" t="s">
        <v>5368</v>
      </c>
      <c r="AA566" s="25" t="s">
        <v>46</v>
      </c>
      <c r="AB566" s="25" t="s">
        <v>5369</v>
      </c>
      <c r="AC566" s="25" t="s">
        <v>39</v>
      </c>
      <c r="AD566" s="25" t="s">
        <v>39</v>
      </c>
      <c r="AE566" s="18"/>
      <c r="AF566" s="18" t="s">
        <v>1859</v>
      </c>
      <c r="AG566" s="18" t="s">
        <v>2910</v>
      </c>
    </row>
    <row r="567" spans="1:33" s="26" customFormat="1" ht="48.75" customHeight="1">
      <c r="A567" s="15" t="s">
        <v>32</v>
      </c>
      <c r="B567" s="16" t="s">
        <v>2528</v>
      </c>
      <c r="C567" s="27" t="s">
        <v>41</v>
      </c>
      <c r="D567" s="17" t="s">
        <v>113</v>
      </c>
      <c r="E567" s="24" t="s">
        <v>5488</v>
      </c>
      <c r="F567" s="27" t="s">
        <v>43</v>
      </c>
      <c r="G567" s="14" t="s">
        <v>1860</v>
      </c>
      <c r="H567" s="22" t="s">
        <v>5094</v>
      </c>
      <c r="I567" s="18" t="s">
        <v>5095</v>
      </c>
      <c r="J567" s="19">
        <v>250</v>
      </c>
      <c r="K567" s="20">
        <v>9789863208297</v>
      </c>
      <c r="L567" s="21">
        <v>42333</v>
      </c>
      <c r="M567" s="22"/>
      <c r="N567" s="22" t="s">
        <v>37</v>
      </c>
      <c r="O567" s="22" t="s">
        <v>5312</v>
      </c>
      <c r="P567" s="22">
        <v>1</v>
      </c>
      <c r="Q567" s="23" t="s">
        <v>5309</v>
      </c>
      <c r="R567" s="23" t="s">
        <v>5914</v>
      </c>
      <c r="S567" s="18" t="s">
        <v>5084</v>
      </c>
      <c r="T567" s="18" t="s">
        <v>1849</v>
      </c>
      <c r="U567" s="18" t="s">
        <v>6141</v>
      </c>
      <c r="V567" s="22" t="s">
        <v>2368</v>
      </c>
      <c r="W567" s="15" t="s">
        <v>3399</v>
      </c>
      <c r="X567" s="22">
        <v>192</v>
      </c>
      <c r="Y567" s="22">
        <v>328</v>
      </c>
      <c r="Z567" s="25" t="s">
        <v>5368</v>
      </c>
      <c r="AA567" s="25" t="s">
        <v>46</v>
      </c>
      <c r="AB567" s="25" t="s">
        <v>5369</v>
      </c>
      <c r="AC567" s="25" t="s">
        <v>39</v>
      </c>
      <c r="AD567" s="25" t="s">
        <v>39</v>
      </c>
      <c r="AE567" s="18"/>
      <c r="AF567" s="18" t="s">
        <v>1861</v>
      </c>
      <c r="AG567" s="18" t="s">
        <v>6142</v>
      </c>
    </row>
    <row r="568" spans="1:33" s="26" customFormat="1" ht="48.75" customHeight="1">
      <c r="A568" s="15" t="s">
        <v>32</v>
      </c>
      <c r="B568" s="16" t="s">
        <v>2528</v>
      </c>
      <c r="C568" s="27" t="s">
        <v>41</v>
      </c>
      <c r="D568" s="17" t="s">
        <v>113</v>
      </c>
      <c r="E568" s="24" t="s">
        <v>5488</v>
      </c>
      <c r="F568" s="27" t="s">
        <v>43</v>
      </c>
      <c r="G568" s="14" t="s">
        <v>1862</v>
      </c>
      <c r="H568" s="22" t="s">
        <v>5096</v>
      </c>
      <c r="I568" s="18" t="s">
        <v>6432</v>
      </c>
      <c r="J568" s="19">
        <v>300</v>
      </c>
      <c r="K568" s="20">
        <v>9789863208624</v>
      </c>
      <c r="L568" s="21">
        <v>42333</v>
      </c>
      <c r="M568" s="22"/>
      <c r="N568" s="22" t="s">
        <v>37</v>
      </c>
      <c r="O568" s="22" t="s">
        <v>5312</v>
      </c>
      <c r="P568" s="22">
        <v>1</v>
      </c>
      <c r="Q568" s="23" t="s">
        <v>5491</v>
      </c>
      <c r="R568" s="23" t="s">
        <v>5914</v>
      </c>
      <c r="S568" s="18" t="s">
        <v>5097</v>
      </c>
      <c r="T568" s="18" t="s">
        <v>1863</v>
      </c>
      <c r="U568" s="18" t="s">
        <v>6077</v>
      </c>
      <c r="V568" s="22" t="s">
        <v>2368</v>
      </c>
      <c r="W568" s="15" t="s">
        <v>3062</v>
      </c>
      <c r="X568" s="22">
        <v>240</v>
      </c>
      <c r="Y568" s="22">
        <v>406</v>
      </c>
      <c r="Z568" s="25" t="s">
        <v>5368</v>
      </c>
      <c r="AA568" s="25" t="s">
        <v>46</v>
      </c>
      <c r="AB568" s="25" t="s">
        <v>5369</v>
      </c>
      <c r="AC568" s="25" t="s">
        <v>39</v>
      </c>
      <c r="AD568" s="25" t="s">
        <v>39</v>
      </c>
      <c r="AE568" s="18" t="s">
        <v>5832</v>
      </c>
      <c r="AF568" s="18" t="s">
        <v>1864</v>
      </c>
      <c r="AG568" s="18" t="s">
        <v>6143</v>
      </c>
    </row>
    <row r="569" spans="1:33" s="26" customFormat="1" ht="48.75" customHeight="1">
      <c r="A569" s="15" t="s">
        <v>32</v>
      </c>
      <c r="B569" s="16" t="s">
        <v>3020</v>
      </c>
      <c r="C569" s="27" t="s">
        <v>41</v>
      </c>
      <c r="D569" s="17" t="s">
        <v>216</v>
      </c>
      <c r="E569" s="24" t="s">
        <v>5488</v>
      </c>
      <c r="F569" s="27" t="s">
        <v>223</v>
      </c>
      <c r="G569" s="14" t="s">
        <v>1868</v>
      </c>
      <c r="H569" s="22" t="s">
        <v>5100</v>
      </c>
      <c r="I569" s="18" t="s">
        <v>5101</v>
      </c>
      <c r="J569" s="19">
        <v>280</v>
      </c>
      <c r="K569" s="20">
        <v>9789863208617</v>
      </c>
      <c r="L569" s="21">
        <v>42305</v>
      </c>
      <c r="M569" s="22"/>
      <c r="N569" s="22" t="s">
        <v>37</v>
      </c>
      <c r="O569" s="22" t="s">
        <v>5312</v>
      </c>
      <c r="P569" s="22">
        <v>1</v>
      </c>
      <c r="Q569" s="23" t="s">
        <v>5491</v>
      </c>
      <c r="R569" s="23" t="s">
        <v>5914</v>
      </c>
      <c r="S569" s="18" t="s">
        <v>3286</v>
      </c>
      <c r="T569" s="18" t="s">
        <v>337</v>
      </c>
      <c r="U569" s="18"/>
      <c r="V569" s="22" t="s">
        <v>2422</v>
      </c>
      <c r="W569" s="15" t="s">
        <v>3143</v>
      </c>
      <c r="X569" s="22">
        <v>144</v>
      </c>
      <c r="Y569" s="22">
        <v>308</v>
      </c>
      <c r="Z569" s="25" t="s">
        <v>5368</v>
      </c>
      <c r="AA569" s="25" t="s">
        <v>46</v>
      </c>
      <c r="AB569" s="25" t="s">
        <v>5369</v>
      </c>
      <c r="AC569" s="25" t="s">
        <v>47</v>
      </c>
      <c r="AD569" s="25" t="s">
        <v>39</v>
      </c>
      <c r="AE569" s="18" t="s">
        <v>2320</v>
      </c>
      <c r="AF569" s="18" t="s">
        <v>1869</v>
      </c>
      <c r="AG569" s="18" t="s">
        <v>2912</v>
      </c>
    </row>
    <row r="570" spans="1:33" s="26" customFormat="1" ht="48.75" customHeight="1">
      <c r="A570" s="15" t="s">
        <v>32</v>
      </c>
      <c r="B570" s="16" t="s">
        <v>3020</v>
      </c>
      <c r="C570" s="27" t="s">
        <v>41</v>
      </c>
      <c r="D570" s="17" t="s">
        <v>59</v>
      </c>
      <c r="E570" s="24" t="s">
        <v>5488</v>
      </c>
      <c r="F570" s="27" t="s">
        <v>223</v>
      </c>
      <c r="G570" s="14" t="s">
        <v>1873</v>
      </c>
      <c r="H570" s="22" t="s">
        <v>5106</v>
      </c>
      <c r="I570" s="18" t="s">
        <v>5107</v>
      </c>
      <c r="J570" s="19">
        <v>250</v>
      </c>
      <c r="K570" s="20">
        <v>9789863208358</v>
      </c>
      <c r="L570" s="21">
        <v>42279</v>
      </c>
      <c r="M570" s="22">
        <v>859.6</v>
      </c>
      <c r="N570" s="22" t="s">
        <v>37</v>
      </c>
      <c r="O570" s="22" t="s">
        <v>5312</v>
      </c>
      <c r="P570" s="22">
        <v>1</v>
      </c>
      <c r="Q570" s="23" t="s">
        <v>5491</v>
      </c>
      <c r="R570" s="23" t="s">
        <v>5914</v>
      </c>
      <c r="S570" s="18" t="s">
        <v>3407</v>
      </c>
      <c r="T570" s="18" t="s">
        <v>1874</v>
      </c>
      <c r="U570" s="18"/>
      <c r="V570" s="22" t="s">
        <v>2422</v>
      </c>
      <c r="W570" s="15" t="s">
        <v>3399</v>
      </c>
      <c r="X570" s="22">
        <v>144</v>
      </c>
      <c r="Y570" s="22">
        <v>305</v>
      </c>
      <c r="Z570" s="25" t="s">
        <v>5368</v>
      </c>
      <c r="AA570" s="25" t="s">
        <v>46</v>
      </c>
      <c r="AB570" s="25" t="s">
        <v>5369</v>
      </c>
      <c r="AC570" s="25" t="s">
        <v>47</v>
      </c>
      <c r="AD570" s="25" t="s">
        <v>39</v>
      </c>
      <c r="AE570" s="18" t="s">
        <v>2322</v>
      </c>
      <c r="AF570" s="18" t="s">
        <v>1875</v>
      </c>
      <c r="AG570" s="18" t="s">
        <v>2914</v>
      </c>
    </row>
    <row r="571" spans="1:33" s="26" customFormat="1" ht="48.75" customHeight="1">
      <c r="A571" s="15" t="s">
        <v>32</v>
      </c>
      <c r="B571" s="16" t="s">
        <v>3989</v>
      </c>
      <c r="C571" s="27" t="s">
        <v>41</v>
      </c>
      <c r="D571" s="17" t="s">
        <v>51</v>
      </c>
      <c r="E571" s="24" t="s">
        <v>5488</v>
      </c>
      <c r="F571" s="27" t="s">
        <v>845</v>
      </c>
      <c r="G571" s="14" t="s">
        <v>1876</v>
      </c>
      <c r="H571" s="22" t="s">
        <v>5108</v>
      </c>
      <c r="I571" s="18" t="s">
        <v>5109</v>
      </c>
      <c r="J571" s="19">
        <v>300</v>
      </c>
      <c r="K571" s="20">
        <v>9789863207931</v>
      </c>
      <c r="L571" s="21">
        <v>42264</v>
      </c>
      <c r="M571" s="22"/>
      <c r="N571" s="22" t="s">
        <v>37</v>
      </c>
      <c r="O571" s="22" t="s">
        <v>5312</v>
      </c>
      <c r="P571" s="22">
        <v>1</v>
      </c>
      <c r="Q571" s="23" t="s">
        <v>5491</v>
      </c>
      <c r="R571" s="23" t="s">
        <v>5914</v>
      </c>
      <c r="S571" s="18" t="s">
        <v>5110</v>
      </c>
      <c r="T571" s="18" t="s">
        <v>1877</v>
      </c>
      <c r="U571" s="18"/>
      <c r="V571" s="22" t="s">
        <v>2368</v>
      </c>
      <c r="W571" s="15" t="s">
        <v>3392</v>
      </c>
      <c r="X571" s="22">
        <v>184</v>
      </c>
      <c r="Y571" s="22">
        <v>383</v>
      </c>
      <c r="Z571" s="25" t="s">
        <v>5368</v>
      </c>
      <c r="AA571" s="25" t="s">
        <v>46</v>
      </c>
      <c r="AB571" s="25" t="s">
        <v>5369</v>
      </c>
      <c r="AC571" s="25" t="s">
        <v>39</v>
      </c>
      <c r="AD571" s="25" t="s">
        <v>39</v>
      </c>
      <c r="AE571" s="18" t="s">
        <v>2323</v>
      </c>
      <c r="AF571" s="18" t="s">
        <v>1878</v>
      </c>
      <c r="AG571" s="18"/>
    </row>
    <row r="572" spans="1:33" s="26" customFormat="1" ht="48.75" customHeight="1">
      <c r="A572" s="15" t="s">
        <v>32</v>
      </c>
      <c r="B572" s="16" t="s">
        <v>2528</v>
      </c>
      <c r="C572" s="27" t="s">
        <v>41</v>
      </c>
      <c r="D572" s="17" t="s">
        <v>216</v>
      </c>
      <c r="E572" s="24" t="s">
        <v>5488</v>
      </c>
      <c r="F572" s="27" t="s">
        <v>43</v>
      </c>
      <c r="G572" s="14" t="s">
        <v>1881</v>
      </c>
      <c r="H572" s="22" t="s">
        <v>5113</v>
      </c>
      <c r="I572" s="18" t="s">
        <v>5114</v>
      </c>
      <c r="J572" s="19">
        <v>380</v>
      </c>
      <c r="K572" s="20">
        <v>9789863208129</v>
      </c>
      <c r="L572" s="21">
        <v>42245</v>
      </c>
      <c r="M572" s="22"/>
      <c r="N572" s="22" t="s">
        <v>37</v>
      </c>
      <c r="O572" s="22" t="s">
        <v>5312</v>
      </c>
      <c r="P572" s="22">
        <v>1</v>
      </c>
      <c r="Q572" s="23" t="s">
        <v>5309</v>
      </c>
      <c r="R572" s="23" t="s">
        <v>5914</v>
      </c>
      <c r="S572" s="18" t="s">
        <v>3234</v>
      </c>
      <c r="T572" s="18" t="s">
        <v>1882</v>
      </c>
      <c r="U572" s="18"/>
      <c r="V572" s="22" t="s">
        <v>2422</v>
      </c>
      <c r="W572" s="15" t="s">
        <v>5115</v>
      </c>
      <c r="X572" s="22">
        <v>88</v>
      </c>
      <c r="Y572" s="22">
        <v>502</v>
      </c>
      <c r="Z572" s="25" t="s">
        <v>5368</v>
      </c>
      <c r="AA572" s="25" t="s">
        <v>46</v>
      </c>
      <c r="AB572" s="25" t="s">
        <v>5369</v>
      </c>
      <c r="AC572" s="25" t="s">
        <v>47</v>
      </c>
      <c r="AD572" s="25" t="s">
        <v>39</v>
      </c>
      <c r="AE572" s="18"/>
      <c r="AF572" s="18" t="s">
        <v>1883</v>
      </c>
      <c r="AG572" s="18" t="s">
        <v>6144</v>
      </c>
    </row>
    <row r="573" spans="1:33" s="26" customFormat="1" ht="48.75" customHeight="1">
      <c r="A573" s="15" t="s">
        <v>32</v>
      </c>
      <c r="B573" s="16" t="s">
        <v>3001</v>
      </c>
      <c r="C573" s="27" t="s">
        <v>41</v>
      </c>
      <c r="D573" s="17" t="s">
        <v>67</v>
      </c>
      <c r="E573" s="24" t="s">
        <v>5503</v>
      </c>
      <c r="F573" s="27" t="s">
        <v>52</v>
      </c>
      <c r="G573" s="14" t="s">
        <v>1886</v>
      </c>
      <c r="H573" s="22" t="s">
        <v>5119</v>
      </c>
      <c r="I573" s="18" t="s">
        <v>6435</v>
      </c>
      <c r="J573" s="19">
        <v>900</v>
      </c>
      <c r="K573" s="20">
        <v>4711225311845</v>
      </c>
      <c r="L573" s="21">
        <v>42163</v>
      </c>
      <c r="M573" s="22"/>
      <c r="N573" s="22" t="s">
        <v>37</v>
      </c>
      <c r="O573" s="22" t="s">
        <v>5313</v>
      </c>
      <c r="P573" s="22">
        <v>3</v>
      </c>
      <c r="Q573" s="23" t="s">
        <v>5491</v>
      </c>
      <c r="R573" s="23" t="s">
        <v>5914</v>
      </c>
      <c r="S573" s="18" t="s">
        <v>1744</v>
      </c>
      <c r="T573" s="18" t="s">
        <v>1744</v>
      </c>
      <c r="U573" s="18" t="s">
        <v>6145</v>
      </c>
      <c r="V573" s="22" t="s">
        <v>3013</v>
      </c>
      <c r="W573" s="15" t="s">
        <v>4775</v>
      </c>
      <c r="X573" s="22">
        <v>96</v>
      </c>
      <c r="Y573" s="22">
        <v>1616</v>
      </c>
      <c r="Z573" s="25" t="s">
        <v>5342</v>
      </c>
      <c r="AA573" s="25" t="s">
        <v>38</v>
      </c>
      <c r="AB573" s="25" t="s">
        <v>5493</v>
      </c>
      <c r="AC573" s="25" t="s">
        <v>39</v>
      </c>
      <c r="AD573" s="25" t="s">
        <v>39</v>
      </c>
      <c r="AE573" s="18"/>
      <c r="AF573" s="18" t="s">
        <v>1887</v>
      </c>
      <c r="AG573" s="18"/>
    </row>
    <row r="574" spans="1:33" s="26" customFormat="1" ht="48.75" customHeight="1">
      <c r="A574" s="15" t="s">
        <v>32</v>
      </c>
      <c r="B574" s="16" t="s">
        <v>3001</v>
      </c>
      <c r="C574" s="27" t="s">
        <v>41</v>
      </c>
      <c r="D574" s="17" t="s">
        <v>67</v>
      </c>
      <c r="E574" s="24" t="s">
        <v>5503</v>
      </c>
      <c r="F574" s="27" t="s">
        <v>52</v>
      </c>
      <c r="G574" s="14" t="s">
        <v>1888</v>
      </c>
      <c r="H574" s="22" t="s">
        <v>5120</v>
      </c>
      <c r="I574" s="18" t="s">
        <v>5121</v>
      </c>
      <c r="J574" s="19">
        <v>300</v>
      </c>
      <c r="K574" s="20">
        <v>9789863207351</v>
      </c>
      <c r="L574" s="21">
        <v>42156</v>
      </c>
      <c r="M574" s="22"/>
      <c r="N574" s="22" t="s">
        <v>37</v>
      </c>
      <c r="O574" s="22" t="s">
        <v>5312</v>
      </c>
      <c r="P574" s="22">
        <v>1</v>
      </c>
      <c r="Q574" s="23" t="s">
        <v>5491</v>
      </c>
      <c r="R574" s="23" t="s">
        <v>5914</v>
      </c>
      <c r="S574" s="18" t="s">
        <v>1744</v>
      </c>
      <c r="T574" s="18" t="s">
        <v>1744</v>
      </c>
      <c r="U574" s="18" t="s">
        <v>5978</v>
      </c>
      <c r="V574" s="22" t="s">
        <v>3013</v>
      </c>
      <c r="W574" s="15" t="s">
        <v>3210</v>
      </c>
      <c r="X574" s="22">
        <v>32</v>
      </c>
      <c r="Y574" s="22">
        <v>491</v>
      </c>
      <c r="Z574" s="25" t="s">
        <v>5342</v>
      </c>
      <c r="AA574" s="25" t="s">
        <v>38</v>
      </c>
      <c r="AB574" s="25" t="s">
        <v>5493</v>
      </c>
      <c r="AC574" s="25" t="s">
        <v>39</v>
      </c>
      <c r="AD574" s="25" t="s">
        <v>39</v>
      </c>
      <c r="AE574" s="18"/>
      <c r="AF574" s="18" t="s">
        <v>1889</v>
      </c>
      <c r="AG574" s="18" t="s">
        <v>2916</v>
      </c>
    </row>
    <row r="575" spans="1:33" s="26" customFormat="1" ht="48.75" customHeight="1">
      <c r="A575" s="15" t="s">
        <v>32</v>
      </c>
      <c r="B575" s="16" t="s">
        <v>2387</v>
      </c>
      <c r="C575" s="27" t="s">
        <v>58</v>
      </c>
      <c r="D575" s="17" t="s">
        <v>67</v>
      </c>
      <c r="E575" s="24" t="s">
        <v>5494</v>
      </c>
      <c r="F575" s="27" t="s">
        <v>35</v>
      </c>
      <c r="G575" s="14" t="s">
        <v>1892</v>
      </c>
      <c r="H575" s="22" t="s">
        <v>5124</v>
      </c>
      <c r="I575" s="18" t="s">
        <v>5125</v>
      </c>
      <c r="J575" s="19">
        <v>450</v>
      </c>
      <c r="K575" s="20">
        <v>9789863207115</v>
      </c>
      <c r="L575" s="21">
        <v>42118</v>
      </c>
      <c r="M575" s="22"/>
      <c r="N575" s="22" t="s">
        <v>37</v>
      </c>
      <c r="O575" s="22" t="s">
        <v>5312</v>
      </c>
      <c r="P575" s="22">
        <v>1</v>
      </c>
      <c r="Q575" s="23" t="s">
        <v>5491</v>
      </c>
      <c r="R575" s="23" t="s">
        <v>5914</v>
      </c>
      <c r="S575" s="18" t="s">
        <v>5126</v>
      </c>
      <c r="T575" s="18"/>
      <c r="U575" s="18"/>
      <c r="V575" s="22" t="s">
        <v>2422</v>
      </c>
      <c r="W575" s="15" t="s">
        <v>5127</v>
      </c>
      <c r="X575" s="22">
        <v>90</v>
      </c>
      <c r="Y575" s="22">
        <v>610</v>
      </c>
      <c r="Z575" s="25" t="s">
        <v>5342</v>
      </c>
      <c r="AA575" s="25" t="s">
        <v>38</v>
      </c>
      <c r="AB575" s="25" t="s">
        <v>5493</v>
      </c>
      <c r="AC575" s="25" t="s">
        <v>39</v>
      </c>
      <c r="AD575" s="25" t="s">
        <v>39</v>
      </c>
      <c r="AE575" s="18"/>
      <c r="AF575" s="18" t="s">
        <v>1893</v>
      </c>
      <c r="AG575" s="18" t="s">
        <v>2918</v>
      </c>
    </row>
    <row r="576" spans="1:33" s="26" customFormat="1" ht="48.75" customHeight="1">
      <c r="A576" s="15" t="s">
        <v>32</v>
      </c>
      <c r="B576" s="16" t="s">
        <v>2528</v>
      </c>
      <c r="C576" s="27" t="s">
        <v>41</v>
      </c>
      <c r="D576" s="17" t="s">
        <v>51</v>
      </c>
      <c r="E576" s="24" t="s">
        <v>5488</v>
      </c>
      <c r="F576" s="27" t="s">
        <v>223</v>
      </c>
      <c r="G576" s="14" t="s">
        <v>1894</v>
      </c>
      <c r="H576" s="22" t="s">
        <v>5128</v>
      </c>
      <c r="I576" s="18" t="s">
        <v>5129</v>
      </c>
      <c r="J576" s="19">
        <v>300</v>
      </c>
      <c r="K576" s="20">
        <v>9789863207047</v>
      </c>
      <c r="L576" s="21">
        <v>42115</v>
      </c>
      <c r="M576" s="22">
        <v>874.59</v>
      </c>
      <c r="N576" s="22" t="s">
        <v>37</v>
      </c>
      <c r="O576" s="22" t="s">
        <v>5312</v>
      </c>
      <c r="P576" s="22">
        <v>1</v>
      </c>
      <c r="Q576" s="23" t="s">
        <v>5491</v>
      </c>
      <c r="R576" s="23" t="s">
        <v>5914</v>
      </c>
      <c r="S576" s="18" t="s">
        <v>1895</v>
      </c>
      <c r="T576" s="18" t="s">
        <v>1895</v>
      </c>
      <c r="U576" s="18" t="s">
        <v>55</v>
      </c>
      <c r="V576" s="22" t="s">
        <v>2422</v>
      </c>
      <c r="W576" s="15" t="s">
        <v>3062</v>
      </c>
      <c r="X576" s="22">
        <v>280</v>
      </c>
      <c r="Y576" s="22">
        <v>465</v>
      </c>
      <c r="Z576" s="25" t="s">
        <v>5368</v>
      </c>
      <c r="AA576" s="25" t="s">
        <v>46</v>
      </c>
      <c r="AB576" s="25" t="s">
        <v>5369</v>
      </c>
      <c r="AC576" s="25" t="s">
        <v>39</v>
      </c>
      <c r="AD576" s="25" t="s">
        <v>39</v>
      </c>
      <c r="AE576" s="18"/>
      <c r="AF576" s="18" t="s">
        <v>6146</v>
      </c>
      <c r="AG576" s="18" t="s">
        <v>6147</v>
      </c>
    </row>
    <row r="577" spans="1:33" s="26" customFormat="1" ht="48.75" customHeight="1">
      <c r="A577" s="15" t="s">
        <v>32</v>
      </c>
      <c r="B577" s="16" t="s">
        <v>3129</v>
      </c>
      <c r="C577" s="27" t="s">
        <v>41</v>
      </c>
      <c r="D577" s="17" t="s">
        <v>51</v>
      </c>
      <c r="E577" s="24" t="s">
        <v>5488</v>
      </c>
      <c r="F577" s="27" t="s">
        <v>43</v>
      </c>
      <c r="G577" s="14" t="s">
        <v>1896</v>
      </c>
      <c r="H577" s="22" t="s">
        <v>5130</v>
      </c>
      <c r="I577" s="18" t="s">
        <v>5131</v>
      </c>
      <c r="J577" s="19">
        <v>350</v>
      </c>
      <c r="K577" s="20">
        <v>9789863206989</v>
      </c>
      <c r="L577" s="21">
        <v>42090</v>
      </c>
      <c r="M577" s="22">
        <v>874.59</v>
      </c>
      <c r="N577" s="22" t="s">
        <v>37</v>
      </c>
      <c r="O577" s="22" t="s">
        <v>5312</v>
      </c>
      <c r="P577" s="22">
        <v>1</v>
      </c>
      <c r="Q577" s="23" t="s">
        <v>5491</v>
      </c>
      <c r="R577" s="23" t="s">
        <v>5914</v>
      </c>
      <c r="S577" s="18" t="s">
        <v>5132</v>
      </c>
      <c r="T577" s="18"/>
      <c r="U577" s="18" t="s">
        <v>5982</v>
      </c>
      <c r="V577" s="22" t="s">
        <v>2368</v>
      </c>
      <c r="W577" s="15" t="s">
        <v>5133</v>
      </c>
      <c r="X577" s="22">
        <v>320</v>
      </c>
      <c r="Y577" s="22">
        <v>620</v>
      </c>
      <c r="Z577" s="25" t="s">
        <v>5342</v>
      </c>
      <c r="AA577" s="25" t="s">
        <v>46</v>
      </c>
      <c r="AB577" s="25" t="s">
        <v>5369</v>
      </c>
      <c r="AC577" s="25" t="s">
        <v>39</v>
      </c>
      <c r="AD577" s="25" t="s">
        <v>39</v>
      </c>
      <c r="AE577" s="18"/>
      <c r="AF577" s="18" t="s">
        <v>1897</v>
      </c>
      <c r="AG577" s="18" t="s">
        <v>2919</v>
      </c>
    </row>
    <row r="578" spans="1:33" s="26" customFormat="1" ht="48.75" customHeight="1">
      <c r="A578" s="15" t="s">
        <v>32</v>
      </c>
      <c r="B578" s="16" t="s">
        <v>3020</v>
      </c>
      <c r="C578" s="27" t="s">
        <v>41</v>
      </c>
      <c r="D578" s="17" t="s">
        <v>113</v>
      </c>
      <c r="E578" s="24" t="s">
        <v>5488</v>
      </c>
      <c r="F578" s="27" t="s">
        <v>223</v>
      </c>
      <c r="G578" s="14" t="s">
        <v>1898</v>
      </c>
      <c r="H578" s="22" t="s">
        <v>5134</v>
      </c>
      <c r="I578" s="18" t="s">
        <v>5135</v>
      </c>
      <c r="J578" s="19">
        <v>250</v>
      </c>
      <c r="K578" s="20">
        <v>9789863206736</v>
      </c>
      <c r="L578" s="21">
        <v>42051</v>
      </c>
      <c r="M578" s="22"/>
      <c r="N578" s="22" t="s">
        <v>37</v>
      </c>
      <c r="O578" s="22" t="s">
        <v>5312</v>
      </c>
      <c r="P578" s="22">
        <v>1</v>
      </c>
      <c r="Q578" s="23" t="s">
        <v>5491</v>
      </c>
      <c r="R578" s="23" t="s">
        <v>5914</v>
      </c>
      <c r="S578" s="18" t="s">
        <v>3041</v>
      </c>
      <c r="T578" s="18" t="s">
        <v>309</v>
      </c>
      <c r="U578" s="18"/>
      <c r="V578" s="22" t="s">
        <v>2422</v>
      </c>
      <c r="W578" s="15" t="s">
        <v>2532</v>
      </c>
      <c r="X578" s="22">
        <v>144</v>
      </c>
      <c r="Y578" s="22">
        <v>300</v>
      </c>
      <c r="Z578" s="25" t="s">
        <v>5368</v>
      </c>
      <c r="AA578" s="25" t="s">
        <v>46</v>
      </c>
      <c r="AB578" s="25" t="s">
        <v>5369</v>
      </c>
      <c r="AC578" s="25" t="s">
        <v>47</v>
      </c>
      <c r="AD578" s="25" t="s">
        <v>39</v>
      </c>
      <c r="AE578" s="18"/>
      <c r="AF578" s="18" t="s">
        <v>1899</v>
      </c>
      <c r="AG578" s="18" t="s">
        <v>2920</v>
      </c>
    </row>
    <row r="579" spans="1:33" s="26" customFormat="1" ht="48.75" customHeight="1">
      <c r="A579" s="15" t="s">
        <v>32</v>
      </c>
      <c r="B579" s="16" t="s">
        <v>3129</v>
      </c>
      <c r="C579" s="27" t="s">
        <v>41</v>
      </c>
      <c r="D579" s="17" t="s">
        <v>51</v>
      </c>
      <c r="E579" s="24" t="s">
        <v>5488</v>
      </c>
      <c r="F579" s="27" t="s">
        <v>43</v>
      </c>
      <c r="G579" s="14" t="s">
        <v>1900</v>
      </c>
      <c r="H579" s="22" t="s">
        <v>5136</v>
      </c>
      <c r="I579" s="18" t="s">
        <v>5137</v>
      </c>
      <c r="J579" s="19">
        <v>320</v>
      </c>
      <c r="K579" s="20">
        <v>9789863206491</v>
      </c>
      <c r="L579" s="21">
        <v>42041</v>
      </c>
      <c r="M579" s="22"/>
      <c r="N579" s="22" t="s">
        <v>37</v>
      </c>
      <c r="O579" s="22" t="s">
        <v>5312</v>
      </c>
      <c r="P579" s="22">
        <v>1</v>
      </c>
      <c r="Q579" s="23" t="s">
        <v>5491</v>
      </c>
      <c r="R579" s="23" t="s">
        <v>5914</v>
      </c>
      <c r="S579" s="18" t="s">
        <v>1901</v>
      </c>
      <c r="T579" s="18" t="s">
        <v>1901</v>
      </c>
      <c r="U579" s="18" t="s">
        <v>6040</v>
      </c>
      <c r="V579" s="22" t="s">
        <v>2422</v>
      </c>
      <c r="W579" s="15" t="s">
        <v>5138</v>
      </c>
      <c r="X579" s="22">
        <v>240</v>
      </c>
      <c r="Y579" s="22">
        <v>590</v>
      </c>
      <c r="Z579" s="25" t="s">
        <v>5342</v>
      </c>
      <c r="AA579" s="25" t="s">
        <v>46</v>
      </c>
      <c r="AB579" s="25" t="s">
        <v>5369</v>
      </c>
      <c r="AC579" s="25" t="s">
        <v>47</v>
      </c>
      <c r="AD579" s="25" t="s">
        <v>39</v>
      </c>
      <c r="AE579" s="18"/>
      <c r="AF579" s="18" t="s">
        <v>1902</v>
      </c>
      <c r="AG579" s="18" t="s">
        <v>2921</v>
      </c>
    </row>
    <row r="580" spans="1:33" s="26" customFormat="1" ht="48.75" customHeight="1">
      <c r="A580" s="15" t="s">
        <v>32</v>
      </c>
      <c r="B580" s="16" t="s">
        <v>2528</v>
      </c>
      <c r="C580" s="27" t="s">
        <v>41</v>
      </c>
      <c r="D580" s="17" t="s">
        <v>113</v>
      </c>
      <c r="E580" s="24" t="s">
        <v>5488</v>
      </c>
      <c r="F580" s="27" t="s">
        <v>43</v>
      </c>
      <c r="G580" s="14" t="s">
        <v>1905</v>
      </c>
      <c r="H580" s="22" t="s">
        <v>5141</v>
      </c>
      <c r="I580" s="18" t="s">
        <v>5142</v>
      </c>
      <c r="J580" s="19">
        <v>300</v>
      </c>
      <c r="K580" s="20">
        <v>9789863206484</v>
      </c>
      <c r="L580" s="21">
        <v>42025</v>
      </c>
      <c r="M580" s="22">
        <v>881.75900000000001</v>
      </c>
      <c r="N580" s="22" t="s">
        <v>37</v>
      </c>
      <c r="O580" s="22" t="s">
        <v>5312</v>
      </c>
      <c r="P580" s="22">
        <v>1</v>
      </c>
      <c r="Q580" s="23" t="s">
        <v>5491</v>
      </c>
      <c r="R580" s="23" t="s">
        <v>5914</v>
      </c>
      <c r="S580" s="18" t="s">
        <v>5143</v>
      </c>
      <c r="T580" s="18" t="s">
        <v>1906</v>
      </c>
      <c r="U580" s="18" t="s">
        <v>5876</v>
      </c>
      <c r="V580" s="22" t="s">
        <v>2368</v>
      </c>
      <c r="W580" s="15" t="s">
        <v>3062</v>
      </c>
      <c r="X580" s="22">
        <v>256</v>
      </c>
      <c r="Y580" s="22">
        <v>425</v>
      </c>
      <c r="Z580" s="25" t="s">
        <v>5368</v>
      </c>
      <c r="AA580" s="25" t="s">
        <v>46</v>
      </c>
      <c r="AB580" s="25" t="s">
        <v>5369</v>
      </c>
      <c r="AC580" s="25" t="s">
        <v>39</v>
      </c>
      <c r="AD580" s="25" t="s">
        <v>39</v>
      </c>
      <c r="AE580" s="18"/>
      <c r="AF580" s="18" t="s">
        <v>6148</v>
      </c>
      <c r="AG580" s="18" t="s">
        <v>6149</v>
      </c>
    </row>
    <row r="581" spans="1:33" s="26" customFormat="1" ht="48.75" customHeight="1">
      <c r="A581" s="15" t="s">
        <v>32</v>
      </c>
      <c r="B581" s="16" t="s">
        <v>2528</v>
      </c>
      <c r="C581" s="27" t="s">
        <v>41</v>
      </c>
      <c r="D581" s="17" t="s">
        <v>113</v>
      </c>
      <c r="E581" s="24" t="s">
        <v>5488</v>
      </c>
      <c r="F581" s="27" t="s">
        <v>43</v>
      </c>
      <c r="G581" s="14" t="s">
        <v>1907</v>
      </c>
      <c r="H581" s="22" t="s">
        <v>5144</v>
      </c>
      <c r="I581" s="18" t="s">
        <v>5145</v>
      </c>
      <c r="J581" s="19">
        <v>320</v>
      </c>
      <c r="K581" s="20">
        <v>9789863206163</v>
      </c>
      <c r="L581" s="21">
        <v>41968</v>
      </c>
      <c r="M581" s="22"/>
      <c r="N581" s="22" t="s">
        <v>37</v>
      </c>
      <c r="O581" s="22" t="s">
        <v>5312</v>
      </c>
      <c r="P581" s="22">
        <v>1</v>
      </c>
      <c r="Q581" s="23" t="s">
        <v>5491</v>
      </c>
      <c r="R581" s="23" t="s">
        <v>5914</v>
      </c>
      <c r="S581" s="18" t="s">
        <v>3012</v>
      </c>
      <c r="T581" s="18" t="s">
        <v>337</v>
      </c>
      <c r="U581" s="18"/>
      <c r="V581" s="22" t="s">
        <v>2368</v>
      </c>
      <c r="W581" s="15" t="s">
        <v>3062</v>
      </c>
      <c r="X581" s="22">
        <v>256</v>
      </c>
      <c r="Y581" s="22">
        <v>427</v>
      </c>
      <c r="Z581" s="25" t="s">
        <v>5368</v>
      </c>
      <c r="AA581" s="25" t="s">
        <v>46</v>
      </c>
      <c r="AB581" s="25" t="s">
        <v>5369</v>
      </c>
      <c r="AC581" s="25" t="s">
        <v>39</v>
      </c>
      <c r="AD581" s="25" t="s">
        <v>39</v>
      </c>
      <c r="AE581" s="18"/>
      <c r="AF581" s="18" t="s">
        <v>6150</v>
      </c>
      <c r="AG581" s="18" t="s">
        <v>6151</v>
      </c>
    </row>
    <row r="582" spans="1:33" s="26" customFormat="1" ht="48.75" customHeight="1">
      <c r="A582" s="15" t="s">
        <v>32</v>
      </c>
      <c r="B582" s="16" t="s">
        <v>4038</v>
      </c>
      <c r="C582" s="27" t="s">
        <v>41</v>
      </c>
      <c r="D582" s="17" t="s">
        <v>113</v>
      </c>
      <c r="E582" s="24" t="s">
        <v>5488</v>
      </c>
      <c r="F582" s="27" t="s">
        <v>223</v>
      </c>
      <c r="G582" s="14" t="s">
        <v>1908</v>
      </c>
      <c r="H582" s="22" t="s">
        <v>5147</v>
      </c>
      <c r="I582" s="18" t="s">
        <v>5148</v>
      </c>
      <c r="J582" s="19">
        <v>250</v>
      </c>
      <c r="K582" s="20">
        <v>9789863205555</v>
      </c>
      <c r="L582" s="21">
        <v>41919</v>
      </c>
      <c r="M582" s="22"/>
      <c r="N582" s="22" t="s">
        <v>37</v>
      </c>
      <c r="O582" s="22" t="s">
        <v>5312</v>
      </c>
      <c r="P582" s="22">
        <v>1</v>
      </c>
      <c r="Q582" s="23" t="s">
        <v>5491</v>
      </c>
      <c r="R582" s="23" t="s">
        <v>5914</v>
      </c>
      <c r="S582" s="18" t="s">
        <v>5149</v>
      </c>
      <c r="T582" s="18" t="s">
        <v>1909</v>
      </c>
      <c r="U582" s="18" t="s">
        <v>6058</v>
      </c>
      <c r="V582" s="22" t="s">
        <v>2422</v>
      </c>
      <c r="W582" s="15" t="s">
        <v>3062</v>
      </c>
      <c r="X582" s="22">
        <v>80</v>
      </c>
      <c r="Y582" s="22">
        <v>302</v>
      </c>
      <c r="Z582" s="25" t="s">
        <v>5342</v>
      </c>
      <c r="AA582" s="25" t="s">
        <v>38</v>
      </c>
      <c r="AB582" s="25" t="s">
        <v>5493</v>
      </c>
      <c r="AC582" s="25" t="s">
        <v>47</v>
      </c>
      <c r="AD582" s="25" t="s">
        <v>39</v>
      </c>
      <c r="AE582" s="18"/>
      <c r="AF582" s="18" t="s">
        <v>1910</v>
      </c>
      <c r="AG582" s="18" t="s">
        <v>2923</v>
      </c>
    </row>
    <row r="583" spans="1:33" s="26" customFormat="1" ht="48.75" customHeight="1">
      <c r="A583" s="15" t="s">
        <v>32</v>
      </c>
      <c r="B583" s="16" t="s">
        <v>3020</v>
      </c>
      <c r="C583" s="27" t="s">
        <v>41</v>
      </c>
      <c r="D583" s="17" t="s">
        <v>42</v>
      </c>
      <c r="E583" s="24" t="s">
        <v>5488</v>
      </c>
      <c r="F583" s="27" t="s">
        <v>223</v>
      </c>
      <c r="G583" s="14" t="s">
        <v>1911</v>
      </c>
      <c r="H583" s="22" t="s">
        <v>5150</v>
      </c>
      <c r="I583" s="18" t="s">
        <v>6436</v>
      </c>
      <c r="J583" s="19">
        <v>250</v>
      </c>
      <c r="K583" s="20">
        <v>9789863205562</v>
      </c>
      <c r="L583" s="21">
        <v>41908</v>
      </c>
      <c r="M583" s="22"/>
      <c r="N583" s="22" t="s">
        <v>37</v>
      </c>
      <c r="O583" s="22" t="s">
        <v>5312</v>
      </c>
      <c r="P583" s="22">
        <v>1</v>
      </c>
      <c r="Q583" s="23" t="s">
        <v>5491</v>
      </c>
      <c r="R583" s="23" t="s">
        <v>5914</v>
      </c>
      <c r="S583" s="18" t="s">
        <v>4801</v>
      </c>
      <c r="T583" s="18" t="s">
        <v>1038</v>
      </c>
      <c r="U583" s="18"/>
      <c r="V583" s="22" t="s">
        <v>2422</v>
      </c>
      <c r="W583" s="15" t="s">
        <v>3399</v>
      </c>
      <c r="X583" s="22">
        <v>144</v>
      </c>
      <c r="Y583" s="22">
        <v>305</v>
      </c>
      <c r="Z583" s="25" t="s">
        <v>5368</v>
      </c>
      <c r="AA583" s="25" t="s">
        <v>46</v>
      </c>
      <c r="AB583" s="25" t="s">
        <v>5369</v>
      </c>
      <c r="AC583" s="25" t="s">
        <v>47</v>
      </c>
      <c r="AD583" s="25" t="s">
        <v>39</v>
      </c>
      <c r="AE583" s="18" t="s">
        <v>2324</v>
      </c>
      <c r="AF583" s="18" t="s">
        <v>1912</v>
      </c>
      <c r="AG583" s="18" t="s">
        <v>2924</v>
      </c>
    </row>
    <row r="584" spans="1:33" s="26" customFormat="1" ht="48.75" customHeight="1">
      <c r="A584" s="15" t="s">
        <v>32</v>
      </c>
      <c r="B584" s="16" t="s">
        <v>3989</v>
      </c>
      <c r="C584" s="27" t="s">
        <v>41</v>
      </c>
      <c r="D584" s="17" t="s">
        <v>59</v>
      </c>
      <c r="E584" s="24" t="s">
        <v>5488</v>
      </c>
      <c r="F584" s="27" t="s">
        <v>43</v>
      </c>
      <c r="G584" s="14" t="s">
        <v>1913</v>
      </c>
      <c r="H584" s="22" t="s">
        <v>5151</v>
      </c>
      <c r="I584" s="18" t="s">
        <v>5152</v>
      </c>
      <c r="J584" s="19">
        <v>280</v>
      </c>
      <c r="K584" s="20">
        <v>9789863205463</v>
      </c>
      <c r="L584" s="21">
        <v>41877</v>
      </c>
      <c r="M584" s="22"/>
      <c r="N584" s="22" t="s">
        <v>37</v>
      </c>
      <c r="O584" s="22" t="s">
        <v>5312</v>
      </c>
      <c r="P584" s="22">
        <v>1</v>
      </c>
      <c r="Q584" s="23" t="s">
        <v>5491</v>
      </c>
      <c r="R584" s="23" t="s">
        <v>5914</v>
      </c>
      <c r="S584" s="18" t="s">
        <v>3125</v>
      </c>
      <c r="T584" s="18" t="s">
        <v>995</v>
      </c>
      <c r="U584" s="18"/>
      <c r="V584" s="22" t="s">
        <v>2368</v>
      </c>
      <c r="W584" s="15" t="s">
        <v>3073</v>
      </c>
      <c r="X584" s="22">
        <v>176</v>
      </c>
      <c r="Y584" s="22">
        <v>365</v>
      </c>
      <c r="Z584" s="25" t="s">
        <v>5368</v>
      </c>
      <c r="AA584" s="25" t="s">
        <v>46</v>
      </c>
      <c r="AB584" s="25" t="s">
        <v>5369</v>
      </c>
      <c r="AC584" s="25" t="s">
        <v>39</v>
      </c>
      <c r="AD584" s="25" t="s">
        <v>39</v>
      </c>
      <c r="AE584" s="18" t="s">
        <v>2325</v>
      </c>
      <c r="AF584" s="18" t="s">
        <v>1914</v>
      </c>
      <c r="AG584" s="18" t="s">
        <v>2925</v>
      </c>
    </row>
    <row r="585" spans="1:33" s="26" customFormat="1" ht="48.75" customHeight="1">
      <c r="A585" s="15" t="s">
        <v>32</v>
      </c>
      <c r="B585" s="16" t="s">
        <v>3129</v>
      </c>
      <c r="C585" s="27" t="s">
        <v>41</v>
      </c>
      <c r="D585" s="17" t="s">
        <v>51</v>
      </c>
      <c r="E585" s="24" t="s">
        <v>5488</v>
      </c>
      <c r="F585" s="27" t="s">
        <v>43</v>
      </c>
      <c r="G585" s="14" t="s">
        <v>1915</v>
      </c>
      <c r="H585" s="22" t="s">
        <v>5153</v>
      </c>
      <c r="I585" s="18" t="s">
        <v>5154</v>
      </c>
      <c r="J585" s="19">
        <v>320</v>
      </c>
      <c r="K585" s="20">
        <v>9789863205395</v>
      </c>
      <c r="L585" s="21">
        <v>41872</v>
      </c>
      <c r="M585" s="22">
        <v>874.57</v>
      </c>
      <c r="N585" s="22" t="s">
        <v>37</v>
      </c>
      <c r="O585" s="22" t="s">
        <v>5312</v>
      </c>
      <c r="P585" s="22">
        <v>1</v>
      </c>
      <c r="Q585" s="23" t="s">
        <v>5491</v>
      </c>
      <c r="R585" s="23" t="s">
        <v>5914</v>
      </c>
      <c r="S585" s="18" t="s">
        <v>5155</v>
      </c>
      <c r="T585" s="18"/>
      <c r="U585" s="18" t="s">
        <v>55</v>
      </c>
      <c r="V585" s="22" t="s">
        <v>2368</v>
      </c>
      <c r="W585" s="15" t="s">
        <v>5156</v>
      </c>
      <c r="X585" s="22">
        <v>288</v>
      </c>
      <c r="Y585" s="22">
        <v>580</v>
      </c>
      <c r="Z585" s="25" t="s">
        <v>5342</v>
      </c>
      <c r="AA585" s="25" t="s">
        <v>46</v>
      </c>
      <c r="AB585" s="25" t="s">
        <v>5369</v>
      </c>
      <c r="AC585" s="25" t="s">
        <v>39</v>
      </c>
      <c r="AD585" s="25" t="s">
        <v>39</v>
      </c>
      <c r="AE585" s="18"/>
      <c r="AF585" s="18" t="s">
        <v>1916</v>
      </c>
      <c r="AG585" s="18" t="s">
        <v>2686</v>
      </c>
    </row>
    <row r="586" spans="1:33" s="26" customFormat="1" ht="48.75" customHeight="1">
      <c r="A586" s="15" t="s">
        <v>32</v>
      </c>
      <c r="B586" s="16" t="s">
        <v>2977</v>
      </c>
      <c r="C586" s="27" t="s">
        <v>41</v>
      </c>
      <c r="D586" s="17" t="s">
        <v>51</v>
      </c>
      <c r="E586" s="24" t="s">
        <v>5488</v>
      </c>
      <c r="F586" s="27" t="s">
        <v>43</v>
      </c>
      <c r="G586" s="14" t="s">
        <v>1917</v>
      </c>
      <c r="H586" s="22" t="s">
        <v>5157</v>
      </c>
      <c r="I586" s="18" t="s">
        <v>5158</v>
      </c>
      <c r="J586" s="19">
        <v>380</v>
      </c>
      <c r="K586" s="20">
        <v>9789863205111</v>
      </c>
      <c r="L586" s="21">
        <v>41849</v>
      </c>
      <c r="M586" s="22"/>
      <c r="N586" s="22" t="s">
        <v>37</v>
      </c>
      <c r="O586" s="22" t="s">
        <v>5312</v>
      </c>
      <c r="P586" s="22">
        <v>1</v>
      </c>
      <c r="Q586" s="23" t="s">
        <v>5491</v>
      </c>
      <c r="R586" s="23" t="s">
        <v>5914</v>
      </c>
      <c r="S586" s="18" t="s">
        <v>5159</v>
      </c>
      <c r="T586" s="18" t="s">
        <v>1918</v>
      </c>
      <c r="U586" s="18"/>
      <c r="V586" s="22" t="s">
        <v>2368</v>
      </c>
      <c r="W586" s="15" t="s">
        <v>5160</v>
      </c>
      <c r="X586" s="22">
        <v>280</v>
      </c>
      <c r="Y586" s="22">
        <v>594</v>
      </c>
      <c r="Z586" s="25" t="s">
        <v>5368</v>
      </c>
      <c r="AA586" s="25" t="s">
        <v>46</v>
      </c>
      <c r="AB586" s="25" t="s">
        <v>5874</v>
      </c>
      <c r="AC586" s="25" t="s">
        <v>39</v>
      </c>
      <c r="AD586" s="25" t="s">
        <v>39</v>
      </c>
      <c r="AE586" s="18" t="s">
        <v>2326</v>
      </c>
      <c r="AF586" s="18" t="s">
        <v>1919</v>
      </c>
      <c r="AG586" s="18"/>
    </row>
    <row r="587" spans="1:33" s="26" customFormat="1" ht="48.75" customHeight="1">
      <c r="A587" s="15" t="s">
        <v>32</v>
      </c>
      <c r="B587" s="16" t="s">
        <v>2977</v>
      </c>
      <c r="C587" s="27" t="s">
        <v>41</v>
      </c>
      <c r="D587" s="17" t="s">
        <v>51</v>
      </c>
      <c r="E587" s="24" t="s">
        <v>5488</v>
      </c>
      <c r="F587" s="27" t="s">
        <v>43</v>
      </c>
      <c r="G587" s="14" t="s">
        <v>1920</v>
      </c>
      <c r="H587" s="22" t="s">
        <v>5161</v>
      </c>
      <c r="I587" s="18" t="s">
        <v>5162</v>
      </c>
      <c r="J587" s="19">
        <v>380</v>
      </c>
      <c r="K587" s="20">
        <v>9789863205128</v>
      </c>
      <c r="L587" s="21">
        <v>41849</v>
      </c>
      <c r="M587" s="22"/>
      <c r="N587" s="22" t="s">
        <v>37</v>
      </c>
      <c r="O587" s="22" t="s">
        <v>5312</v>
      </c>
      <c r="P587" s="22">
        <v>1</v>
      </c>
      <c r="Q587" s="23" t="s">
        <v>5491</v>
      </c>
      <c r="R587" s="23" t="s">
        <v>5914</v>
      </c>
      <c r="S587" s="18" t="s">
        <v>5163</v>
      </c>
      <c r="T587" s="18" t="s">
        <v>1921</v>
      </c>
      <c r="U587" s="18"/>
      <c r="V587" s="22" t="s">
        <v>2368</v>
      </c>
      <c r="W587" s="15" t="s">
        <v>5160</v>
      </c>
      <c r="X587" s="22">
        <v>280</v>
      </c>
      <c r="Y587" s="22">
        <v>588</v>
      </c>
      <c r="Z587" s="25" t="s">
        <v>5368</v>
      </c>
      <c r="AA587" s="25" t="s">
        <v>46</v>
      </c>
      <c r="AB587" s="25" t="s">
        <v>5874</v>
      </c>
      <c r="AC587" s="25" t="s">
        <v>39</v>
      </c>
      <c r="AD587" s="25" t="s">
        <v>39</v>
      </c>
      <c r="AE587" s="18" t="s">
        <v>2327</v>
      </c>
      <c r="AF587" s="18" t="s">
        <v>1922</v>
      </c>
      <c r="AG587" s="18"/>
    </row>
    <row r="588" spans="1:33" s="26" customFormat="1" ht="48.75" customHeight="1">
      <c r="A588" s="15" t="s">
        <v>32</v>
      </c>
      <c r="B588" s="16" t="s">
        <v>2977</v>
      </c>
      <c r="C588" s="27" t="s">
        <v>41</v>
      </c>
      <c r="D588" s="17" t="s">
        <v>51</v>
      </c>
      <c r="E588" s="24" t="s">
        <v>5488</v>
      </c>
      <c r="F588" s="27" t="s">
        <v>43</v>
      </c>
      <c r="G588" s="14" t="s">
        <v>1923</v>
      </c>
      <c r="H588" s="22" t="s">
        <v>5164</v>
      </c>
      <c r="I588" s="18" t="s">
        <v>5165</v>
      </c>
      <c r="J588" s="19">
        <v>1499</v>
      </c>
      <c r="K588" s="20">
        <v>4711225314389</v>
      </c>
      <c r="L588" s="21">
        <v>41849</v>
      </c>
      <c r="M588" s="22"/>
      <c r="N588" s="22" t="s">
        <v>37</v>
      </c>
      <c r="O588" s="22" t="s">
        <v>5313</v>
      </c>
      <c r="P588" s="22">
        <v>4</v>
      </c>
      <c r="Q588" s="23" t="s">
        <v>5491</v>
      </c>
      <c r="R588" s="23" t="s">
        <v>5914</v>
      </c>
      <c r="S588" s="18" t="s">
        <v>5166</v>
      </c>
      <c r="T588" s="18" t="s">
        <v>1924</v>
      </c>
      <c r="U588" s="18"/>
      <c r="V588" s="22" t="s">
        <v>2368</v>
      </c>
      <c r="W588" s="15" t="s">
        <v>5160</v>
      </c>
      <c r="X588" s="22">
        <v>1312</v>
      </c>
      <c r="Y588" s="22">
        <v>2516</v>
      </c>
      <c r="Z588" s="25" t="s">
        <v>5368</v>
      </c>
      <c r="AA588" s="25" t="s">
        <v>46</v>
      </c>
      <c r="AB588" s="25" t="s">
        <v>5874</v>
      </c>
      <c r="AC588" s="25" t="s">
        <v>39</v>
      </c>
      <c r="AD588" s="25" t="s">
        <v>39</v>
      </c>
      <c r="AE588" s="18"/>
      <c r="AF588" s="18" t="s">
        <v>1925</v>
      </c>
      <c r="AG588" s="18"/>
    </row>
    <row r="589" spans="1:33" s="26" customFormat="1" ht="48.75" customHeight="1">
      <c r="A589" s="15" t="s">
        <v>32</v>
      </c>
      <c r="B589" s="16" t="s">
        <v>3020</v>
      </c>
      <c r="C589" s="27" t="s">
        <v>41</v>
      </c>
      <c r="D589" s="17" t="s">
        <v>216</v>
      </c>
      <c r="E589" s="24" t="s">
        <v>5488</v>
      </c>
      <c r="F589" s="27" t="s">
        <v>223</v>
      </c>
      <c r="G589" s="14" t="s">
        <v>1926</v>
      </c>
      <c r="H589" s="22" t="s">
        <v>5167</v>
      </c>
      <c r="I589" s="18" t="s">
        <v>5168</v>
      </c>
      <c r="J589" s="19">
        <v>250</v>
      </c>
      <c r="K589" s="20">
        <v>9789863204596</v>
      </c>
      <c r="L589" s="21">
        <v>41845</v>
      </c>
      <c r="M589" s="22">
        <v>859.6</v>
      </c>
      <c r="N589" s="22" t="s">
        <v>37</v>
      </c>
      <c r="O589" s="22" t="s">
        <v>5312</v>
      </c>
      <c r="P589" s="22">
        <v>1</v>
      </c>
      <c r="Q589" s="23" t="s">
        <v>5491</v>
      </c>
      <c r="R589" s="23" t="s">
        <v>5914</v>
      </c>
      <c r="S589" s="18" t="s">
        <v>3286</v>
      </c>
      <c r="T589" s="18" t="s">
        <v>225</v>
      </c>
      <c r="U589" s="18"/>
      <c r="V589" s="22" t="s">
        <v>2422</v>
      </c>
      <c r="W589" s="15" t="s">
        <v>4700</v>
      </c>
      <c r="X589" s="22">
        <v>144</v>
      </c>
      <c r="Y589" s="22">
        <v>302</v>
      </c>
      <c r="Z589" s="25" t="s">
        <v>5368</v>
      </c>
      <c r="AA589" s="25" t="s">
        <v>46</v>
      </c>
      <c r="AB589" s="25" t="s">
        <v>5369</v>
      </c>
      <c r="AC589" s="25" t="s">
        <v>47</v>
      </c>
      <c r="AD589" s="25" t="s">
        <v>39</v>
      </c>
      <c r="AE589" s="18" t="s">
        <v>2328</v>
      </c>
      <c r="AF589" s="18" t="s">
        <v>1927</v>
      </c>
      <c r="AG589" s="18" t="s">
        <v>2926</v>
      </c>
    </row>
    <row r="590" spans="1:33" s="26" customFormat="1" ht="48.75" customHeight="1">
      <c r="A590" s="15" t="s">
        <v>32</v>
      </c>
      <c r="B590" s="16" t="s">
        <v>3001</v>
      </c>
      <c r="C590" s="27" t="s">
        <v>41</v>
      </c>
      <c r="D590" s="17" t="s">
        <v>67</v>
      </c>
      <c r="E590" s="24" t="s">
        <v>5503</v>
      </c>
      <c r="F590" s="27" t="s">
        <v>52</v>
      </c>
      <c r="G590" s="14" t="s">
        <v>1928</v>
      </c>
      <c r="H590" s="22" t="s">
        <v>5169</v>
      </c>
      <c r="I590" s="18" t="s">
        <v>6437</v>
      </c>
      <c r="J590" s="19">
        <v>300</v>
      </c>
      <c r="K590" s="20">
        <v>9789863204770</v>
      </c>
      <c r="L590" s="21">
        <v>41815</v>
      </c>
      <c r="M590" s="22"/>
      <c r="N590" s="22" t="s">
        <v>37</v>
      </c>
      <c r="O590" s="22" t="s">
        <v>5312</v>
      </c>
      <c r="P590" s="22">
        <v>1</v>
      </c>
      <c r="Q590" s="23" t="s">
        <v>5491</v>
      </c>
      <c r="R590" s="23" t="s">
        <v>5914</v>
      </c>
      <c r="S590" s="18" t="s">
        <v>1744</v>
      </c>
      <c r="T590" s="18" t="s">
        <v>1744</v>
      </c>
      <c r="U590" s="18" t="s">
        <v>3094</v>
      </c>
      <c r="V590" s="22" t="s">
        <v>3013</v>
      </c>
      <c r="W590" s="15" t="s">
        <v>3210</v>
      </c>
      <c r="X590" s="22">
        <v>32</v>
      </c>
      <c r="Y590" s="22">
        <v>466</v>
      </c>
      <c r="Z590" s="25" t="s">
        <v>5342</v>
      </c>
      <c r="AA590" s="25" t="s">
        <v>38</v>
      </c>
      <c r="AB590" s="25" t="s">
        <v>5493</v>
      </c>
      <c r="AC590" s="25" t="s">
        <v>39</v>
      </c>
      <c r="AD590" s="25" t="s">
        <v>39</v>
      </c>
      <c r="AE590" s="18"/>
      <c r="AF590" s="18" t="s">
        <v>1929</v>
      </c>
      <c r="AG590" s="18"/>
    </row>
    <row r="591" spans="1:33" s="26" customFormat="1" ht="48.75" customHeight="1">
      <c r="A591" s="15" t="s">
        <v>32</v>
      </c>
      <c r="B591" s="16" t="s">
        <v>3129</v>
      </c>
      <c r="C591" s="27" t="s">
        <v>41</v>
      </c>
      <c r="D591" s="17" t="s">
        <v>51</v>
      </c>
      <c r="E591" s="24" t="s">
        <v>5488</v>
      </c>
      <c r="F591" s="27" t="s">
        <v>43</v>
      </c>
      <c r="G591" s="14" t="s">
        <v>1930</v>
      </c>
      <c r="H591" s="22" t="s">
        <v>5170</v>
      </c>
      <c r="I591" s="18" t="s">
        <v>5171</v>
      </c>
      <c r="J591" s="19">
        <v>380</v>
      </c>
      <c r="K591" s="20">
        <v>9789863204602</v>
      </c>
      <c r="L591" s="21">
        <v>41781</v>
      </c>
      <c r="M591" s="22">
        <v>874.59</v>
      </c>
      <c r="N591" s="22" t="s">
        <v>37</v>
      </c>
      <c r="O591" s="22" t="s">
        <v>5312</v>
      </c>
      <c r="P591" s="22">
        <v>1</v>
      </c>
      <c r="Q591" s="23" t="s">
        <v>5491</v>
      </c>
      <c r="R591" s="23" t="s">
        <v>5914</v>
      </c>
      <c r="S591" s="18" t="s">
        <v>5172</v>
      </c>
      <c r="T591" s="18"/>
      <c r="U591" s="18" t="s">
        <v>5977</v>
      </c>
      <c r="V591" s="22" t="s">
        <v>2368</v>
      </c>
      <c r="W591" s="15" t="s">
        <v>4953</v>
      </c>
      <c r="X591" s="22">
        <v>352</v>
      </c>
      <c r="Y591" s="22">
        <v>672</v>
      </c>
      <c r="Z591" s="25" t="s">
        <v>5342</v>
      </c>
      <c r="AA591" s="25" t="s">
        <v>46</v>
      </c>
      <c r="AB591" s="25" t="s">
        <v>5369</v>
      </c>
      <c r="AC591" s="25" t="s">
        <v>39</v>
      </c>
      <c r="AD591" s="25" t="s">
        <v>39</v>
      </c>
      <c r="AE591" s="18"/>
      <c r="AF591" s="18" t="s">
        <v>1931</v>
      </c>
      <c r="AG591" s="18" t="s">
        <v>2927</v>
      </c>
    </row>
    <row r="592" spans="1:33" s="26" customFormat="1" ht="48.75" customHeight="1">
      <c r="A592" s="15" t="s">
        <v>32</v>
      </c>
      <c r="B592" s="16" t="s">
        <v>2977</v>
      </c>
      <c r="C592" s="27" t="s">
        <v>41</v>
      </c>
      <c r="D592" s="17" t="s">
        <v>51</v>
      </c>
      <c r="E592" s="24" t="s">
        <v>5488</v>
      </c>
      <c r="F592" s="27" t="s">
        <v>43</v>
      </c>
      <c r="G592" s="14" t="s">
        <v>1932</v>
      </c>
      <c r="H592" s="22" t="s">
        <v>5173</v>
      </c>
      <c r="I592" s="18" t="s">
        <v>5174</v>
      </c>
      <c r="J592" s="19">
        <v>380</v>
      </c>
      <c r="K592" s="20">
        <v>9789863204336</v>
      </c>
      <c r="L592" s="21">
        <v>41758</v>
      </c>
      <c r="M592" s="22"/>
      <c r="N592" s="22" t="s">
        <v>37</v>
      </c>
      <c r="O592" s="22" t="s">
        <v>5312</v>
      </c>
      <c r="P592" s="22">
        <v>1</v>
      </c>
      <c r="Q592" s="23" t="s">
        <v>5491</v>
      </c>
      <c r="R592" s="23" t="s">
        <v>5914</v>
      </c>
      <c r="S592" s="18" t="s">
        <v>5175</v>
      </c>
      <c r="T592" s="18" t="s">
        <v>1933</v>
      </c>
      <c r="U592" s="18"/>
      <c r="V592" s="22" t="s">
        <v>2368</v>
      </c>
      <c r="W592" s="15" t="s">
        <v>5160</v>
      </c>
      <c r="X592" s="22">
        <v>312</v>
      </c>
      <c r="Y592" s="22">
        <v>647</v>
      </c>
      <c r="Z592" s="25" t="s">
        <v>5368</v>
      </c>
      <c r="AA592" s="25" t="s">
        <v>46</v>
      </c>
      <c r="AB592" s="25" t="s">
        <v>5874</v>
      </c>
      <c r="AC592" s="25" t="s">
        <v>39</v>
      </c>
      <c r="AD592" s="25" t="s">
        <v>39</v>
      </c>
      <c r="AE592" s="18" t="s">
        <v>2329</v>
      </c>
      <c r="AF592" s="18" t="s">
        <v>1934</v>
      </c>
      <c r="AG592" s="18"/>
    </row>
    <row r="593" spans="1:33" s="26" customFormat="1" ht="48.75" customHeight="1">
      <c r="A593" s="15" t="s">
        <v>32</v>
      </c>
      <c r="B593" s="16" t="s">
        <v>2977</v>
      </c>
      <c r="C593" s="27" t="s">
        <v>41</v>
      </c>
      <c r="D593" s="17" t="s">
        <v>51</v>
      </c>
      <c r="E593" s="24" t="s">
        <v>5488</v>
      </c>
      <c r="F593" s="27" t="s">
        <v>43</v>
      </c>
      <c r="G593" s="14" t="s">
        <v>1935</v>
      </c>
      <c r="H593" s="22" t="s">
        <v>5176</v>
      </c>
      <c r="I593" s="18" t="s">
        <v>5177</v>
      </c>
      <c r="J593" s="19">
        <v>380</v>
      </c>
      <c r="K593" s="20">
        <v>9789863204343</v>
      </c>
      <c r="L593" s="21">
        <v>41758</v>
      </c>
      <c r="M593" s="22"/>
      <c r="N593" s="22" t="s">
        <v>37</v>
      </c>
      <c r="O593" s="22" t="s">
        <v>5312</v>
      </c>
      <c r="P593" s="22">
        <v>1</v>
      </c>
      <c r="Q593" s="23" t="s">
        <v>5491</v>
      </c>
      <c r="R593" s="23" t="s">
        <v>5914</v>
      </c>
      <c r="S593" s="18" t="s">
        <v>5178</v>
      </c>
      <c r="T593" s="18" t="s">
        <v>1933</v>
      </c>
      <c r="U593" s="18"/>
      <c r="V593" s="22" t="s">
        <v>2368</v>
      </c>
      <c r="W593" s="15" t="s">
        <v>5160</v>
      </c>
      <c r="X593" s="22">
        <v>280</v>
      </c>
      <c r="Y593" s="22">
        <v>586</v>
      </c>
      <c r="Z593" s="25" t="s">
        <v>5368</v>
      </c>
      <c r="AA593" s="25" t="s">
        <v>46</v>
      </c>
      <c r="AB593" s="25" t="s">
        <v>5874</v>
      </c>
      <c r="AC593" s="25" t="s">
        <v>39</v>
      </c>
      <c r="AD593" s="25" t="s">
        <v>39</v>
      </c>
      <c r="AE593" s="18" t="s">
        <v>2330</v>
      </c>
      <c r="AF593" s="18" t="s">
        <v>1936</v>
      </c>
      <c r="AG593" s="18"/>
    </row>
    <row r="594" spans="1:33" s="26" customFormat="1" ht="48.75" customHeight="1">
      <c r="A594" s="15" t="s">
        <v>32</v>
      </c>
      <c r="B594" s="16" t="s">
        <v>2528</v>
      </c>
      <c r="C594" s="27" t="s">
        <v>41</v>
      </c>
      <c r="D594" s="17" t="s">
        <v>113</v>
      </c>
      <c r="E594" s="24" t="s">
        <v>5488</v>
      </c>
      <c r="F594" s="27" t="s">
        <v>43</v>
      </c>
      <c r="G594" s="14" t="s">
        <v>1937</v>
      </c>
      <c r="H594" s="22" t="s">
        <v>5179</v>
      </c>
      <c r="I594" s="18" t="s">
        <v>5180</v>
      </c>
      <c r="J594" s="19">
        <v>320</v>
      </c>
      <c r="K594" s="20">
        <v>9789863204305</v>
      </c>
      <c r="L594" s="21">
        <v>41744</v>
      </c>
      <c r="M594" s="22"/>
      <c r="N594" s="22" t="s">
        <v>37</v>
      </c>
      <c r="O594" s="22" t="s">
        <v>5312</v>
      </c>
      <c r="P594" s="22">
        <v>1</v>
      </c>
      <c r="Q594" s="23" t="s">
        <v>5491</v>
      </c>
      <c r="R594" s="23" t="s">
        <v>5914</v>
      </c>
      <c r="S594" s="18" t="s">
        <v>3125</v>
      </c>
      <c r="T594" s="18" t="s">
        <v>6438</v>
      </c>
      <c r="U594" s="18"/>
      <c r="V594" s="22" t="s">
        <v>2368</v>
      </c>
      <c r="W594" s="15" t="s">
        <v>3143</v>
      </c>
      <c r="X594" s="22">
        <v>256</v>
      </c>
      <c r="Y594" s="22">
        <v>433</v>
      </c>
      <c r="Z594" s="25" t="s">
        <v>5368</v>
      </c>
      <c r="AA594" s="25" t="s">
        <v>46</v>
      </c>
      <c r="AB594" s="25" t="s">
        <v>5369</v>
      </c>
      <c r="AC594" s="25" t="s">
        <v>39</v>
      </c>
      <c r="AD594" s="25" t="s">
        <v>39</v>
      </c>
      <c r="AE594" s="18"/>
      <c r="AF594" s="18" t="s">
        <v>6152</v>
      </c>
      <c r="AG594" s="18"/>
    </row>
    <row r="595" spans="1:33" s="26" customFormat="1" ht="48.75" customHeight="1">
      <c r="A595" s="15" t="s">
        <v>32</v>
      </c>
      <c r="B595" s="16" t="s">
        <v>3989</v>
      </c>
      <c r="C595" s="27" t="s">
        <v>41</v>
      </c>
      <c r="D595" s="17" t="s">
        <v>59</v>
      </c>
      <c r="E595" s="24" t="s">
        <v>5488</v>
      </c>
      <c r="F595" s="27" t="s">
        <v>43</v>
      </c>
      <c r="G595" s="14" t="s">
        <v>1938</v>
      </c>
      <c r="H595" s="22" t="s">
        <v>5181</v>
      </c>
      <c r="I595" s="18" t="s">
        <v>5182</v>
      </c>
      <c r="J595" s="19">
        <v>280</v>
      </c>
      <c r="K595" s="20">
        <v>9789863204060</v>
      </c>
      <c r="L595" s="21">
        <v>41723</v>
      </c>
      <c r="M595" s="22">
        <v>987.09933000000001</v>
      </c>
      <c r="N595" s="22" t="s">
        <v>37</v>
      </c>
      <c r="O595" s="22" t="s">
        <v>5312</v>
      </c>
      <c r="P595" s="22">
        <v>1</v>
      </c>
      <c r="Q595" s="23" t="s">
        <v>5491</v>
      </c>
      <c r="R595" s="23" t="s">
        <v>5914</v>
      </c>
      <c r="S595" s="18" t="s">
        <v>5183</v>
      </c>
      <c r="T595" s="18" t="s">
        <v>1939</v>
      </c>
      <c r="U595" s="18"/>
      <c r="V595" s="22" t="s">
        <v>2368</v>
      </c>
      <c r="W595" s="15" t="s">
        <v>3392</v>
      </c>
      <c r="X595" s="22">
        <v>184</v>
      </c>
      <c r="Y595" s="22">
        <v>390</v>
      </c>
      <c r="Z595" s="25" t="s">
        <v>5368</v>
      </c>
      <c r="AA595" s="25" t="s">
        <v>46</v>
      </c>
      <c r="AB595" s="25" t="s">
        <v>5369</v>
      </c>
      <c r="AC595" s="25" t="s">
        <v>39</v>
      </c>
      <c r="AD595" s="25" t="s">
        <v>39</v>
      </c>
      <c r="AE595" s="18" t="s">
        <v>2331</v>
      </c>
      <c r="AF595" s="18" t="s">
        <v>1940</v>
      </c>
      <c r="AG595" s="18" t="s">
        <v>2928</v>
      </c>
    </row>
    <row r="596" spans="1:33" s="26" customFormat="1" ht="48.75" customHeight="1">
      <c r="A596" s="15" t="s">
        <v>32</v>
      </c>
      <c r="B596" s="16" t="s">
        <v>2528</v>
      </c>
      <c r="C596" s="27" t="s">
        <v>41</v>
      </c>
      <c r="D596" s="17" t="s">
        <v>51</v>
      </c>
      <c r="E596" s="24" t="s">
        <v>5488</v>
      </c>
      <c r="F596" s="27" t="s">
        <v>43</v>
      </c>
      <c r="G596" s="14" t="s">
        <v>1941</v>
      </c>
      <c r="H596" s="22" t="s">
        <v>5184</v>
      </c>
      <c r="I596" s="18" t="s">
        <v>5185</v>
      </c>
      <c r="J596" s="19">
        <v>260</v>
      </c>
      <c r="K596" s="20">
        <v>9789863203605</v>
      </c>
      <c r="L596" s="21">
        <v>41708</v>
      </c>
      <c r="M596" s="22">
        <v>859.6</v>
      </c>
      <c r="N596" s="22" t="s">
        <v>37</v>
      </c>
      <c r="O596" s="22" t="s">
        <v>5312</v>
      </c>
      <c r="P596" s="22">
        <v>1</v>
      </c>
      <c r="Q596" s="23" t="s">
        <v>5491</v>
      </c>
      <c r="R596" s="23" t="s">
        <v>5914</v>
      </c>
      <c r="S596" s="18" t="s">
        <v>5186</v>
      </c>
      <c r="T596" s="18" t="s">
        <v>225</v>
      </c>
      <c r="U596" s="18"/>
      <c r="V596" s="22" t="s">
        <v>2368</v>
      </c>
      <c r="W596" s="15" t="s">
        <v>4769</v>
      </c>
      <c r="X596" s="22">
        <v>160</v>
      </c>
      <c r="Y596" s="22">
        <v>332</v>
      </c>
      <c r="Z596" s="25" t="s">
        <v>5368</v>
      </c>
      <c r="AA596" s="25" t="s">
        <v>46</v>
      </c>
      <c r="AB596" s="25" t="s">
        <v>5369</v>
      </c>
      <c r="AC596" s="25" t="s">
        <v>39</v>
      </c>
      <c r="AD596" s="25" t="s">
        <v>39</v>
      </c>
      <c r="AE596" s="18"/>
      <c r="AF596" s="18" t="s">
        <v>6153</v>
      </c>
      <c r="AG596" s="18" t="s">
        <v>6154</v>
      </c>
    </row>
    <row r="597" spans="1:33" s="26" customFormat="1" ht="48.75" customHeight="1">
      <c r="A597" s="15" t="s">
        <v>32</v>
      </c>
      <c r="B597" s="16" t="s">
        <v>3020</v>
      </c>
      <c r="C597" s="27" t="s">
        <v>41</v>
      </c>
      <c r="D597" s="17" t="s">
        <v>113</v>
      </c>
      <c r="E597" s="24" t="s">
        <v>5488</v>
      </c>
      <c r="F597" s="27" t="s">
        <v>223</v>
      </c>
      <c r="G597" s="14" t="s">
        <v>1944</v>
      </c>
      <c r="H597" s="22" t="s">
        <v>5189</v>
      </c>
      <c r="I597" s="18" t="s">
        <v>5190</v>
      </c>
      <c r="J597" s="19">
        <v>250</v>
      </c>
      <c r="K597" s="20">
        <v>9789863203896</v>
      </c>
      <c r="L597" s="21">
        <v>41676</v>
      </c>
      <c r="M597" s="22"/>
      <c r="N597" s="22" t="s">
        <v>37</v>
      </c>
      <c r="O597" s="22" t="s">
        <v>5312</v>
      </c>
      <c r="P597" s="22">
        <v>1</v>
      </c>
      <c r="Q597" s="23" t="s">
        <v>5491</v>
      </c>
      <c r="R597" s="23" t="s">
        <v>5914</v>
      </c>
      <c r="S597" s="18" t="s">
        <v>3041</v>
      </c>
      <c r="T597" s="18" t="s">
        <v>309</v>
      </c>
      <c r="U597" s="18"/>
      <c r="V597" s="22" t="s">
        <v>2422</v>
      </c>
      <c r="W597" s="15" t="s">
        <v>2532</v>
      </c>
      <c r="X597" s="22">
        <v>144</v>
      </c>
      <c r="Y597" s="22">
        <v>306</v>
      </c>
      <c r="Z597" s="25" t="s">
        <v>5368</v>
      </c>
      <c r="AA597" s="25" t="s">
        <v>46</v>
      </c>
      <c r="AB597" s="25" t="s">
        <v>5369</v>
      </c>
      <c r="AC597" s="25" t="s">
        <v>47</v>
      </c>
      <c r="AD597" s="25" t="s">
        <v>39</v>
      </c>
      <c r="AE597" s="18"/>
      <c r="AF597" s="18" t="s">
        <v>1945</v>
      </c>
      <c r="AG597" s="18"/>
    </row>
    <row r="598" spans="1:33" s="26" customFormat="1" ht="48.75" customHeight="1">
      <c r="A598" s="15" t="s">
        <v>32</v>
      </c>
      <c r="B598" s="16" t="s">
        <v>3989</v>
      </c>
      <c r="C598" s="27" t="s">
        <v>41</v>
      </c>
      <c r="D598" s="17" t="s">
        <v>42</v>
      </c>
      <c r="E598" s="24" t="s">
        <v>5488</v>
      </c>
      <c r="F598" s="27" t="s">
        <v>43</v>
      </c>
      <c r="G598" s="14" t="s">
        <v>1946</v>
      </c>
      <c r="H598" s="22" t="s">
        <v>5191</v>
      </c>
      <c r="I598" s="18" t="s">
        <v>5192</v>
      </c>
      <c r="J598" s="19">
        <v>280</v>
      </c>
      <c r="K598" s="20">
        <v>9789863203377</v>
      </c>
      <c r="L598" s="21">
        <v>41606</v>
      </c>
      <c r="M598" s="22">
        <v>783.3886</v>
      </c>
      <c r="N598" s="22" t="s">
        <v>37</v>
      </c>
      <c r="O598" s="22" t="s">
        <v>5312</v>
      </c>
      <c r="P598" s="22">
        <v>1</v>
      </c>
      <c r="Q598" s="23" t="s">
        <v>5491</v>
      </c>
      <c r="R598" s="23" t="s">
        <v>5914</v>
      </c>
      <c r="S598" s="18" t="s">
        <v>5193</v>
      </c>
      <c r="T598" s="18" t="s">
        <v>1674</v>
      </c>
      <c r="U598" s="18"/>
      <c r="V598" s="22" t="s">
        <v>2368</v>
      </c>
      <c r="W598" s="15" t="s">
        <v>3073</v>
      </c>
      <c r="X598" s="22">
        <v>212</v>
      </c>
      <c r="Y598" s="22">
        <v>442</v>
      </c>
      <c r="Z598" s="25" t="s">
        <v>5368</v>
      </c>
      <c r="AA598" s="25" t="s">
        <v>46</v>
      </c>
      <c r="AB598" s="25" t="s">
        <v>5369</v>
      </c>
      <c r="AC598" s="25" t="s">
        <v>39</v>
      </c>
      <c r="AD598" s="25" t="s">
        <v>39</v>
      </c>
      <c r="AE598" s="18"/>
      <c r="AF598" s="18" t="s">
        <v>1947</v>
      </c>
      <c r="AG598" s="18" t="s">
        <v>2931</v>
      </c>
    </row>
    <row r="599" spans="1:33" s="26" customFormat="1" ht="48.75" customHeight="1">
      <c r="A599" s="15" t="s">
        <v>32</v>
      </c>
      <c r="B599" s="16" t="s">
        <v>3129</v>
      </c>
      <c r="C599" s="27" t="s">
        <v>41</v>
      </c>
      <c r="D599" s="17" t="s">
        <v>51</v>
      </c>
      <c r="E599" s="24" t="s">
        <v>5488</v>
      </c>
      <c r="F599" s="27" t="s">
        <v>43</v>
      </c>
      <c r="G599" s="14" t="s">
        <v>1951</v>
      </c>
      <c r="H599" s="22" t="s">
        <v>5198</v>
      </c>
      <c r="I599" s="18" t="s">
        <v>5199</v>
      </c>
      <c r="J599" s="19">
        <v>350</v>
      </c>
      <c r="K599" s="20">
        <v>9789863203162</v>
      </c>
      <c r="L599" s="21">
        <v>41583</v>
      </c>
      <c r="M599" s="22">
        <v>874.57</v>
      </c>
      <c r="N599" s="22" t="s">
        <v>37</v>
      </c>
      <c r="O599" s="22" t="s">
        <v>5312</v>
      </c>
      <c r="P599" s="22">
        <v>1</v>
      </c>
      <c r="Q599" s="23" t="s">
        <v>5491</v>
      </c>
      <c r="R599" s="23" t="s">
        <v>5914</v>
      </c>
      <c r="S599" s="18" t="s">
        <v>1952</v>
      </c>
      <c r="T599" s="18" t="s">
        <v>1952</v>
      </c>
      <c r="U599" s="18" t="s">
        <v>6155</v>
      </c>
      <c r="V599" s="22" t="s">
        <v>2368</v>
      </c>
      <c r="W599" s="15" t="s">
        <v>5200</v>
      </c>
      <c r="X599" s="22">
        <v>336</v>
      </c>
      <c r="Y599" s="22">
        <v>640</v>
      </c>
      <c r="Z599" s="25" t="s">
        <v>5342</v>
      </c>
      <c r="AA599" s="25" t="s">
        <v>46</v>
      </c>
      <c r="AB599" s="25" t="s">
        <v>5369</v>
      </c>
      <c r="AC599" s="25" t="s">
        <v>39</v>
      </c>
      <c r="AD599" s="25" t="s">
        <v>39</v>
      </c>
      <c r="AE599" s="18"/>
      <c r="AF599" s="18" t="s">
        <v>1953</v>
      </c>
      <c r="AG599" s="18" t="s">
        <v>2932</v>
      </c>
    </row>
    <row r="600" spans="1:33" s="26" customFormat="1" ht="48.75" customHeight="1">
      <c r="A600" s="15" t="s">
        <v>32</v>
      </c>
      <c r="B600" s="16" t="s">
        <v>3129</v>
      </c>
      <c r="C600" s="27" t="s">
        <v>41</v>
      </c>
      <c r="D600" s="17" t="s">
        <v>51</v>
      </c>
      <c r="E600" s="24" t="s">
        <v>5488</v>
      </c>
      <c r="F600" s="27" t="s">
        <v>43</v>
      </c>
      <c r="G600" s="14" t="s">
        <v>1954</v>
      </c>
      <c r="H600" s="22" t="s">
        <v>5201</v>
      </c>
      <c r="I600" s="18" t="s">
        <v>5202</v>
      </c>
      <c r="J600" s="19">
        <v>350</v>
      </c>
      <c r="K600" s="20">
        <v>9789863202639</v>
      </c>
      <c r="L600" s="21">
        <v>41550</v>
      </c>
      <c r="M600" s="22">
        <v>874.57</v>
      </c>
      <c r="N600" s="22" t="s">
        <v>37</v>
      </c>
      <c r="O600" s="22" t="s">
        <v>5312</v>
      </c>
      <c r="P600" s="22">
        <v>1</v>
      </c>
      <c r="Q600" s="23" t="s">
        <v>5491</v>
      </c>
      <c r="R600" s="23" t="s">
        <v>5914</v>
      </c>
      <c r="S600" s="18" t="s">
        <v>5203</v>
      </c>
      <c r="T600" s="18" t="s">
        <v>1955</v>
      </c>
      <c r="U600" s="18" t="s">
        <v>55</v>
      </c>
      <c r="V600" s="22" t="s">
        <v>2368</v>
      </c>
      <c r="W600" s="15" t="s">
        <v>4953</v>
      </c>
      <c r="X600" s="22">
        <v>320</v>
      </c>
      <c r="Y600" s="22">
        <v>615</v>
      </c>
      <c r="Z600" s="25" t="s">
        <v>5342</v>
      </c>
      <c r="AA600" s="25" t="s">
        <v>46</v>
      </c>
      <c r="AB600" s="25" t="s">
        <v>5369</v>
      </c>
      <c r="AC600" s="25" t="s">
        <v>39</v>
      </c>
      <c r="AD600" s="25" t="s">
        <v>39</v>
      </c>
      <c r="AE600" s="18"/>
      <c r="AF600" s="18" t="s">
        <v>5204</v>
      </c>
      <c r="AG600" s="18" t="s">
        <v>5205</v>
      </c>
    </row>
    <row r="601" spans="1:33" s="26" customFormat="1" ht="48.75" customHeight="1">
      <c r="A601" s="15" t="s">
        <v>32</v>
      </c>
      <c r="B601" s="16" t="s">
        <v>3020</v>
      </c>
      <c r="C601" s="27" t="s">
        <v>41</v>
      </c>
      <c r="D601" s="17" t="s">
        <v>113</v>
      </c>
      <c r="E601" s="24" t="s">
        <v>5488</v>
      </c>
      <c r="F601" s="27" t="s">
        <v>223</v>
      </c>
      <c r="G601" s="14" t="s">
        <v>1956</v>
      </c>
      <c r="H601" s="22" t="s">
        <v>5206</v>
      </c>
      <c r="I601" s="18" t="s">
        <v>5207</v>
      </c>
      <c r="J601" s="19">
        <v>250</v>
      </c>
      <c r="K601" s="20">
        <v>9789863202387</v>
      </c>
      <c r="L601" s="21">
        <v>41479</v>
      </c>
      <c r="M601" s="22"/>
      <c r="N601" s="22" t="s">
        <v>37</v>
      </c>
      <c r="O601" s="22" t="s">
        <v>5312</v>
      </c>
      <c r="P601" s="22">
        <v>1</v>
      </c>
      <c r="Q601" s="23" t="s">
        <v>5491</v>
      </c>
      <c r="R601" s="23" t="s">
        <v>5914</v>
      </c>
      <c r="S601" s="18" t="s">
        <v>3407</v>
      </c>
      <c r="T601" s="18" t="s">
        <v>812</v>
      </c>
      <c r="U601" s="18"/>
      <c r="V601" s="22" t="s">
        <v>2422</v>
      </c>
      <c r="W601" s="15" t="s">
        <v>4700</v>
      </c>
      <c r="X601" s="22">
        <v>144</v>
      </c>
      <c r="Y601" s="22">
        <v>300</v>
      </c>
      <c r="Z601" s="25" t="s">
        <v>5368</v>
      </c>
      <c r="AA601" s="25" t="s">
        <v>46</v>
      </c>
      <c r="AB601" s="25" t="s">
        <v>5369</v>
      </c>
      <c r="AC601" s="25" t="s">
        <v>47</v>
      </c>
      <c r="AD601" s="25" t="s">
        <v>39</v>
      </c>
      <c r="AE601" s="18" t="s">
        <v>2332</v>
      </c>
      <c r="AF601" s="18" t="s">
        <v>1957</v>
      </c>
      <c r="AG601" s="18" t="s">
        <v>2934</v>
      </c>
    </row>
    <row r="602" spans="1:33" s="26" customFormat="1" ht="48.75" customHeight="1">
      <c r="A602" s="15" t="s">
        <v>32</v>
      </c>
      <c r="B602" s="16" t="s">
        <v>3020</v>
      </c>
      <c r="C602" s="27" t="s">
        <v>41</v>
      </c>
      <c r="D602" s="17" t="s">
        <v>42</v>
      </c>
      <c r="E602" s="24" t="s">
        <v>5488</v>
      </c>
      <c r="F602" s="27" t="s">
        <v>223</v>
      </c>
      <c r="G602" s="14" t="s">
        <v>1958</v>
      </c>
      <c r="H602" s="22" t="s">
        <v>5208</v>
      </c>
      <c r="I602" s="18" t="s">
        <v>5209</v>
      </c>
      <c r="J602" s="19">
        <v>250</v>
      </c>
      <c r="K602" s="20">
        <v>9789863202394</v>
      </c>
      <c r="L602" s="21">
        <v>41479</v>
      </c>
      <c r="M602" s="22"/>
      <c r="N602" s="22" t="s">
        <v>37</v>
      </c>
      <c r="O602" s="22" t="s">
        <v>5312</v>
      </c>
      <c r="P602" s="22">
        <v>1</v>
      </c>
      <c r="Q602" s="23" t="s">
        <v>5491</v>
      </c>
      <c r="R602" s="23" t="s">
        <v>5914</v>
      </c>
      <c r="S602" s="18" t="s">
        <v>4801</v>
      </c>
      <c r="T602" s="18" t="s">
        <v>6247</v>
      </c>
      <c r="U602" s="18"/>
      <c r="V602" s="22" t="s">
        <v>2422</v>
      </c>
      <c r="W602" s="15" t="s">
        <v>4700</v>
      </c>
      <c r="X602" s="22">
        <v>144</v>
      </c>
      <c r="Y602" s="22">
        <v>300</v>
      </c>
      <c r="Z602" s="25" t="s">
        <v>5368</v>
      </c>
      <c r="AA602" s="25" t="s">
        <v>46</v>
      </c>
      <c r="AB602" s="25" t="s">
        <v>5369</v>
      </c>
      <c r="AC602" s="25" t="s">
        <v>47</v>
      </c>
      <c r="AD602" s="25" t="s">
        <v>39</v>
      </c>
      <c r="AE602" s="18" t="s">
        <v>2333</v>
      </c>
      <c r="AF602" s="18" t="s">
        <v>1959</v>
      </c>
      <c r="AG602" s="18" t="s">
        <v>2935</v>
      </c>
    </row>
    <row r="603" spans="1:33" s="26" customFormat="1" ht="48.75" customHeight="1">
      <c r="A603" s="15" t="s">
        <v>32</v>
      </c>
      <c r="B603" s="16" t="s">
        <v>2528</v>
      </c>
      <c r="C603" s="27" t="s">
        <v>41</v>
      </c>
      <c r="D603" s="17" t="s">
        <v>34</v>
      </c>
      <c r="E603" s="24" t="s">
        <v>5488</v>
      </c>
      <c r="F603" s="27" t="s">
        <v>43</v>
      </c>
      <c r="G603" s="14" t="s">
        <v>1960</v>
      </c>
      <c r="H603" s="22" t="s">
        <v>5210</v>
      </c>
      <c r="I603" s="18" t="s">
        <v>5211</v>
      </c>
      <c r="J603" s="19">
        <v>300</v>
      </c>
      <c r="K603" s="20">
        <v>9789863202288</v>
      </c>
      <c r="L603" s="21">
        <v>41472</v>
      </c>
      <c r="M603" s="22">
        <v>873.59</v>
      </c>
      <c r="N603" s="22" t="s">
        <v>37</v>
      </c>
      <c r="O603" s="22" t="s">
        <v>5312</v>
      </c>
      <c r="P603" s="22">
        <v>1</v>
      </c>
      <c r="Q603" s="23" t="s">
        <v>5491</v>
      </c>
      <c r="R603" s="23" t="s">
        <v>5914</v>
      </c>
      <c r="S603" s="18" t="s">
        <v>5212</v>
      </c>
      <c r="T603" s="18" t="s">
        <v>1961</v>
      </c>
      <c r="U603" s="18" t="s">
        <v>55</v>
      </c>
      <c r="V603" s="22" t="s">
        <v>2422</v>
      </c>
      <c r="W603" s="15" t="s">
        <v>3143</v>
      </c>
      <c r="X603" s="22">
        <v>224</v>
      </c>
      <c r="Y603" s="22">
        <v>377</v>
      </c>
      <c r="Z603" s="25" t="s">
        <v>5368</v>
      </c>
      <c r="AA603" s="25" t="s">
        <v>46</v>
      </c>
      <c r="AB603" s="25" t="s">
        <v>5369</v>
      </c>
      <c r="AC603" s="25" t="s">
        <v>47</v>
      </c>
      <c r="AD603" s="25" t="s">
        <v>39</v>
      </c>
      <c r="AE603" s="18"/>
      <c r="AF603" s="18" t="s">
        <v>6156</v>
      </c>
      <c r="AG603" s="18" t="s">
        <v>6157</v>
      </c>
    </row>
    <row r="604" spans="1:33" s="26" customFormat="1" ht="48.75" customHeight="1">
      <c r="A604" s="15" t="s">
        <v>32</v>
      </c>
      <c r="B604" s="16" t="s">
        <v>3001</v>
      </c>
      <c r="C604" s="27" t="s">
        <v>41</v>
      </c>
      <c r="D604" s="17" t="s">
        <v>67</v>
      </c>
      <c r="E604" s="24" t="s">
        <v>5503</v>
      </c>
      <c r="F604" s="27" t="s">
        <v>52</v>
      </c>
      <c r="G604" s="14" t="s">
        <v>1962</v>
      </c>
      <c r="H604" s="22" t="s">
        <v>5213</v>
      </c>
      <c r="I604" s="18" t="s">
        <v>5214</v>
      </c>
      <c r="J604" s="19">
        <v>300</v>
      </c>
      <c r="K604" s="20">
        <v>9789863202240</v>
      </c>
      <c r="L604" s="21">
        <v>41463</v>
      </c>
      <c r="M604" s="22"/>
      <c r="N604" s="22" t="s">
        <v>37</v>
      </c>
      <c r="O604" s="22" t="s">
        <v>5312</v>
      </c>
      <c r="P604" s="22">
        <v>1</v>
      </c>
      <c r="Q604" s="23" t="s">
        <v>5491</v>
      </c>
      <c r="R604" s="23" t="s">
        <v>5914</v>
      </c>
      <c r="S604" s="18" t="s">
        <v>1744</v>
      </c>
      <c r="T604" s="18" t="s">
        <v>1744</v>
      </c>
      <c r="U604" s="18" t="s">
        <v>3094</v>
      </c>
      <c r="V604" s="22" t="s">
        <v>3013</v>
      </c>
      <c r="W604" s="15" t="s">
        <v>3210</v>
      </c>
      <c r="X604" s="22">
        <v>32</v>
      </c>
      <c r="Y604" s="22">
        <v>471</v>
      </c>
      <c r="Z604" s="25" t="s">
        <v>5342</v>
      </c>
      <c r="AA604" s="25" t="s">
        <v>38</v>
      </c>
      <c r="AB604" s="25" t="s">
        <v>5493</v>
      </c>
      <c r="AC604" s="25" t="s">
        <v>39</v>
      </c>
      <c r="AD604" s="25" t="s">
        <v>39</v>
      </c>
      <c r="AE604" s="18"/>
      <c r="AF604" s="18" t="s">
        <v>1963</v>
      </c>
      <c r="AG604" s="18" t="s">
        <v>2936</v>
      </c>
    </row>
    <row r="605" spans="1:33" s="26" customFormat="1" ht="48.75" customHeight="1">
      <c r="A605" s="15" t="s">
        <v>32</v>
      </c>
      <c r="B605" s="16" t="s">
        <v>3020</v>
      </c>
      <c r="C605" s="27" t="s">
        <v>41</v>
      </c>
      <c r="D605" s="17" t="s">
        <v>113</v>
      </c>
      <c r="E605" s="24" t="s">
        <v>5488</v>
      </c>
      <c r="F605" s="27" t="s">
        <v>223</v>
      </c>
      <c r="G605" s="14" t="s">
        <v>1966</v>
      </c>
      <c r="H605" s="22" t="s">
        <v>5217</v>
      </c>
      <c r="I605" s="18" t="s">
        <v>5218</v>
      </c>
      <c r="J605" s="19">
        <v>250</v>
      </c>
      <c r="K605" s="20">
        <v>9789863201212</v>
      </c>
      <c r="L605" s="21">
        <v>41304</v>
      </c>
      <c r="M605" s="22"/>
      <c r="N605" s="22" t="s">
        <v>37</v>
      </c>
      <c r="O605" s="22" t="s">
        <v>5312</v>
      </c>
      <c r="P605" s="22">
        <v>1</v>
      </c>
      <c r="Q605" s="23" t="s">
        <v>5491</v>
      </c>
      <c r="R605" s="23" t="s">
        <v>5914</v>
      </c>
      <c r="S605" s="18" t="s">
        <v>3041</v>
      </c>
      <c r="T605" s="18" t="s">
        <v>309</v>
      </c>
      <c r="U605" s="18"/>
      <c r="V605" s="22" t="s">
        <v>2422</v>
      </c>
      <c r="W605" s="15" t="s">
        <v>2532</v>
      </c>
      <c r="X605" s="22">
        <v>144</v>
      </c>
      <c r="Y605" s="22">
        <v>309</v>
      </c>
      <c r="Z605" s="25" t="s">
        <v>5368</v>
      </c>
      <c r="AA605" s="25" t="s">
        <v>46</v>
      </c>
      <c r="AB605" s="25" t="s">
        <v>5493</v>
      </c>
      <c r="AC605" s="25" t="s">
        <v>47</v>
      </c>
      <c r="AD605" s="25" t="s">
        <v>39</v>
      </c>
      <c r="AE605" s="18" t="s">
        <v>2335</v>
      </c>
      <c r="AF605" s="18" t="s">
        <v>1967</v>
      </c>
      <c r="AG605" s="18" t="s">
        <v>2937</v>
      </c>
    </row>
    <row r="606" spans="1:33" s="26" customFormat="1" ht="48.75" customHeight="1">
      <c r="A606" s="15" t="s">
        <v>32</v>
      </c>
      <c r="B606" s="16" t="s">
        <v>3129</v>
      </c>
      <c r="C606" s="27" t="s">
        <v>41</v>
      </c>
      <c r="D606" s="17" t="s">
        <v>113</v>
      </c>
      <c r="E606" s="24" t="s">
        <v>5488</v>
      </c>
      <c r="F606" s="27" t="s">
        <v>43</v>
      </c>
      <c r="G606" s="14" t="s">
        <v>1968</v>
      </c>
      <c r="H606" s="22" t="s">
        <v>5219</v>
      </c>
      <c r="I606" s="18" t="s">
        <v>5220</v>
      </c>
      <c r="J606" s="19">
        <v>350</v>
      </c>
      <c r="K606" s="20">
        <v>9789863200734</v>
      </c>
      <c r="L606" s="21">
        <v>41253</v>
      </c>
      <c r="M606" s="22">
        <v>874.59</v>
      </c>
      <c r="N606" s="22" t="s">
        <v>37</v>
      </c>
      <c r="O606" s="22" t="s">
        <v>5312</v>
      </c>
      <c r="P606" s="22">
        <v>1</v>
      </c>
      <c r="Q606" s="23" t="s">
        <v>5491</v>
      </c>
      <c r="R606" s="23" t="s">
        <v>5914</v>
      </c>
      <c r="S606" s="18" t="s">
        <v>5221</v>
      </c>
      <c r="T606" s="18"/>
      <c r="U606" s="18" t="s">
        <v>6054</v>
      </c>
      <c r="V606" s="22" t="s">
        <v>2368</v>
      </c>
      <c r="W606" s="15" t="s">
        <v>4953</v>
      </c>
      <c r="X606" s="22">
        <v>340</v>
      </c>
      <c r="Y606" s="22">
        <v>640</v>
      </c>
      <c r="Z606" s="25" t="s">
        <v>5342</v>
      </c>
      <c r="AA606" s="25" t="s">
        <v>46</v>
      </c>
      <c r="AB606" s="25" t="s">
        <v>5369</v>
      </c>
      <c r="AC606" s="25" t="s">
        <v>39</v>
      </c>
      <c r="AD606" s="25" t="s">
        <v>39</v>
      </c>
      <c r="AE606" s="18"/>
      <c r="AF606" s="18" t="s">
        <v>1969</v>
      </c>
      <c r="AG606" s="18" t="s">
        <v>2938</v>
      </c>
    </row>
    <row r="607" spans="1:33" s="26" customFormat="1" ht="48.75" customHeight="1">
      <c r="A607" s="15" t="s">
        <v>32</v>
      </c>
      <c r="B607" s="16" t="s">
        <v>3020</v>
      </c>
      <c r="C607" s="27" t="s">
        <v>41</v>
      </c>
      <c r="D607" s="17" t="s">
        <v>216</v>
      </c>
      <c r="E607" s="24" t="s">
        <v>5488</v>
      </c>
      <c r="F607" s="27" t="s">
        <v>223</v>
      </c>
      <c r="G607" s="14" t="s">
        <v>1970</v>
      </c>
      <c r="H607" s="22" t="s">
        <v>5222</v>
      </c>
      <c r="I607" s="18" t="s">
        <v>5223</v>
      </c>
      <c r="J607" s="19">
        <v>250</v>
      </c>
      <c r="K607" s="20">
        <v>9789863200673</v>
      </c>
      <c r="L607" s="21">
        <v>41241</v>
      </c>
      <c r="M607" s="22"/>
      <c r="N607" s="22" t="s">
        <v>37</v>
      </c>
      <c r="O607" s="22" t="s">
        <v>5312</v>
      </c>
      <c r="P607" s="22">
        <v>1</v>
      </c>
      <c r="Q607" s="23" t="s">
        <v>5491</v>
      </c>
      <c r="R607" s="23" t="s">
        <v>5914</v>
      </c>
      <c r="S607" s="18" t="s">
        <v>3286</v>
      </c>
      <c r="T607" s="18" t="s">
        <v>225</v>
      </c>
      <c r="U607" s="18"/>
      <c r="V607" s="22" t="s">
        <v>2422</v>
      </c>
      <c r="W607" s="15" t="s">
        <v>3143</v>
      </c>
      <c r="X607" s="22">
        <v>144</v>
      </c>
      <c r="Y607" s="22">
        <v>303</v>
      </c>
      <c r="Z607" s="25" t="s">
        <v>5368</v>
      </c>
      <c r="AA607" s="25" t="s">
        <v>46</v>
      </c>
      <c r="AB607" s="25" t="s">
        <v>5369</v>
      </c>
      <c r="AC607" s="25" t="s">
        <v>47</v>
      </c>
      <c r="AD607" s="25" t="s">
        <v>39</v>
      </c>
      <c r="AE607" s="18" t="s">
        <v>2336</v>
      </c>
      <c r="AF607" s="18" t="s">
        <v>1971</v>
      </c>
      <c r="AG607" s="18" t="s">
        <v>2939</v>
      </c>
    </row>
    <row r="608" spans="1:33" s="26" customFormat="1" ht="48.75" customHeight="1">
      <c r="A608" s="15" t="s">
        <v>32</v>
      </c>
      <c r="B608" s="16" t="s">
        <v>3129</v>
      </c>
      <c r="C608" s="27" t="s">
        <v>41</v>
      </c>
      <c r="D608" s="17" t="s">
        <v>34</v>
      </c>
      <c r="E608" s="24" t="s">
        <v>5488</v>
      </c>
      <c r="F608" s="27" t="s">
        <v>43</v>
      </c>
      <c r="G608" s="14" t="s">
        <v>1972</v>
      </c>
      <c r="H608" s="22" t="s">
        <v>5224</v>
      </c>
      <c r="I608" s="18" t="s">
        <v>5225</v>
      </c>
      <c r="J608" s="19">
        <v>280</v>
      </c>
      <c r="K608" s="20">
        <v>9789863200659</v>
      </c>
      <c r="L608" s="21">
        <v>41220</v>
      </c>
      <c r="M608" s="22">
        <v>874.59</v>
      </c>
      <c r="N608" s="22" t="s">
        <v>37</v>
      </c>
      <c r="O608" s="22" t="s">
        <v>5312</v>
      </c>
      <c r="P608" s="22">
        <v>1</v>
      </c>
      <c r="Q608" s="23" t="s">
        <v>5491</v>
      </c>
      <c r="R608" s="23" t="s">
        <v>5914</v>
      </c>
      <c r="S608" s="18" t="s">
        <v>1895</v>
      </c>
      <c r="T608" s="18" t="s">
        <v>1895</v>
      </c>
      <c r="U608" s="18" t="s">
        <v>55</v>
      </c>
      <c r="V608" s="22" t="s">
        <v>2368</v>
      </c>
      <c r="W608" s="15" t="s">
        <v>4769</v>
      </c>
      <c r="X608" s="22">
        <v>240</v>
      </c>
      <c r="Y608" s="22">
        <v>596</v>
      </c>
      <c r="Z608" s="25" t="s">
        <v>5342</v>
      </c>
      <c r="AA608" s="25" t="s">
        <v>46</v>
      </c>
      <c r="AB608" s="25" t="s">
        <v>5369</v>
      </c>
      <c r="AC608" s="25" t="s">
        <v>39</v>
      </c>
      <c r="AD608" s="25" t="s">
        <v>39</v>
      </c>
      <c r="AE608" s="18"/>
      <c r="AF608" s="18" t="s">
        <v>1973</v>
      </c>
      <c r="AG608" s="18" t="s">
        <v>2940</v>
      </c>
    </row>
    <row r="609" spans="1:33" s="26" customFormat="1" ht="48.75" customHeight="1">
      <c r="A609" s="15" t="s">
        <v>32</v>
      </c>
      <c r="B609" s="16" t="s">
        <v>3989</v>
      </c>
      <c r="C609" s="27" t="s">
        <v>41</v>
      </c>
      <c r="D609" s="17" t="s">
        <v>34</v>
      </c>
      <c r="E609" s="24" t="s">
        <v>5488</v>
      </c>
      <c r="F609" s="27" t="s">
        <v>43</v>
      </c>
      <c r="G609" s="14" t="s">
        <v>1974</v>
      </c>
      <c r="H609" s="22" t="s">
        <v>5226</v>
      </c>
      <c r="I609" s="18" t="s">
        <v>5227</v>
      </c>
      <c r="J609" s="19">
        <v>270</v>
      </c>
      <c r="K609" s="20">
        <v>9789863200079</v>
      </c>
      <c r="L609" s="21">
        <v>41135</v>
      </c>
      <c r="M609" s="22">
        <v>784.18</v>
      </c>
      <c r="N609" s="22" t="s">
        <v>37</v>
      </c>
      <c r="O609" s="22" t="s">
        <v>5312</v>
      </c>
      <c r="P609" s="22">
        <v>1</v>
      </c>
      <c r="Q609" s="23" t="s">
        <v>5491</v>
      </c>
      <c r="R609" s="23" t="s">
        <v>5914</v>
      </c>
      <c r="S609" s="18" t="s">
        <v>3094</v>
      </c>
      <c r="T609" s="18" t="s">
        <v>1975</v>
      </c>
      <c r="U609" s="18"/>
      <c r="V609" s="22" t="s">
        <v>2368</v>
      </c>
      <c r="W609" s="15" t="s">
        <v>3392</v>
      </c>
      <c r="X609" s="22">
        <v>176</v>
      </c>
      <c r="Y609" s="22">
        <v>369</v>
      </c>
      <c r="Z609" s="25" t="s">
        <v>5368</v>
      </c>
      <c r="AA609" s="25" t="s">
        <v>46</v>
      </c>
      <c r="AB609" s="25" t="s">
        <v>5369</v>
      </c>
      <c r="AC609" s="25" t="s">
        <v>39</v>
      </c>
      <c r="AD609" s="25" t="s">
        <v>39</v>
      </c>
      <c r="AE609" s="18" t="s">
        <v>2337</v>
      </c>
      <c r="AF609" s="18" t="s">
        <v>1976</v>
      </c>
      <c r="AG609" s="18" t="s">
        <v>2941</v>
      </c>
    </row>
    <row r="610" spans="1:33" s="26" customFormat="1" ht="48.75" customHeight="1">
      <c r="A610" s="15" t="s">
        <v>32</v>
      </c>
      <c r="B610" s="16" t="s">
        <v>3001</v>
      </c>
      <c r="C610" s="27" t="s">
        <v>41</v>
      </c>
      <c r="D610" s="17" t="s">
        <v>67</v>
      </c>
      <c r="E610" s="24" t="s">
        <v>5503</v>
      </c>
      <c r="F610" s="27" t="s">
        <v>52</v>
      </c>
      <c r="G610" s="14" t="s">
        <v>1977</v>
      </c>
      <c r="H610" s="22" t="s">
        <v>5228</v>
      </c>
      <c r="I610" s="18" t="s">
        <v>6440</v>
      </c>
      <c r="J610" s="19">
        <v>900</v>
      </c>
      <c r="K610" s="20">
        <v>9780004177021</v>
      </c>
      <c r="L610" s="21">
        <v>41106</v>
      </c>
      <c r="M610" s="22"/>
      <c r="N610" s="22" t="s">
        <v>37</v>
      </c>
      <c r="O610" s="22" t="s">
        <v>5313</v>
      </c>
      <c r="P610" s="22">
        <v>3</v>
      </c>
      <c r="Q610" s="23" t="s">
        <v>5491</v>
      </c>
      <c r="R610" s="23" t="s">
        <v>5914</v>
      </c>
      <c r="S610" s="18" t="s">
        <v>1744</v>
      </c>
      <c r="T610" s="18" t="s">
        <v>1744</v>
      </c>
      <c r="U610" s="18" t="s">
        <v>6158</v>
      </c>
      <c r="V610" s="22" t="s">
        <v>3013</v>
      </c>
      <c r="W610" s="15" t="s">
        <v>4775</v>
      </c>
      <c r="X610" s="22">
        <v>96</v>
      </c>
      <c r="Y610" s="22">
        <v>1575</v>
      </c>
      <c r="Z610" s="25" t="s">
        <v>5342</v>
      </c>
      <c r="AA610" s="25" t="s">
        <v>38</v>
      </c>
      <c r="AB610" s="25" t="s">
        <v>5493</v>
      </c>
      <c r="AC610" s="25" t="s">
        <v>39</v>
      </c>
      <c r="AD610" s="25" t="s">
        <v>39</v>
      </c>
      <c r="AE610" s="18"/>
      <c r="AF610" s="18" t="s">
        <v>1978</v>
      </c>
      <c r="AG610" s="18"/>
    </row>
    <row r="611" spans="1:33" s="26" customFormat="1" ht="48.75" customHeight="1">
      <c r="A611" s="15" t="s">
        <v>32</v>
      </c>
      <c r="B611" s="16" t="s">
        <v>3001</v>
      </c>
      <c r="C611" s="27" t="s">
        <v>41</v>
      </c>
      <c r="D611" s="17" t="s">
        <v>67</v>
      </c>
      <c r="E611" s="24" t="s">
        <v>5503</v>
      </c>
      <c r="F611" s="27" t="s">
        <v>52</v>
      </c>
      <c r="G611" s="14" t="s">
        <v>1979</v>
      </c>
      <c r="H611" s="22" t="s">
        <v>5229</v>
      </c>
      <c r="I611" s="18" t="s">
        <v>5230</v>
      </c>
      <c r="J611" s="19">
        <v>300</v>
      </c>
      <c r="K611" s="20">
        <v>9789862169551</v>
      </c>
      <c r="L611" s="21">
        <v>41100</v>
      </c>
      <c r="M611" s="22"/>
      <c r="N611" s="22" t="s">
        <v>37</v>
      </c>
      <c r="O611" s="22" t="s">
        <v>5312</v>
      </c>
      <c r="P611" s="22">
        <v>1</v>
      </c>
      <c r="Q611" s="23" t="s">
        <v>5491</v>
      </c>
      <c r="R611" s="23" t="s">
        <v>5914</v>
      </c>
      <c r="S611" s="18" t="s">
        <v>1744</v>
      </c>
      <c r="T611" s="18" t="s">
        <v>1744</v>
      </c>
      <c r="U611" s="18" t="s">
        <v>6159</v>
      </c>
      <c r="V611" s="22" t="s">
        <v>3013</v>
      </c>
      <c r="W611" s="15" t="s">
        <v>3210</v>
      </c>
      <c r="X611" s="22">
        <v>32</v>
      </c>
      <c r="Y611" s="22">
        <v>469</v>
      </c>
      <c r="Z611" s="25" t="s">
        <v>5342</v>
      </c>
      <c r="AA611" s="25" t="s">
        <v>38</v>
      </c>
      <c r="AB611" s="25" t="s">
        <v>5493</v>
      </c>
      <c r="AC611" s="25" t="s">
        <v>39</v>
      </c>
      <c r="AD611" s="25" t="s">
        <v>39</v>
      </c>
      <c r="AE611" s="18"/>
      <c r="AF611" s="18" t="s">
        <v>1980</v>
      </c>
      <c r="AG611" s="18"/>
    </row>
    <row r="612" spans="1:33" s="26" customFormat="1" ht="48.75" customHeight="1">
      <c r="A612" s="15" t="s">
        <v>32</v>
      </c>
      <c r="B612" s="16" t="s">
        <v>2390</v>
      </c>
      <c r="C612" s="27" t="s">
        <v>127</v>
      </c>
      <c r="D612" s="17" t="s">
        <v>80</v>
      </c>
      <c r="E612" s="24" t="s">
        <v>5433</v>
      </c>
      <c r="F612" s="27" t="s">
        <v>52</v>
      </c>
      <c r="G612" s="14" t="s">
        <v>1981</v>
      </c>
      <c r="H612" s="22" t="s">
        <v>5231</v>
      </c>
      <c r="I612" s="18" t="s">
        <v>5232</v>
      </c>
      <c r="J612" s="19">
        <v>360</v>
      </c>
      <c r="K612" s="20">
        <v>9789862169438</v>
      </c>
      <c r="L612" s="21">
        <v>41050</v>
      </c>
      <c r="M612" s="22"/>
      <c r="N612" s="22" t="s">
        <v>37</v>
      </c>
      <c r="O612" s="22" t="s">
        <v>5312</v>
      </c>
      <c r="P612" s="22">
        <v>1</v>
      </c>
      <c r="Q612" s="23" t="s">
        <v>5491</v>
      </c>
      <c r="R612" s="23" t="s">
        <v>5914</v>
      </c>
      <c r="S612" s="18" t="s">
        <v>3767</v>
      </c>
      <c r="T612" s="18" t="s">
        <v>1982</v>
      </c>
      <c r="U612" s="18"/>
      <c r="V612" s="22" t="s">
        <v>2368</v>
      </c>
      <c r="W612" s="15" t="s">
        <v>5233</v>
      </c>
      <c r="X612" s="22">
        <v>64</v>
      </c>
      <c r="Y612" s="22">
        <v>539</v>
      </c>
      <c r="Z612" s="25" t="s">
        <v>5342</v>
      </c>
      <c r="AA612" s="25" t="s">
        <v>38</v>
      </c>
      <c r="AB612" s="25" t="s">
        <v>5493</v>
      </c>
      <c r="AC612" s="25" t="s">
        <v>39</v>
      </c>
      <c r="AD612" s="25" t="s">
        <v>39</v>
      </c>
      <c r="AE612" s="18"/>
      <c r="AF612" s="18" t="s">
        <v>1983</v>
      </c>
      <c r="AG612" s="18" t="s">
        <v>2942</v>
      </c>
    </row>
    <row r="613" spans="1:33" s="26" customFormat="1" ht="48.75" customHeight="1">
      <c r="A613" s="15" t="s">
        <v>32</v>
      </c>
      <c r="B613" s="16" t="s">
        <v>3001</v>
      </c>
      <c r="C613" s="27" t="s">
        <v>41</v>
      </c>
      <c r="D613" s="17" t="s">
        <v>67</v>
      </c>
      <c r="E613" s="24" t="s">
        <v>5503</v>
      </c>
      <c r="F613" s="27" t="s">
        <v>52</v>
      </c>
      <c r="G613" s="14" t="s">
        <v>1984</v>
      </c>
      <c r="H613" s="22" t="s">
        <v>5234</v>
      </c>
      <c r="I613" s="18" t="s">
        <v>5235</v>
      </c>
      <c r="J613" s="19">
        <v>300</v>
      </c>
      <c r="K613" s="20">
        <v>9789862169032</v>
      </c>
      <c r="L613" s="21">
        <v>40988</v>
      </c>
      <c r="M613" s="22"/>
      <c r="N613" s="22" t="s">
        <v>37</v>
      </c>
      <c r="O613" s="22" t="s">
        <v>5312</v>
      </c>
      <c r="P613" s="22">
        <v>1</v>
      </c>
      <c r="Q613" s="23" t="s">
        <v>5491</v>
      </c>
      <c r="R613" s="23" t="s">
        <v>5914</v>
      </c>
      <c r="S613" s="18" t="s">
        <v>1744</v>
      </c>
      <c r="T613" s="18" t="s">
        <v>1744</v>
      </c>
      <c r="U613" s="18" t="s">
        <v>6058</v>
      </c>
      <c r="V613" s="22" t="s">
        <v>3013</v>
      </c>
      <c r="W613" s="15" t="s">
        <v>3210</v>
      </c>
      <c r="X613" s="22">
        <v>32</v>
      </c>
      <c r="Y613" s="22">
        <v>476</v>
      </c>
      <c r="Z613" s="25" t="s">
        <v>5342</v>
      </c>
      <c r="AA613" s="25" t="s">
        <v>38</v>
      </c>
      <c r="AB613" s="25" t="s">
        <v>5493</v>
      </c>
      <c r="AC613" s="25" t="s">
        <v>39</v>
      </c>
      <c r="AD613" s="25" t="s">
        <v>39</v>
      </c>
      <c r="AE613" s="18" t="s">
        <v>2338</v>
      </c>
      <c r="AF613" s="18" t="s">
        <v>1985</v>
      </c>
      <c r="AG613" s="18"/>
    </row>
    <row r="614" spans="1:33" s="26" customFormat="1" ht="48.75" customHeight="1">
      <c r="A614" s="15" t="s">
        <v>32</v>
      </c>
      <c r="B614" s="16" t="s">
        <v>3001</v>
      </c>
      <c r="C614" s="27" t="s">
        <v>41</v>
      </c>
      <c r="D614" s="17" t="s">
        <v>67</v>
      </c>
      <c r="E614" s="24" t="s">
        <v>5503</v>
      </c>
      <c r="F614" s="27" t="s">
        <v>52</v>
      </c>
      <c r="G614" s="14" t="s">
        <v>1986</v>
      </c>
      <c r="H614" s="22" t="s">
        <v>5236</v>
      </c>
      <c r="I614" s="18" t="s">
        <v>5237</v>
      </c>
      <c r="J614" s="19">
        <v>300</v>
      </c>
      <c r="K614" s="20">
        <v>9789862169049</v>
      </c>
      <c r="L614" s="21">
        <v>40987</v>
      </c>
      <c r="M614" s="22"/>
      <c r="N614" s="22" t="s">
        <v>37</v>
      </c>
      <c r="O614" s="22" t="s">
        <v>5312</v>
      </c>
      <c r="P614" s="22">
        <v>1</v>
      </c>
      <c r="Q614" s="23" t="s">
        <v>5491</v>
      </c>
      <c r="R614" s="23" t="s">
        <v>5914</v>
      </c>
      <c r="S614" s="18" t="s">
        <v>1744</v>
      </c>
      <c r="T614" s="18" t="s">
        <v>1744</v>
      </c>
      <c r="U614" s="18" t="s">
        <v>6058</v>
      </c>
      <c r="V614" s="22" t="s">
        <v>3013</v>
      </c>
      <c r="W614" s="15" t="s">
        <v>3210</v>
      </c>
      <c r="X614" s="22">
        <v>32</v>
      </c>
      <c r="Y614" s="22">
        <v>479</v>
      </c>
      <c r="Z614" s="25" t="s">
        <v>5342</v>
      </c>
      <c r="AA614" s="25" t="s">
        <v>38</v>
      </c>
      <c r="AB614" s="25" t="s">
        <v>5493</v>
      </c>
      <c r="AC614" s="25" t="s">
        <v>39</v>
      </c>
      <c r="AD614" s="25" t="s">
        <v>39</v>
      </c>
      <c r="AE614" s="18" t="s">
        <v>2339</v>
      </c>
      <c r="AF614" s="18" t="s">
        <v>1987</v>
      </c>
      <c r="AG614" s="18" t="s">
        <v>2943</v>
      </c>
    </row>
    <row r="615" spans="1:33" s="26" customFormat="1" ht="48.75" customHeight="1">
      <c r="A615" s="15" t="s">
        <v>32</v>
      </c>
      <c r="B615" s="16" t="s">
        <v>3020</v>
      </c>
      <c r="C615" s="27" t="s">
        <v>41</v>
      </c>
      <c r="D615" s="17" t="s">
        <v>113</v>
      </c>
      <c r="E615" s="24" t="s">
        <v>5488</v>
      </c>
      <c r="F615" s="27" t="s">
        <v>223</v>
      </c>
      <c r="G615" s="14" t="s">
        <v>1988</v>
      </c>
      <c r="H615" s="22" t="s">
        <v>5238</v>
      </c>
      <c r="I615" s="18" t="s">
        <v>5239</v>
      </c>
      <c r="J615" s="19">
        <v>250</v>
      </c>
      <c r="K615" s="20">
        <v>9789862168752</v>
      </c>
      <c r="L615" s="21">
        <v>40927</v>
      </c>
      <c r="M615" s="22"/>
      <c r="N615" s="22" t="s">
        <v>37</v>
      </c>
      <c r="O615" s="22" t="s">
        <v>5312</v>
      </c>
      <c r="P615" s="22">
        <v>1</v>
      </c>
      <c r="Q615" s="23" t="s">
        <v>5491</v>
      </c>
      <c r="R615" s="23" t="s">
        <v>5914</v>
      </c>
      <c r="S615" s="18" t="s">
        <v>3041</v>
      </c>
      <c r="T615" s="18" t="s">
        <v>309</v>
      </c>
      <c r="U615" s="18"/>
      <c r="V615" s="22" t="s">
        <v>2422</v>
      </c>
      <c r="W615" s="15" t="s">
        <v>2532</v>
      </c>
      <c r="X615" s="22">
        <v>144</v>
      </c>
      <c r="Y615" s="22">
        <v>310</v>
      </c>
      <c r="Z615" s="25" t="s">
        <v>5368</v>
      </c>
      <c r="AA615" s="25" t="s">
        <v>46</v>
      </c>
      <c r="AB615" s="25" t="s">
        <v>5493</v>
      </c>
      <c r="AC615" s="25" t="s">
        <v>47</v>
      </c>
      <c r="AD615" s="25" t="s">
        <v>39</v>
      </c>
      <c r="AE615" s="18"/>
      <c r="AF615" s="18" t="s">
        <v>1989</v>
      </c>
      <c r="AG615" s="18" t="s">
        <v>2944</v>
      </c>
    </row>
    <row r="616" spans="1:33" s="26" customFormat="1" ht="48.75" customHeight="1">
      <c r="A616" s="15" t="s">
        <v>32</v>
      </c>
      <c r="B616" s="16" t="s">
        <v>3129</v>
      </c>
      <c r="C616" s="27" t="s">
        <v>41</v>
      </c>
      <c r="D616" s="17" t="s">
        <v>113</v>
      </c>
      <c r="E616" s="24" t="s">
        <v>5488</v>
      </c>
      <c r="F616" s="27" t="s">
        <v>43</v>
      </c>
      <c r="G616" s="14" t="s">
        <v>1990</v>
      </c>
      <c r="H616" s="22" t="s">
        <v>5240</v>
      </c>
      <c r="I616" s="18" t="s">
        <v>5241</v>
      </c>
      <c r="J616" s="19">
        <v>300</v>
      </c>
      <c r="K616" s="20" t="s">
        <v>1991</v>
      </c>
      <c r="L616" s="21">
        <v>40913</v>
      </c>
      <c r="M616" s="22"/>
      <c r="N616" s="22" t="s">
        <v>37</v>
      </c>
      <c r="O616" s="22" t="s">
        <v>5312</v>
      </c>
      <c r="P616" s="22">
        <v>1</v>
      </c>
      <c r="Q616" s="23" t="s">
        <v>5491</v>
      </c>
      <c r="R616" s="23" t="s">
        <v>5914</v>
      </c>
      <c r="S616" s="18" t="s">
        <v>6441</v>
      </c>
      <c r="T616" s="18"/>
      <c r="U616" s="18" t="s">
        <v>6160</v>
      </c>
      <c r="V616" s="22" t="s">
        <v>2368</v>
      </c>
      <c r="W616" s="15" t="s">
        <v>4769</v>
      </c>
      <c r="X616" s="22">
        <v>288</v>
      </c>
      <c r="Y616" s="22">
        <v>286</v>
      </c>
      <c r="Z616" s="25" t="s">
        <v>6161</v>
      </c>
      <c r="AA616" s="25" t="s">
        <v>46</v>
      </c>
      <c r="AB616" s="25" t="s">
        <v>6162</v>
      </c>
      <c r="AC616" s="25" t="s">
        <v>39</v>
      </c>
      <c r="AD616" s="25" t="s">
        <v>39</v>
      </c>
      <c r="AE616" s="18"/>
      <c r="AF616" s="18" t="s">
        <v>1992</v>
      </c>
      <c r="AG616" s="18" t="s">
        <v>2945</v>
      </c>
    </row>
    <row r="617" spans="1:33" s="26" customFormat="1" ht="48.75" customHeight="1">
      <c r="A617" s="15" t="s">
        <v>32</v>
      </c>
      <c r="B617" s="16" t="s">
        <v>3129</v>
      </c>
      <c r="C617" s="27" t="s">
        <v>41</v>
      </c>
      <c r="D617" s="17" t="s">
        <v>34</v>
      </c>
      <c r="E617" s="24" t="s">
        <v>5488</v>
      </c>
      <c r="F617" s="27" t="s">
        <v>43</v>
      </c>
      <c r="G617" s="14" t="s">
        <v>1993</v>
      </c>
      <c r="H617" s="22" t="s">
        <v>5242</v>
      </c>
      <c r="I617" s="18" t="s">
        <v>5243</v>
      </c>
      <c r="J617" s="19">
        <v>320</v>
      </c>
      <c r="K617" s="20">
        <v>9789862168431</v>
      </c>
      <c r="L617" s="21">
        <v>40862</v>
      </c>
      <c r="M617" s="22"/>
      <c r="N617" s="22" t="s">
        <v>37</v>
      </c>
      <c r="O617" s="22" t="s">
        <v>5312</v>
      </c>
      <c r="P617" s="22">
        <v>1</v>
      </c>
      <c r="Q617" s="23" t="s">
        <v>5491</v>
      </c>
      <c r="R617" s="23" t="s">
        <v>5914</v>
      </c>
      <c r="S617" s="18" t="s">
        <v>5244</v>
      </c>
      <c r="T617" s="18"/>
      <c r="U617" s="18" t="s">
        <v>5982</v>
      </c>
      <c r="V617" s="22" t="s">
        <v>2368</v>
      </c>
      <c r="W617" s="15" t="s">
        <v>4953</v>
      </c>
      <c r="X617" s="22">
        <v>320</v>
      </c>
      <c r="Y617" s="22">
        <v>609</v>
      </c>
      <c r="Z617" s="25" t="s">
        <v>5342</v>
      </c>
      <c r="AA617" s="25" t="s">
        <v>46</v>
      </c>
      <c r="AB617" s="25" t="s">
        <v>5369</v>
      </c>
      <c r="AC617" s="25" t="s">
        <v>39</v>
      </c>
      <c r="AD617" s="25" t="s">
        <v>39</v>
      </c>
      <c r="AE617" s="18" t="s">
        <v>2340</v>
      </c>
      <c r="AF617" s="18" t="s">
        <v>1994</v>
      </c>
      <c r="AG617" s="18" t="s">
        <v>2946</v>
      </c>
    </row>
    <row r="618" spans="1:33" s="26" customFormat="1" ht="48.75" customHeight="1">
      <c r="A618" s="15" t="s">
        <v>32</v>
      </c>
      <c r="B618" s="16" t="s">
        <v>3001</v>
      </c>
      <c r="C618" s="27" t="s">
        <v>41</v>
      </c>
      <c r="D618" s="17" t="s">
        <v>67</v>
      </c>
      <c r="E618" s="24" t="s">
        <v>5503</v>
      </c>
      <c r="F618" s="27" t="s">
        <v>52</v>
      </c>
      <c r="G618" s="14" t="s">
        <v>1995</v>
      </c>
      <c r="H618" s="22" t="s">
        <v>5245</v>
      </c>
      <c r="I618" s="18" t="s">
        <v>6442</v>
      </c>
      <c r="J618" s="19">
        <v>900</v>
      </c>
      <c r="K618" s="20">
        <v>9780004176697</v>
      </c>
      <c r="L618" s="21">
        <v>40857</v>
      </c>
      <c r="M618" s="22"/>
      <c r="N618" s="22" t="s">
        <v>37</v>
      </c>
      <c r="O618" s="22" t="s">
        <v>5313</v>
      </c>
      <c r="P618" s="22">
        <v>3</v>
      </c>
      <c r="Q618" s="23" t="s">
        <v>5491</v>
      </c>
      <c r="R618" s="23" t="s">
        <v>5914</v>
      </c>
      <c r="S618" s="18" t="s">
        <v>1744</v>
      </c>
      <c r="T618" s="18" t="s">
        <v>1744</v>
      </c>
      <c r="U618" s="18" t="s">
        <v>6058</v>
      </c>
      <c r="V618" s="22" t="s">
        <v>3013</v>
      </c>
      <c r="W618" s="15" t="s">
        <v>4775</v>
      </c>
      <c r="X618" s="22">
        <v>96</v>
      </c>
      <c r="Y618" s="22">
        <v>1590</v>
      </c>
      <c r="Z618" s="25" t="s">
        <v>6118</v>
      </c>
      <c r="AA618" s="25" t="s">
        <v>46</v>
      </c>
      <c r="AB618" s="25" t="s">
        <v>5493</v>
      </c>
      <c r="AC618" s="25" t="s">
        <v>39</v>
      </c>
      <c r="AD618" s="25" t="s">
        <v>39</v>
      </c>
      <c r="AE618" s="18"/>
      <c r="AF618" s="18" t="s">
        <v>1996</v>
      </c>
      <c r="AG618" s="18"/>
    </row>
    <row r="619" spans="1:33" s="26" customFormat="1" ht="48.75" customHeight="1">
      <c r="A619" s="15" t="s">
        <v>32</v>
      </c>
      <c r="B619" s="16" t="s">
        <v>3001</v>
      </c>
      <c r="C619" s="27" t="s">
        <v>41</v>
      </c>
      <c r="D619" s="17" t="s">
        <v>67</v>
      </c>
      <c r="E619" s="24" t="s">
        <v>5503</v>
      </c>
      <c r="F619" s="27" t="s">
        <v>52</v>
      </c>
      <c r="G619" s="14" t="s">
        <v>1997</v>
      </c>
      <c r="H619" s="22" t="s">
        <v>5246</v>
      </c>
      <c r="I619" s="18" t="s">
        <v>5247</v>
      </c>
      <c r="J619" s="19">
        <v>300</v>
      </c>
      <c r="K619" s="20">
        <v>9789862168356</v>
      </c>
      <c r="L619" s="21">
        <v>40857</v>
      </c>
      <c r="M619" s="22"/>
      <c r="N619" s="22" t="s">
        <v>37</v>
      </c>
      <c r="O619" s="22" t="s">
        <v>5312</v>
      </c>
      <c r="P619" s="22">
        <v>1</v>
      </c>
      <c r="Q619" s="23" t="s">
        <v>5491</v>
      </c>
      <c r="R619" s="23" t="s">
        <v>5914</v>
      </c>
      <c r="S619" s="18" t="s">
        <v>1744</v>
      </c>
      <c r="T619" s="18" t="s">
        <v>1744</v>
      </c>
      <c r="U619" s="18" t="s">
        <v>6058</v>
      </c>
      <c r="V619" s="22" t="s">
        <v>3013</v>
      </c>
      <c r="W619" s="15" t="s">
        <v>3210</v>
      </c>
      <c r="X619" s="22">
        <v>32</v>
      </c>
      <c r="Y619" s="22">
        <v>470</v>
      </c>
      <c r="Z619" s="25" t="s">
        <v>5342</v>
      </c>
      <c r="AA619" s="25" t="s">
        <v>38</v>
      </c>
      <c r="AB619" s="25" t="s">
        <v>5493</v>
      </c>
      <c r="AC619" s="25" t="s">
        <v>39</v>
      </c>
      <c r="AD619" s="25" t="s">
        <v>39</v>
      </c>
      <c r="AE619" s="18" t="s">
        <v>2341</v>
      </c>
      <c r="AF619" s="18" t="s">
        <v>1998</v>
      </c>
      <c r="AG619" s="18" t="s">
        <v>2947</v>
      </c>
    </row>
    <row r="620" spans="1:33" s="26" customFormat="1" ht="48.75" customHeight="1">
      <c r="A620" s="15" t="s">
        <v>32</v>
      </c>
      <c r="B620" s="16" t="s">
        <v>3001</v>
      </c>
      <c r="C620" s="27" t="s">
        <v>41</v>
      </c>
      <c r="D620" s="17" t="s">
        <v>67</v>
      </c>
      <c r="E620" s="24" t="s">
        <v>5503</v>
      </c>
      <c r="F620" s="27" t="s">
        <v>52</v>
      </c>
      <c r="G620" s="14" t="s">
        <v>1999</v>
      </c>
      <c r="H620" s="22" t="s">
        <v>5249</v>
      </c>
      <c r="I620" s="18" t="s">
        <v>5250</v>
      </c>
      <c r="J620" s="19">
        <v>300</v>
      </c>
      <c r="K620" s="20">
        <v>9789862167717</v>
      </c>
      <c r="L620" s="21">
        <v>40735</v>
      </c>
      <c r="M620" s="22"/>
      <c r="N620" s="22" t="s">
        <v>37</v>
      </c>
      <c r="O620" s="22" t="s">
        <v>5312</v>
      </c>
      <c r="P620" s="22">
        <v>1</v>
      </c>
      <c r="Q620" s="23" t="s">
        <v>5491</v>
      </c>
      <c r="R620" s="23" t="s">
        <v>5914</v>
      </c>
      <c r="S620" s="18" t="s">
        <v>1744</v>
      </c>
      <c r="T620" s="18" t="s">
        <v>1744</v>
      </c>
      <c r="U620" s="18" t="s">
        <v>6163</v>
      </c>
      <c r="V620" s="22" t="s">
        <v>3013</v>
      </c>
      <c r="W620" s="15" t="s">
        <v>3210</v>
      </c>
      <c r="X620" s="22">
        <v>32</v>
      </c>
      <c r="Y620" s="22">
        <v>481</v>
      </c>
      <c r="Z620" s="25" t="s">
        <v>5342</v>
      </c>
      <c r="AA620" s="25" t="s">
        <v>38</v>
      </c>
      <c r="AB620" s="25" t="s">
        <v>5493</v>
      </c>
      <c r="AC620" s="25" t="s">
        <v>39</v>
      </c>
      <c r="AD620" s="25" t="s">
        <v>39</v>
      </c>
      <c r="AE620" s="18"/>
      <c r="AF620" s="18" t="s">
        <v>2000</v>
      </c>
      <c r="AG620" s="18" t="s">
        <v>2947</v>
      </c>
    </row>
    <row r="621" spans="1:33" s="26" customFormat="1" ht="48.75" customHeight="1">
      <c r="A621" s="15" t="s">
        <v>32</v>
      </c>
      <c r="B621" s="16" t="s">
        <v>3001</v>
      </c>
      <c r="C621" s="27" t="s">
        <v>41</v>
      </c>
      <c r="D621" s="17" t="s">
        <v>67</v>
      </c>
      <c r="E621" s="24" t="s">
        <v>5503</v>
      </c>
      <c r="F621" s="27" t="s">
        <v>52</v>
      </c>
      <c r="G621" s="14" t="s">
        <v>2001</v>
      </c>
      <c r="H621" s="22" t="s">
        <v>5251</v>
      </c>
      <c r="I621" s="18" t="s">
        <v>5252</v>
      </c>
      <c r="J621" s="19">
        <v>300</v>
      </c>
      <c r="K621" s="20">
        <v>9789862167700</v>
      </c>
      <c r="L621" s="21">
        <v>40735</v>
      </c>
      <c r="M621" s="22"/>
      <c r="N621" s="22" t="s">
        <v>37</v>
      </c>
      <c r="O621" s="22" t="s">
        <v>5312</v>
      </c>
      <c r="P621" s="22">
        <v>1</v>
      </c>
      <c r="Q621" s="23" t="s">
        <v>5491</v>
      </c>
      <c r="R621" s="23" t="s">
        <v>5914</v>
      </c>
      <c r="S621" s="18" t="s">
        <v>1744</v>
      </c>
      <c r="T621" s="18" t="s">
        <v>1744</v>
      </c>
      <c r="U621" s="18" t="s">
        <v>6163</v>
      </c>
      <c r="V621" s="22" t="s">
        <v>3013</v>
      </c>
      <c r="W621" s="15" t="s">
        <v>3210</v>
      </c>
      <c r="X621" s="22">
        <v>32</v>
      </c>
      <c r="Y621" s="22">
        <v>474</v>
      </c>
      <c r="Z621" s="25" t="s">
        <v>5342</v>
      </c>
      <c r="AA621" s="25" t="s">
        <v>38</v>
      </c>
      <c r="AB621" s="25" t="s">
        <v>5493</v>
      </c>
      <c r="AC621" s="25" t="s">
        <v>39</v>
      </c>
      <c r="AD621" s="25" t="s">
        <v>39</v>
      </c>
      <c r="AE621" s="18"/>
      <c r="AF621" s="18" t="s">
        <v>2002</v>
      </c>
      <c r="AG621" s="18" t="s">
        <v>2947</v>
      </c>
    </row>
    <row r="622" spans="1:33" s="26" customFormat="1" ht="48.75" customHeight="1">
      <c r="A622" s="15" t="s">
        <v>32</v>
      </c>
      <c r="B622" s="16" t="s">
        <v>3989</v>
      </c>
      <c r="C622" s="27" t="s">
        <v>41</v>
      </c>
      <c r="D622" s="17" t="s">
        <v>59</v>
      </c>
      <c r="E622" s="24" t="s">
        <v>5488</v>
      </c>
      <c r="F622" s="27" t="s">
        <v>43</v>
      </c>
      <c r="G622" s="14" t="s">
        <v>2003</v>
      </c>
      <c r="H622" s="22" t="s">
        <v>5253</v>
      </c>
      <c r="I622" s="18" t="s">
        <v>5254</v>
      </c>
      <c r="J622" s="19">
        <v>250</v>
      </c>
      <c r="K622" s="20">
        <v>9789862167472</v>
      </c>
      <c r="L622" s="21">
        <v>40693</v>
      </c>
      <c r="M622" s="22">
        <v>783.18</v>
      </c>
      <c r="N622" s="22" t="s">
        <v>37</v>
      </c>
      <c r="O622" s="22" t="s">
        <v>5312</v>
      </c>
      <c r="P622" s="22">
        <v>1</v>
      </c>
      <c r="Q622" s="23" t="s">
        <v>5491</v>
      </c>
      <c r="R622" s="23" t="s">
        <v>5914</v>
      </c>
      <c r="S622" s="18" t="s">
        <v>3094</v>
      </c>
      <c r="T622" s="18" t="s">
        <v>1038</v>
      </c>
      <c r="U622" s="18"/>
      <c r="V622" s="22" t="s">
        <v>2368</v>
      </c>
      <c r="W622" s="15" t="s">
        <v>3392</v>
      </c>
      <c r="X622" s="22">
        <v>172</v>
      </c>
      <c r="Y622" s="22">
        <v>365</v>
      </c>
      <c r="Z622" s="25" t="s">
        <v>5368</v>
      </c>
      <c r="AA622" s="25" t="s">
        <v>46</v>
      </c>
      <c r="AB622" s="25" t="s">
        <v>5369</v>
      </c>
      <c r="AC622" s="25" t="s">
        <v>39</v>
      </c>
      <c r="AD622" s="25" t="s">
        <v>39</v>
      </c>
      <c r="AE622" s="18"/>
      <c r="AF622" s="18" t="s">
        <v>2004</v>
      </c>
      <c r="AG622" s="18"/>
    </row>
    <row r="623" spans="1:33" s="26" customFormat="1" ht="48.75" customHeight="1">
      <c r="A623" s="15" t="s">
        <v>32</v>
      </c>
      <c r="B623" s="16" t="s">
        <v>2528</v>
      </c>
      <c r="C623" s="27" t="s">
        <v>41</v>
      </c>
      <c r="D623" s="17" t="s">
        <v>113</v>
      </c>
      <c r="E623" s="24" t="s">
        <v>5488</v>
      </c>
      <c r="F623" s="27" t="s">
        <v>43</v>
      </c>
      <c r="G623" s="14" t="s">
        <v>2005</v>
      </c>
      <c r="H623" s="22" t="s">
        <v>5255</v>
      </c>
      <c r="I623" s="18" t="s">
        <v>5256</v>
      </c>
      <c r="J623" s="19">
        <v>250</v>
      </c>
      <c r="K623" s="20">
        <v>9789862166765</v>
      </c>
      <c r="L623" s="21" t="s">
        <v>2006</v>
      </c>
      <c r="M623" s="22"/>
      <c r="N623" s="22" t="s">
        <v>37</v>
      </c>
      <c r="O623" s="22" t="s">
        <v>5312</v>
      </c>
      <c r="P623" s="22">
        <v>1</v>
      </c>
      <c r="Q623" s="23" t="s">
        <v>5491</v>
      </c>
      <c r="R623" s="23" t="s">
        <v>5914</v>
      </c>
      <c r="S623" s="18" t="s">
        <v>5257</v>
      </c>
      <c r="T623" s="18" t="s">
        <v>2007</v>
      </c>
      <c r="U623" s="18"/>
      <c r="V623" s="22" t="s">
        <v>2368</v>
      </c>
      <c r="W623" s="15" t="s">
        <v>4769</v>
      </c>
      <c r="X623" s="22">
        <v>208</v>
      </c>
      <c r="Y623" s="22">
        <v>357</v>
      </c>
      <c r="Z623" s="25" t="s">
        <v>5368</v>
      </c>
      <c r="AA623" s="25" t="s">
        <v>46</v>
      </c>
      <c r="AB623" s="25" t="s">
        <v>5369</v>
      </c>
      <c r="AC623" s="25" t="s">
        <v>39</v>
      </c>
      <c r="AD623" s="25" t="s">
        <v>39</v>
      </c>
      <c r="AE623" s="18"/>
      <c r="AF623" s="18" t="s">
        <v>6164</v>
      </c>
      <c r="AG623" s="18" t="s">
        <v>2948</v>
      </c>
    </row>
    <row r="624" spans="1:33" s="26" customFormat="1" ht="48.75" customHeight="1">
      <c r="A624" s="15" t="s">
        <v>32</v>
      </c>
      <c r="B624" s="16" t="s">
        <v>3020</v>
      </c>
      <c r="C624" s="27" t="s">
        <v>41</v>
      </c>
      <c r="D624" s="17" t="s">
        <v>113</v>
      </c>
      <c r="E624" s="24" t="s">
        <v>5488</v>
      </c>
      <c r="F624" s="27" t="s">
        <v>223</v>
      </c>
      <c r="G624" s="14" t="s">
        <v>2008</v>
      </c>
      <c r="H624" s="22" t="s">
        <v>5258</v>
      </c>
      <c r="I624" s="18" t="s">
        <v>5259</v>
      </c>
      <c r="J624" s="19">
        <v>250</v>
      </c>
      <c r="K624" s="20">
        <v>9789862167038</v>
      </c>
      <c r="L624" s="21">
        <v>40570</v>
      </c>
      <c r="M624" s="22"/>
      <c r="N624" s="22" t="s">
        <v>37</v>
      </c>
      <c r="O624" s="22" t="s">
        <v>5312</v>
      </c>
      <c r="P624" s="22">
        <v>1</v>
      </c>
      <c r="Q624" s="23" t="s">
        <v>5491</v>
      </c>
      <c r="R624" s="23" t="s">
        <v>5914</v>
      </c>
      <c r="S624" s="18" t="s">
        <v>3041</v>
      </c>
      <c r="T624" s="18" t="s">
        <v>309</v>
      </c>
      <c r="U624" s="18"/>
      <c r="V624" s="22" t="s">
        <v>2422</v>
      </c>
      <c r="W624" s="15" t="s">
        <v>2532</v>
      </c>
      <c r="X624" s="22">
        <v>144</v>
      </c>
      <c r="Y624" s="22">
        <v>273</v>
      </c>
      <c r="Z624" s="25" t="s">
        <v>5368</v>
      </c>
      <c r="AA624" s="25" t="s">
        <v>46</v>
      </c>
      <c r="AB624" s="25" t="s">
        <v>5493</v>
      </c>
      <c r="AC624" s="25" t="s">
        <v>47</v>
      </c>
      <c r="AD624" s="25" t="s">
        <v>39</v>
      </c>
      <c r="AE624" s="18"/>
      <c r="AF624" s="18" t="s">
        <v>2009</v>
      </c>
      <c r="AG624" s="18" t="s">
        <v>2755</v>
      </c>
    </row>
    <row r="625" spans="1:33" s="26" customFormat="1" ht="48.75" customHeight="1">
      <c r="A625" s="15" t="s">
        <v>32</v>
      </c>
      <c r="B625" s="16" t="s">
        <v>3129</v>
      </c>
      <c r="C625" s="27" t="s">
        <v>41</v>
      </c>
      <c r="D625" s="17" t="s">
        <v>216</v>
      </c>
      <c r="E625" s="24" t="s">
        <v>5488</v>
      </c>
      <c r="F625" s="27" t="s">
        <v>43</v>
      </c>
      <c r="G625" s="14" t="s">
        <v>2010</v>
      </c>
      <c r="H625" s="22" t="s">
        <v>5260</v>
      </c>
      <c r="I625" s="18" t="s">
        <v>5261</v>
      </c>
      <c r="J625" s="19">
        <v>350</v>
      </c>
      <c r="K625" s="20">
        <v>9789862166079</v>
      </c>
      <c r="L625" s="21">
        <v>40448</v>
      </c>
      <c r="M625" s="22"/>
      <c r="N625" s="22" t="s">
        <v>37</v>
      </c>
      <c r="O625" s="22" t="s">
        <v>5312</v>
      </c>
      <c r="P625" s="22">
        <v>1</v>
      </c>
      <c r="Q625" s="23" t="s">
        <v>5491</v>
      </c>
      <c r="R625" s="23" t="s">
        <v>5914</v>
      </c>
      <c r="S625" s="18" t="s">
        <v>530</v>
      </c>
      <c r="T625" s="18" t="s">
        <v>530</v>
      </c>
      <c r="U625" s="18" t="s">
        <v>5935</v>
      </c>
      <c r="V625" s="22" t="s">
        <v>2368</v>
      </c>
      <c r="W625" s="15" t="s">
        <v>4953</v>
      </c>
      <c r="X625" s="22">
        <v>308</v>
      </c>
      <c r="Y625" s="22">
        <v>606</v>
      </c>
      <c r="Z625" s="25" t="s">
        <v>5342</v>
      </c>
      <c r="AA625" s="25" t="s">
        <v>46</v>
      </c>
      <c r="AB625" s="25" t="s">
        <v>5369</v>
      </c>
      <c r="AC625" s="25" t="s">
        <v>39</v>
      </c>
      <c r="AD625" s="25" t="s">
        <v>39</v>
      </c>
      <c r="AE625" s="18"/>
      <c r="AF625" s="18" t="s">
        <v>2011</v>
      </c>
      <c r="AG625" s="18" t="s">
        <v>2949</v>
      </c>
    </row>
    <row r="626" spans="1:33" s="26" customFormat="1" ht="48.75" customHeight="1">
      <c r="A626" s="15" t="s">
        <v>32</v>
      </c>
      <c r="B626" s="16" t="s">
        <v>3020</v>
      </c>
      <c r="C626" s="27" t="s">
        <v>41</v>
      </c>
      <c r="D626" s="17" t="s">
        <v>113</v>
      </c>
      <c r="E626" s="24" t="s">
        <v>5488</v>
      </c>
      <c r="F626" s="27" t="s">
        <v>223</v>
      </c>
      <c r="G626" s="14" t="s">
        <v>2013</v>
      </c>
      <c r="H626" s="22" t="s">
        <v>5262</v>
      </c>
      <c r="I626" s="18" t="s">
        <v>5263</v>
      </c>
      <c r="J626" s="19">
        <v>250</v>
      </c>
      <c r="K626" s="20">
        <v>9789862165812</v>
      </c>
      <c r="L626" s="21">
        <v>40392</v>
      </c>
      <c r="M626" s="22"/>
      <c r="N626" s="22" t="s">
        <v>37</v>
      </c>
      <c r="O626" s="22" t="s">
        <v>5312</v>
      </c>
      <c r="P626" s="22">
        <v>1</v>
      </c>
      <c r="Q626" s="23" t="s">
        <v>5491</v>
      </c>
      <c r="R626" s="23" t="s">
        <v>5914</v>
      </c>
      <c r="S626" s="18" t="s">
        <v>3041</v>
      </c>
      <c r="T626" s="18" t="s">
        <v>812</v>
      </c>
      <c r="U626" s="18"/>
      <c r="V626" s="22" t="s">
        <v>2422</v>
      </c>
      <c r="W626" s="15" t="s">
        <v>3143</v>
      </c>
      <c r="X626" s="22">
        <v>136</v>
      </c>
      <c r="Y626" s="22">
        <v>287</v>
      </c>
      <c r="Z626" s="25" t="s">
        <v>5368</v>
      </c>
      <c r="AA626" s="25" t="s">
        <v>46</v>
      </c>
      <c r="AB626" s="25" t="s">
        <v>5369</v>
      </c>
      <c r="AC626" s="25" t="s">
        <v>47</v>
      </c>
      <c r="AD626" s="25" t="s">
        <v>39</v>
      </c>
      <c r="AE626" s="18"/>
      <c r="AF626" s="18" t="s">
        <v>2014</v>
      </c>
      <c r="AG626" s="18" t="s">
        <v>2650</v>
      </c>
    </row>
    <row r="627" spans="1:33" s="26" customFormat="1" ht="48.75" customHeight="1">
      <c r="A627" s="15" t="s">
        <v>32</v>
      </c>
      <c r="B627" s="16" t="s">
        <v>3129</v>
      </c>
      <c r="C627" s="27" t="s">
        <v>41</v>
      </c>
      <c r="D627" s="17" t="s">
        <v>113</v>
      </c>
      <c r="E627" s="24" t="s">
        <v>5488</v>
      </c>
      <c r="F627" s="27" t="s">
        <v>43</v>
      </c>
      <c r="G627" s="14" t="s">
        <v>2015</v>
      </c>
      <c r="H627" s="22" t="s">
        <v>5264</v>
      </c>
      <c r="I627" s="18" t="s">
        <v>5265</v>
      </c>
      <c r="J627" s="19">
        <v>350</v>
      </c>
      <c r="K627" s="20">
        <v>9789862165386</v>
      </c>
      <c r="L627" s="21">
        <v>40324</v>
      </c>
      <c r="M627" s="22"/>
      <c r="N627" s="22" t="s">
        <v>37</v>
      </c>
      <c r="O627" s="22" t="s">
        <v>5312</v>
      </c>
      <c r="P627" s="22">
        <v>1</v>
      </c>
      <c r="Q627" s="23" t="s">
        <v>5491</v>
      </c>
      <c r="R627" s="23" t="s">
        <v>5914</v>
      </c>
      <c r="S627" s="18" t="s">
        <v>5266</v>
      </c>
      <c r="T627" s="18"/>
      <c r="U627" s="18" t="s">
        <v>5976</v>
      </c>
      <c r="V627" s="22" t="s">
        <v>2368</v>
      </c>
      <c r="W627" s="15" t="s">
        <v>4953</v>
      </c>
      <c r="X627" s="22">
        <v>344</v>
      </c>
      <c r="Y627" s="22">
        <v>646</v>
      </c>
      <c r="Z627" s="25" t="s">
        <v>5342</v>
      </c>
      <c r="AA627" s="25" t="s">
        <v>46</v>
      </c>
      <c r="AB627" s="25" t="s">
        <v>5369</v>
      </c>
      <c r="AC627" s="25" t="s">
        <v>39</v>
      </c>
      <c r="AD627" s="25" t="s">
        <v>39</v>
      </c>
      <c r="AE627" s="18"/>
      <c r="AF627" s="18" t="s">
        <v>2016</v>
      </c>
      <c r="AG627" s="18" t="s">
        <v>2950</v>
      </c>
    </row>
    <row r="628" spans="1:33" s="26" customFormat="1" ht="48.75" customHeight="1">
      <c r="A628" s="15" t="s">
        <v>32</v>
      </c>
      <c r="B628" s="16" t="s">
        <v>3989</v>
      </c>
      <c r="C628" s="27" t="s">
        <v>41</v>
      </c>
      <c r="D628" s="17" t="s">
        <v>34</v>
      </c>
      <c r="E628" s="24" t="s">
        <v>5488</v>
      </c>
      <c r="F628" s="27" t="s">
        <v>845</v>
      </c>
      <c r="G628" s="14" t="s">
        <v>2017</v>
      </c>
      <c r="H628" s="22" t="s">
        <v>5267</v>
      </c>
      <c r="I628" s="18" t="s">
        <v>5268</v>
      </c>
      <c r="J628" s="19">
        <v>250</v>
      </c>
      <c r="K628" s="20">
        <v>9789862164730</v>
      </c>
      <c r="L628" s="21">
        <v>40196</v>
      </c>
      <c r="M628" s="22">
        <v>920.99310000000003</v>
      </c>
      <c r="N628" s="22" t="s">
        <v>37</v>
      </c>
      <c r="O628" s="22" t="s">
        <v>5312</v>
      </c>
      <c r="P628" s="22">
        <v>1</v>
      </c>
      <c r="Q628" s="23" t="s">
        <v>5491</v>
      </c>
      <c r="R628" s="23" t="s">
        <v>5914</v>
      </c>
      <c r="S628" s="18" t="s">
        <v>3094</v>
      </c>
      <c r="T628" s="18" t="s">
        <v>275</v>
      </c>
      <c r="U628" s="18"/>
      <c r="V628" s="22" t="s">
        <v>2368</v>
      </c>
      <c r="W628" s="15" t="s">
        <v>3073</v>
      </c>
      <c r="X628" s="22">
        <v>172</v>
      </c>
      <c r="Y628" s="22">
        <v>380</v>
      </c>
      <c r="Z628" s="25" t="s">
        <v>5368</v>
      </c>
      <c r="AA628" s="25" t="s">
        <v>46</v>
      </c>
      <c r="AB628" s="25" t="s">
        <v>5369</v>
      </c>
      <c r="AC628" s="25" t="s">
        <v>39</v>
      </c>
      <c r="AD628" s="25" t="s">
        <v>39</v>
      </c>
      <c r="AE628" s="18" t="s">
        <v>2342</v>
      </c>
      <c r="AF628" s="18" t="s">
        <v>2018</v>
      </c>
      <c r="AG628" s="18" t="s">
        <v>2951</v>
      </c>
    </row>
    <row r="629" spans="1:33" s="26" customFormat="1" ht="48.75" customHeight="1">
      <c r="A629" s="15" t="s">
        <v>32</v>
      </c>
      <c r="B629" s="16" t="s">
        <v>3129</v>
      </c>
      <c r="C629" s="27" t="s">
        <v>41</v>
      </c>
      <c r="D629" s="17" t="s">
        <v>34</v>
      </c>
      <c r="E629" s="24" t="s">
        <v>5488</v>
      </c>
      <c r="F629" s="27" t="s">
        <v>43</v>
      </c>
      <c r="G629" s="14" t="s">
        <v>2019</v>
      </c>
      <c r="H629" s="22" t="s">
        <v>5269</v>
      </c>
      <c r="I629" s="18" t="s">
        <v>5270</v>
      </c>
      <c r="J629" s="19">
        <v>300</v>
      </c>
      <c r="K629" s="20">
        <v>9789862164075</v>
      </c>
      <c r="L629" s="21">
        <v>40081</v>
      </c>
      <c r="M629" s="22">
        <v>874.59</v>
      </c>
      <c r="N629" s="22" t="s">
        <v>37</v>
      </c>
      <c r="O629" s="22" t="s">
        <v>5312</v>
      </c>
      <c r="P629" s="22">
        <v>1</v>
      </c>
      <c r="Q629" s="23" t="s">
        <v>5491</v>
      </c>
      <c r="R629" s="23" t="s">
        <v>5914</v>
      </c>
      <c r="S629" s="18" t="s">
        <v>5271</v>
      </c>
      <c r="T629" s="18" t="s">
        <v>225</v>
      </c>
      <c r="U629" s="18" t="s">
        <v>6100</v>
      </c>
      <c r="V629" s="22" t="s">
        <v>2368</v>
      </c>
      <c r="W629" s="15" t="s">
        <v>4769</v>
      </c>
      <c r="X629" s="22">
        <v>280</v>
      </c>
      <c r="Y629" s="22">
        <v>545</v>
      </c>
      <c r="Z629" s="25" t="s">
        <v>5342</v>
      </c>
      <c r="AA629" s="25" t="s">
        <v>46</v>
      </c>
      <c r="AB629" s="25" t="s">
        <v>5369</v>
      </c>
      <c r="AC629" s="25" t="s">
        <v>39</v>
      </c>
      <c r="AD629" s="25" t="s">
        <v>39</v>
      </c>
      <c r="AE629" s="18"/>
      <c r="AF629" s="18" t="s">
        <v>2020</v>
      </c>
      <c r="AG629" s="18" t="s">
        <v>2952</v>
      </c>
    </row>
    <row r="630" spans="1:33" s="26" customFormat="1" ht="48.75" customHeight="1">
      <c r="A630" s="15" t="s">
        <v>32</v>
      </c>
      <c r="B630" s="16" t="s">
        <v>3129</v>
      </c>
      <c r="C630" s="27" t="s">
        <v>41</v>
      </c>
      <c r="D630" s="17" t="s">
        <v>113</v>
      </c>
      <c r="E630" s="24" t="s">
        <v>5488</v>
      </c>
      <c r="F630" s="27" t="s">
        <v>43</v>
      </c>
      <c r="G630" s="14" t="s">
        <v>2021</v>
      </c>
      <c r="H630" s="22" t="s">
        <v>5272</v>
      </c>
      <c r="I630" s="18" t="s">
        <v>5273</v>
      </c>
      <c r="J630" s="19">
        <v>320</v>
      </c>
      <c r="K630" s="20">
        <v>9789862163887</v>
      </c>
      <c r="L630" s="21">
        <v>40042</v>
      </c>
      <c r="M630" s="22"/>
      <c r="N630" s="22" t="s">
        <v>37</v>
      </c>
      <c r="O630" s="22" t="s">
        <v>5312</v>
      </c>
      <c r="P630" s="22">
        <v>1</v>
      </c>
      <c r="Q630" s="23" t="s">
        <v>5491</v>
      </c>
      <c r="R630" s="23" t="s">
        <v>5914</v>
      </c>
      <c r="S630" s="18" t="s">
        <v>5274</v>
      </c>
      <c r="T630" s="18" t="s">
        <v>2022</v>
      </c>
      <c r="U630" s="18" t="s">
        <v>5976</v>
      </c>
      <c r="V630" s="22" t="s">
        <v>2368</v>
      </c>
      <c r="W630" s="15" t="s">
        <v>4953</v>
      </c>
      <c r="X630" s="22">
        <v>310</v>
      </c>
      <c r="Y630" s="22">
        <v>600</v>
      </c>
      <c r="Z630" s="25" t="s">
        <v>5342</v>
      </c>
      <c r="AA630" s="25" t="s">
        <v>46</v>
      </c>
      <c r="AB630" s="25" t="s">
        <v>5369</v>
      </c>
      <c r="AC630" s="25" t="s">
        <v>39</v>
      </c>
      <c r="AD630" s="25" t="s">
        <v>39</v>
      </c>
      <c r="AE630" s="18"/>
      <c r="AF630" s="18" t="s">
        <v>2023</v>
      </c>
      <c r="AG630" s="18" t="s">
        <v>2953</v>
      </c>
    </row>
  </sheetData>
  <phoneticPr fontId="4" type="noConversion"/>
  <conditionalFormatting sqref="I2:I630">
    <cfRule type="duplicateValues" dxfId="4" priority="1"/>
  </conditionalFormatting>
  <dataValidations count="3">
    <dataValidation type="list" allowBlank="1" showInputMessage="1" showErrorMessage="1" sqref="D79:D630 D22:D39 D41:D67 D2:D7 D9:D11 D13:D20" xr:uid="{3090460D-A34D-4922-B511-2F78EDFB5522}">
      <formula1>#REF!</formula1>
    </dataValidation>
    <dataValidation type="list" showDropDown="1" showInputMessage="1" showErrorMessage="1" sqref="D21" xr:uid="{FEEFD854-C11A-4255-8D95-4BF02C24CE34}">
      <formula1>#REF!</formula1>
    </dataValidation>
    <dataValidation type="list" allowBlank="1" showInputMessage="1" showErrorMessage="1" sqref="D8 D12" xr:uid="{AE634DDC-6059-4630-93BE-AF3237326C9F}">
      <formula1>#REF!</formula1>
    </dataValidation>
  </dataValidations>
  <hyperlinks>
    <hyperlink ref="G2:G8" r:id="rId1" display="https://futureparenting.cwgv.com.tw/mall/bookDetail/index/BFA036" xr:uid="{8A49E802-06C9-4D6E-99FC-16CD664C3956}"/>
    <hyperlink ref="G8" r:id="rId2" xr:uid="{0DCA8E02-CBAC-40B0-ABD4-693DB5F075C6}"/>
    <hyperlink ref="G7" r:id="rId3" xr:uid="{3F253C9E-FCD6-47E0-8AFD-22C459965CA7}"/>
    <hyperlink ref="G2" r:id="rId4" xr:uid="{396C1879-94DB-4C3E-8236-C0803FE0BC30}"/>
    <hyperlink ref="G3" r:id="rId5" xr:uid="{5B25EA6A-4E75-445D-8D33-4CD7D1F60661}"/>
    <hyperlink ref="G4" r:id="rId6" xr:uid="{334DC1B5-FF16-430A-8E20-E61BB072AD70}"/>
    <hyperlink ref="G5" r:id="rId7" xr:uid="{832173EC-23A7-48D4-A1DD-21EA3BF5E818}"/>
    <hyperlink ref="G6" r:id="rId8" xr:uid="{4E3AE655-2F01-4FC5-BE79-47821B064753}"/>
    <hyperlink ref="G18" r:id="rId9" xr:uid="{CC00F249-7F1D-47FC-9A35-D81B2E57FB70}"/>
    <hyperlink ref="G17" r:id="rId10" xr:uid="{EC50FA85-0DC8-4F45-87F3-7159917B6F88}"/>
    <hyperlink ref="G16" r:id="rId11" xr:uid="{56C83A08-8B44-4252-A0EF-EF1547003980}"/>
    <hyperlink ref="G15" r:id="rId12" xr:uid="{F4A35B78-5CCC-48E6-94B1-DE641DD959AB}"/>
    <hyperlink ref="G14" r:id="rId13" xr:uid="{F2FABCBC-BB9E-4B82-9C08-511913EAD3D7}"/>
    <hyperlink ref="G13" r:id="rId14" xr:uid="{8F8F4CF1-7B7E-4082-ADC7-755A6D1BEE8F}"/>
    <hyperlink ref="G9:G12" r:id="rId15" display="https://futureparenting.cwgv.com.tw/mall/bookDetail/index/BFA036" xr:uid="{842609E2-AEE5-4A1B-9AC4-D4B93892F30B}"/>
    <hyperlink ref="G12" r:id="rId16" xr:uid="{7C6A306B-37F5-40E9-882A-8209F05EC03F}"/>
    <hyperlink ref="G11" r:id="rId17" xr:uid="{CDA2FB2B-370A-410E-BCBD-B080DD9C4564}"/>
    <hyperlink ref="G10" r:id="rId18" xr:uid="{E5C95CE4-6621-4EB1-BE23-4927B90333E8}"/>
    <hyperlink ref="G9" r:id="rId19" xr:uid="{784802D1-287D-438B-8828-2C9607798DF2}"/>
    <hyperlink ref="G20" r:id="rId20" xr:uid="{FF35F18B-C844-461E-BA5F-75E016DB9710}"/>
    <hyperlink ref="G19" r:id="rId21" xr:uid="{7DE2DB6A-E7D7-445B-B8AB-4D60BA3344BC}"/>
    <hyperlink ref="G27" r:id="rId22" xr:uid="{C64AD51F-F39F-4824-98EE-25143E871A77}"/>
    <hyperlink ref="G26" r:id="rId23" xr:uid="{B6D106EE-D0DC-49E5-8787-D1DB79614445}"/>
    <hyperlink ref="G25" r:id="rId24" xr:uid="{EC0E8EC8-3A0C-4576-9F10-C60CFA1AB293}"/>
    <hyperlink ref="G24" r:id="rId25" xr:uid="{2DD0C3D7-F7F2-4A12-88FD-0BF1377F860B}"/>
    <hyperlink ref="G23" r:id="rId26" xr:uid="{0B13E5CA-6D2A-4E4F-A213-3B4E87FDFCC1}"/>
    <hyperlink ref="G22" r:id="rId27" xr:uid="{449438B3-714A-415C-992D-7621695BB662}"/>
    <hyperlink ref="G21" r:id="rId28" xr:uid="{BE0D563A-2179-4F88-A9DA-CE2CFBE99DD0}"/>
    <hyperlink ref="G32" r:id="rId29" xr:uid="{9CE65BF0-06B0-400D-BC10-C3796328E370}"/>
    <hyperlink ref="G31" r:id="rId30" xr:uid="{2E6292A6-E50A-4C25-A018-88EE97CD697D}"/>
    <hyperlink ref="G30" r:id="rId31" xr:uid="{265C5C16-202D-4B11-8526-475DB8F3380A}"/>
    <hyperlink ref="G29" r:id="rId32" xr:uid="{7EB745FE-7926-42FE-90BA-E0A40A1E06C2}"/>
    <hyperlink ref="G28" r:id="rId33" xr:uid="{17541BEF-435C-4A04-A76D-DD36EBA0A5CE}"/>
    <hyperlink ref="G39" r:id="rId34" xr:uid="{58E8E628-1C02-448A-9B08-916C0B3F5F03}"/>
    <hyperlink ref="G38" r:id="rId35" xr:uid="{2187035D-4D6F-46B6-886A-9502A0FA8E08}"/>
    <hyperlink ref="G37" r:id="rId36" xr:uid="{7B3869AE-C598-4647-AE92-321F15AC2B90}"/>
    <hyperlink ref="G36" r:id="rId37" xr:uid="{FAC5BD13-7F3B-41F3-85CE-AC650B0F9AAF}"/>
    <hyperlink ref="G35" r:id="rId38" xr:uid="{2020106F-C46C-4206-88C4-DBC49DFD3BC4}"/>
    <hyperlink ref="G34" r:id="rId39" xr:uid="{3616CEEB-AB3C-4B3B-8498-89B2726AF559}"/>
    <hyperlink ref="G33" r:id="rId40" xr:uid="{E7FF3BCD-E335-46A5-9781-1F03B7472801}"/>
    <hyperlink ref="G40" r:id="rId41" xr:uid="{EA2B77D5-17AA-4DC4-8FDC-0461C383141A}"/>
    <hyperlink ref="G49:G50" r:id="rId42" display="https://futureparenting.cwgv.com.tw/mall/bookDetail/index/BKI181X" xr:uid="{C544D1A8-7BA6-404D-B9F2-461D6342DCA6}"/>
    <hyperlink ref="G50" r:id="rId43" xr:uid="{BFB8D9C8-813E-4928-91DB-60FAACFF8AC7}"/>
    <hyperlink ref="G49" r:id="rId44" xr:uid="{A9C094EF-B9D5-4842-8F7D-CAF643DD9861}"/>
    <hyperlink ref="G48" r:id="rId45" xr:uid="{F341BDFD-AE46-4AF5-9543-55B8A1E51845}"/>
    <hyperlink ref="G47" r:id="rId46" xr:uid="{76897DC0-7838-415E-93A7-393628EB2599}"/>
    <hyperlink ref="G45" r:id="rId47" xr:uid="{97124F16-798B-4E51-A664-9F20671ED628}"/>
    <hyperlink ref="G44" r:id="rId48" xr:uid="{FD697795-DE01-4257-A8AC-A5CDE76E5D45}"/>
    <hyperlink ref="G43" r:id="rId49" xr:uid="{215D4DEE-CD89-4587-AEE4-F9B30E3F187E}"/>
    <hyperlink ref="G46" r:id="rId50" xr:uid="{DFE426A3-FCE2-41A3-A17C-664C46D9B82E}"/>
    <hyperlink ref="G42" r:id="rId51" xr:uid="{A3425B26-7E3C-427C-A4CA-62FEDE0A8D68}"/>
    <hyperlink ref="G41" r:id="rId52" xr:uid="{441CEC32-0FF1-4E85-8A0E-D6CA5E52BDBF}"/>
    <hyperlink ref="G51" r:id="rId53" xr:uid="{1A0188D1-923A-4A0A-92DC-3704653FC549}"/>
    <hyperlink ref="G52:G56" r:id="rId54" display="https://futureparenting.cwgv.com.tw/mall/bookDetail/index/BKI181X" xr:uid="{FA51AA68-801C-4876-B4DD-CDD7FAC16A96}"/>
    <hyperlink ref="G56" r:id="rId55" xr:uid="{43F35654-1E99-4052-93E4-76DD41631341}"/>
    <hyperlink ref="G55" r:id="rId56" xr:uid="{A1E44063-E66E-49EB-8E09-EA54B1379D73}"/>
    <hyperlink ref="G54" r:id="rId57" xr:uid="{9C47C79B-FDAF-4C3C-AE47-727793387EFF}"/>
    <hyperlink ref="G53" r:id="rId58" xr:uid="{0B95026F-D7AD-45E2-9919-7EC458CF0AD7}"/>
    <hyperlink ref="G52" r:id="rId59" xr:uid="{51212BCB-C1B2-4448-94FB-408CB34C284C}"/>
    <hyperlink ref="G57" r:id="rId60" xr:uid="{99B8B8D1-3CFD-4399-9E65-EBF8410A9221}"/>
    <hyperlink ref="G61" r:id="rId61" xr:uid="{1ED32A83-7211-4EF9-B852-F21177CD42AC}"/>
    <hyperlink ref="G65" r:id="rId62" xr:uid="{33A6E0C8-7990-4209-A57F-BC240D219FF3}"/>
    <hyperlink ref="G63" r:id="rId63" xr:uid="{066258A7-EE76-4B5A-911C-0A53195C5CCE}"/>
    <hyperlink ref="G64" r:id="rId64" xr:uid="{AA2909EE-9DD5-475D-8EE1-E7ABEACC6695}"/>
    <hyperlink ref="G66" r:id="rId65" xr:uid="{924124CB-6758-4948-B7E3-5060A304EEF6}"/>
    <hyperlink ref="G58" r:id="rId66" xr:uid="{922F1B55-3700-4F1C-B752-AB1C8E436CE1}"/>
    <hyperlink ref="G59" r:id="rId67" xr:uid="{BACC2E20-AE71-40CD-87B6-389EC41E348E}"/>
    <hyperlink ref="G67" r:id="rId68" xr:uid="{AD402281-BBA2-4AB1-8142-4379851F771C}"/>
    <hyperlink ref="G62" r:id="rId69" xr:uid="{F4BD99CC-B05B-4295-8477-C0A7792ED298}"/>
    <hyperlink ref="G60" r:id="rId70" xr:uid="{83E12148-87CB-46E3-9EA4-74E644C8E3A1}"/>
    <hyperlink ref="G77" r:id="rId71" xr:uid="{BA6D1300-CBDA-48F5-A3A0-956CC53F7C06}"/>
    <hyperlink ref="G76" r:id="rId72" xr:uid="{8E3A0CA7-7A35-48D6-BD93-F39D15929D33}"/>
    <hyperlink ref="G78" r:id="rId73" xr:uid="{86231688-096A-4AF5-99B8-0D72A3C16776}"/>
    <hyperlink ref="G75" r:id="rId74" xr:uid="{F8C6ECED-B623-472C-935D-E69C1CA21D6A}"/>
    <hyperlink ref="G74" r:id="rId75" xr:uid="{83D30537-9121-4799-8AF4-F86C87892C4D}"/>
    <hyperlink ref="G72" r:id="rId76" xr:uid="{835F8B6D-235F-4429-A184-F63A7741B8F2}"/>
    <hyperlink ref="G70" r:id="rId77" xr:uid="{0CA24C99-E0E2-47DD-BB57-9B4C8499E93B}"/>
    <hyperlink ref="G71" r:id="rId78" xr:uid="{422C1692-80E1-40CB-8EE1-07756805722F}"/>
    <hyperlink ref="G69" r:id="rId79" xr:uid="{88391160-57B7-46D1-A16C-6196FC9A13B3}"/>
    <hyperlink ref="G68" r:id="rId80" xr:uid="{02992144-378C-4111-986B-EFA437AFFA00}"/>
    <hyperlink ref="G73" r:id="rId81" xr:uid="{C62F2B9D-8B39-4D11-BA83-51F20B278538}"/>
    <hyperlink ref="G92" r:id="rId82" xr:uid="{7DD53CEF-D2C6-43A4-AACA-AA6082FD211D}"/>
    <hyperlink ref="G91" r:id="rId83" xr:uid="{CF6E8A23-2625-4908-873A-92D8B4F08DDC}"/>
    <hyperlink ref="G90" r:id="rId84" xr:uid="{9B2E43B3-3B6A-444A-A357-35C687BDAC1F}"/>
    <hyperlink ref="G89" r:id="rId85" xr:uid="{DE3CFB55-9F5C-477D-8C54-096E19390181}"/>
    <hyperlink ref="G88" r:id="rId86" xr:uid="{8EBCEBB5-F83F-4DDB-B238-048F714307C7}"/>
    <hyperlink ref="G87" r:id="rId87" xr:uid="{C05794A7-BE24-4E1A-9646-76CE02907751}"/>
    <hyperlink ref="G86" r:id="rId88" xr:uid="{BF608E31-1112-4534-ACDC-FE39AA99CA4B}"/>
    <hyperlink ref="G85" r:id="rId89" xr:uid="{D3E85EE8-1682-4F48-82A1-5324844F470A}"/>
    <hyperlink ref="G84" r:id="rId90" xr:uid="{B9E1B9A9-D4FE-4555-A56D-5AE676DB0B6C}"/>
    <hyperlink ref="G83" r:id="rId91" xr:uid="{4C2FC178-C768-4053-B310-159C18417A60}"/>
    <hyperlink ref="G82" r:id="rId92" xr:uid="{7010721D-A0F6-4322-A059-3A130D7736EE}"/>
    <hyperlink ref="G81" r:id="rId93" xr:uid="{945CD1D8-9FA1-486D-AEB8-561D5F2F6FDB}"/>
    <hyperlink ref="G80" r:id="rId94" xr:uid="{D481A2BC-D731-446C-8443-2881003ADB42}"/>
    <hyperlink ref="G79" r:id="rId95" xr:uid="{A01F4BA1-A419-44FB-AC5E-3294AA710050}"/>
    <hyperlink ref="G93" r:id="rId96" xr:uid="{80E2B988-2081-4EC4-9A08-122846E4F5DE}"/>
    <hyperlink ref="G97" r:id="rId97" xr:uid="{FE3982F6-616F-43D1-9780-034FED273695}"/>
    <hyperlink ref="G96" r:id="rId98" xr:uid="{AFD0CD58-BF04-44D2-B493-F7A6ACBDDFA4}"/>
    <hyperlink ref="G95" r:id="rId99" xr:uid="{4C810560-63F2-484B-BACF-792456EDE3FB}"/>
    <hyperlink ref="G94" r:id="rId100" xr:uid="{D3A12C91-F50B-45B7-A73B-1BCF1C03E1EA}"/>
    <hyperlink ref="G101" r:id="rId101" xr:uid="{E2826515-7B3B-4C9C-B1C0-10B1F827FB60}"/>
    <hyperlink ref="G100" r:id="rId102" xr:uid="{E3CA080A-2410-4FCF-8ADE-DE33863E0EDF}"/>
    <hyperlink ref="G99" r:id="rId103" xr:uid="{0F329556-3E46-43EC-867C-13C6FD8DC70C}"/>
    <hyperlink ref="G98" r:id="rId104" xr:uid="{6EAC26F5-FC4C-4DAE-8645-B5C7376C9020}"/>
    <hyperlink ref="G102" r:id="rId105" xr:uid="{425EFE18-7F56-4038-8923-6FB9DAEACB93}"/>
    <hyperlink ref="G105" r:id="rId106" xr:uid="{A66BB763-E49C-4253-BDA1-813A808AD5CB}"/>
    <hyperlink ref="G104" r:id="rId107" xr:uid="{4C42AE16-E4E0-42E4-ADBB-52B8D9B82817}"/>
    <hyperlink ref="G103" r:id="rId108" xr:uid="{8D03C53B-72A1-4B04-84EC-A5E382BCC788}"/>
    <hyperlink ref="G106:G109" r:id="rId109" display="https://futureparenting.cwgv.com.tw/mall/bookDetail/index/BKS232" xr:uid="{D60F7B99-90D7-4238-91D2-3404F6C6B31A}"/>
    <hyperlink ref="G109" r:id="rId110" xr:uid="{AD9B0F47-9BDC-4E0F-8DB2-9B4E49F03FFE}"/>
    <hyperlink ref="G106" r:id="rId111" xr:uid="{E64915EE-9F4E-4339-9405-700B5996AAD2}"/>
    <hyperlink ref="G107" r:id="rId112" xr:uid="{5359A948-97E1-4842-A4D2-2EFC5F7186FD}"/>
    <hyperlink ref="G108" r:id="rId113" xr:uid="{AA6CDCF3-47AB-4FEC-819E-3F1B4833C6E1}"/>
    <hyperlink ref="G123" r:id="rId114" xr:uid="{F4743714-85AE-41A7-96BF-359BE96ED378}"/>
    <hyperlink ref="G122" r:id="rId115" xr:uid="{12E26163-2B1F-40BE-9C52-DE1963FAAC7B}"/>
    <hyperlink ref="G120" r:id="rId116" xr:uid="{A76038C2-AF97-412B-8193-054895BC6D3F}"/>
    <hyperlink ref="G119" r:id="rId117" xr:uid="{FDF99C33-820C-4B0F-8C2B-EBFE16175B63}"/>
    <hyperlink ref="G118" r:id="rId118" xr:uid="{D198BA0C-6DCF-43F5-95DD-4010AFEB0C98}"/>
    <hyperlink ref="G117" r:id="rId119" xr:uid="{69B0E7F9-9F09-42FF-A662-F92B702FFABC}"/>
    <hyperlink ref="G116" r:id="rId120" xr:uid="{AD545A95-532A-48DD-84A8-39C3AE30BAB4}"/>
    <hyperlink ref="G115" r:id="rId121" xr:uid="{B1FCE838-65B0-4D17-9E7E-FBE1125E5674}"/>
    <hyperlink ref="G114" r:id="rId122" xr:uid="{3607F2F9-8DAE-4EC1-A3CB-CB7DDBC628EA}"/>
    <hyperlink ref="G113" r:id="rId123" xr:uid="{6D4F95AC-200F-4E7F-AA40-CD71333C741A}"/>
    <hyperlink ref="G112" r:id="rId124" xr:uid="{9C64B9D0-4FED-4D7A-A5F6-4BD3947E4309}"/>
    <hyperlink ref="G110:G111" r:id="rId125" display="https://futureparenting.cwgv.com.tw/mall/bookDetail/index/BKS232" xr:uid="{6B55BC34-E02B-4FCB-8C8A-57D7E06B343F}"/>
    <hyperlink ref="G111" r:id="rId126" xr:uid="{4A884216-E7DA-4089-952B-19C9EA436DB9}"/>
    <hyperlink ref="G110" r:id="rId127" xr:uid="{C5F104FB-0837-49DC-957A-C26060FE14C2}"/>
    <hyperlink ref="G133" r:id="rId128" xr:uid="{4611EA82-5036-43B3-A4BE-64CFA1921AE0}"/>
    <hyperlink ref="G132" r:id="rId129" xr:uid="{B1661CA8-0275-4B4A-ADAE-521A3ACE92C6}"/>
    <hyperlink ref="G131" r:id="rId130" xr:uid="{0217C053-43EB-4446-AD7E-8A198334265A}"/>
    <hyperlink ref="G130" r:id="rId131" xr:uid="{6F2255B5-C637-4DBC-B408-1F6084E40046}"/>
    <hyperlink ref="G129" r:id="rId132" xr:uid="{C0F5F6E4-31C6-4B71-B2C6-CDFC2526FAF7}"/>
    <hyperlink ref="G128" r:id="rId133" xr:uid="{11F2642D-D717-4781-96D9-6261E45F83D2}"/>
    <hyperlink ref="G127" r:id="rId134" xr:uid="{9C05346F-92E2-4A60-A854-1DA7DBA9E33D}"/>
    <hyperlink ref="G126" r:id="rId135" xr:uid="{7DE09002-41C9-4847-9BB8-DCE6B6283FB6}"/>
    <hyperlink ref="G125" r:id="rId136" xr:uid="{0E0FA8EB-64FD-4B79-944C-38EC098C62B0}"/>
    <hyperlink ref="G124" r:id="rId137" xr:uid="{D7D10349-8138-495B-9F99-461903B585A1}"/>
    <hyperlink ref="G134" r:id="rId138" xr:uid="{A09D2C1D-D58C-4FD6-92A3-F782C12D9B75}"/>
    <hyperlink ref="G146" r:id="rId139" xr:uid="{937AF8C7-AA50-4D93-AE35-D9B37F51C56F}"/>
    <hyperlink ref="G145" r:id="rId140" xr:uid="{196BC687-0798-4963-9AB6-97DF33B4F1CF}"/>
    <hyperlink ref="G143" r:id="rId141" xr:uid="{229B40BF-3F70-4FFF-A5C4-D9DE5929249C}"/>
    <hyperlink ref="G142" r:id="rId142" xr:uid="{36CD9118-5EE1-4DA3-B66B-046B153EB273}"/>
    <hyperlink ref="G141" r:id="rId143" xr:uid="{15C5A9EA-2E02-4CB4-A761-E6E0FB2B689B}"/>
    <hyperlink ref="G140" r:id="rId144" xr:uid="{0ED15AC9-39F2-4062-814F-7A907AAD7CEA}"/>
    <hyperlink ref="G139" r:id="rId145" xr:uid="{02C723D7-B048-4108-9AD3-4102932025F6}"/>
    <hyperlink ref="G138" r:id="rId146" xr:uid="{8FCFB606-E95F-43B0-9E82-6B515A070457}"/>
    <hyperlink ref="G137" r:id="rId147" xr:uid="{35AB6621-9ED4-496C-ACAC-B2862C2C9B94}"/>
    <hyperlink ref="G136" r:id="rId148" xr:uid="{27C89303-A204-4539-A17F-B561C1E25D63}"/>
    <hyperlink ref="G135" r:id="rId149" xr:uid="{8E7A0508-C1EF-4B18-AB45-16A4427EAAB1}"/>
    <hyperlink ref="G144" r:id="rId150" display="https://futureparenting.cwgv.com.tw/mall/bookDetail/index/BKI249" xr:uid="{7571B2FA-B462-4534-8AF2-7D37A1C649C5}"/>
    <hyperlink ref="G147" r:id="rId151" xr:uid="{2FCFF63F-53D0-4FDE-9A39-B0C1AFD043A8}"/>
    <hyperlink ref="G152" r:id="rId152" xr:uid="{0BBA7F60-888A-4086-A913-6CB38C0F0EBA}"/>
    <hyperlink ref="G151" r:id="rId153" xr:uid="{3E2ABB27-3554-4A0C-B9A5-D6E1B40C56B5}"/>
    <hyperlink ref="G150" r:id="rId154" xr:uid="{5FEAEA72-0D81-418D-AA5F-F80686892A54}"/>
    <hyperlink ref="G149" r:id="rId155" xr:uid="{D157EE84-4824-4EEE-93B0-8F2614112478}"/>
    <hyperlink ref="G148" r:id="rId156" xr:uid="{AF333263-BA43-4E23-BE2A-B84AC1528F36}"/>
    <hyperlink ref="G154" r:id="rId157" xr:uid="{357CD9AB-F0A3-44EB-A4CA-2E9320024539}"/>
    <hyperlink ref="G153" r:id="rId158" xr:uid="{902B3260-4758-4F08-ACAB-453510DB3ACD}"/>
    <hyperlink ref="G158" r:id="rId159" xr:uid="{744E40C7-CB79-4342-B9B4-208A33CF9583}"/>
    <hyperlink ref="G157" r:id="rId160" xr:uid="{E09B9F45-D2C5-4910-8BAE-5A09E56B461E}"/>
    <hyperlink ref="G156" r:id="rId161" xr:uid="{791B33A1-55EA-4BDE-8765-7DF056B1662D}"/>
    <hyperlink ref="G155" r:id="rId162" xr:uid="{E201A447-BF8A-46F2-A6A1-A94085CEE3A0}"/>
    <hyperlink ref="G160" r:id="rId163" xr:uid="{1D998A49-CFA0-4D1A-A444-80F1E2102A41}"/>
    <hyperlink ref="G159" r:id="rId164" xr:uid="{38300B70-A477-4572-BAAA-977546609A29}"/>
    <hyperlink ref="G163" r:id="rId165" xr:uid="{5D6B6E75-3F35-462E-8EA2-09B79A9F43C9}"/>
    <hyperlink ref="G162" r:id="rId166" xr:uid="{AF3DE5AB-54E7-48A9-8280-C854CCF6EDD6}"/>
    <hyperlink ref="G161" r:id="rId167" xr:uid="{1AFB929C-88C8-4C7B-B791-EBF87820D985}"/>
    <hyperlink ref="G164" r:id="rId168" xr:uid="{14517D9D-D488-4FF6-86EE-8F98E55D3A8E}"/>
    <hyperlink ref="G166" r:id="rId169" xr:uid="{00CFFB04-616C-4A4D-A06D-D9A4DEF8B08C}"/>
    <hyperlink ref="G167" r:id="rId170" xr:uid="{F79D09E6-6007-4285-8417-DF685A7C72D7}"/>
    <hyperlink ref="G168" r:id="rId171" xr:uid="{2CAE9160-90D6-41A2-BEBF-FD5CA7878AA4}"/>
    <hyperlink ref="G165" r:id="rId172" xr:uid="{76A0F681-91A2-421F-9AA4-BEB7C182D373}"/>
    <hyperlink ref="G169" r:id="rId173" xr:uid="{2D5D8BB8-DDB4-444B-9052-8BB12491AB00}"/>
    <hyperlink ref="G170" r:id="rId174" xr:uid="{838C3F9C-0CA4-4E86-9FCE-74D91AB68AB6}"/>
    <hyperlink ref="G176" r:id="rId175" xr:uid="{0998EA96-C5FD-4916-8F7C-FDDF85D79BD2}"/>
    <hyperlink ref="G175" r:id="rId176" xr:uid="{A334F619-5525-4461-9B4E-7C4CD0C3F51F}"/>
    <hyperlink ref="G177" r:id="rId177" xr:uid="{8FEC1D21-4CDF-486E-946F-BC58967CDFF3}"/>
    <hyperlink ref="G171" r:id="rId178" xr:uid="{5EB74FD9-BE34-4B2D-A014-99A4832BFE72}"/>
    <hyperlink ref="G172" r:id="rId179" xr:uid="{3309DDC6-2F3F-4A21-AF9F-4F0D842B3A36}"/>
    <hyperlink ref="G173" r:id="rId180" xr:uid="{401447B4-A259-4D57-A47F-8A7C997177D7}"/>
    <hyperlink ref="G174" r:id="rId181" xr:uid="{D5F7DC8E-E08D-4630-AA8A-47DB88D8ED59}"/>
    <hyperlink ref="G178" r:id="rId182" xr:uid="{01CAF4B0-B827-44ED-ABE8-CDA3F3257383}"/>
    <hyperlink ref="G183" r:id="rId183" xr:uid="{874A1919-EAF1-4131-A002-D24844C4B528}"/>
    <hyperlink ref="G182" r:id="rId184" xr:uid="{6DB21BEE-D974-4A69-AB11-FEFA9C98B1F1}"/>
    <hyperlink ref="G181" r:id="rId185" xr:uid="{7D9A35F6-1F0B-40E4-83A4-E24D95818B80}"/>
    <hyperlink ref="G180" r:id="rId186" xr:uid="{FCBBCCE4-8111-44D7-A864-C25A3C1AA0BB}"/>
    <hyperlink ref="G179" r:id="rId187" xr:uid="{854ADF41-6572-4054-A647-6F6E7A6BAC17}"/>
    <hyperlink ref="G184" r:id="rId188" xr:uid="{2FF584B8-0718-4A6F-9BA8-F5B281690F4E}"/>
    <hyperlink ref="G185" r:id="rId189" xr:uid="{5C8F433F-9BB1-4253-9B1C-C474D3097FC4}"/>
    <hyperlink ref="G186" r:id="rId190" xr:uid="{E9366D40-20A2-4901-BE80-EF6A5DA4F1A1}"/>
    <hyperlink ref="G189" r:id="rId191" xr:uid="{78DDF28C-C5EF-445D-B43F-EBC029E45B10}"/>
    <hyperlink ref="G188" r:id="rId192" xr:uid="{0B7A80A3-A983-4B73-B0C4-AC493250D9E2}"/>
    <hyperlink ref="G192" r:id="rId193" xr:uid="{79A310D7-9C83-4E8A-8D20-C1D2A2D9A15A}"/>
    <hyperlink ref="G191" r:id="rId194" xr:uid="{CF49CF74-2327-4753-A8A1-67427FA28016}"/>
    <hyperlink ref="G190" r:id="rId195" xr:uid="{13A6B3B9-8AD7-489B-BF42-9A833A45BCC1}"/>
    <hyperlink ref="G187" r:id="rId196" xr:uid="{B728D03C-C665-4FA9-A6D7-E89143B2A66C}"/>
    <hyperlink ref="G193" r:id="rId197" xr:uid="{38B611C5-8E30-49A0-99AB-0F908FC41C8E}"/>
    <hyperlink ref="G194" r:id="rId198" xr:uid="{4DE8EADE-C976-4446-907F-AC74D96ED153}"/>
    <hyperlink ref="G195" r:id="rId199" xr:uid="{469117DC-6216-4B6E-9F84-5F1BD002ED23}"/>
    <hyperlink ref="G196" r:id="rId200" xr:uid="{3480DA84-B482-447B-8960-3C7CBD081F24}"/>
    <hyperlink ref="G199" r:id="rId201" xr:uid="{DCD00BE5-F445-4741-A460-89BBD5173F1C}"/>
    <hyperlink ref="G198" r:id="rId202" xr:uid="{164CFB93-357E-4CD6-8F10-EA7474BE0A04}"/>
    <hyperlink ref="G197" r:id="rId203" xr:uid="{BE48EDFE-E2C2-471F-A5D1-37F02FB25529}"/>
    <hyperlink ref="G202" r:id="rId204" xr:uid="{F2C703A6-2B2A-4702-892D-7BFA26A02B6A}"/>
    <hyperlink ref="G201" r:id="rId205" xr:uid="{E6AB1555-3EBE-4963-B526-A52D9BA2B368}"/>
    <hyperlink ref="G200" r:id="rId206" xr:uid="{41AEFC1F-70F3-4EDD-9ED5-D082FB74046F}"/>
    <hyperlink ref="G203" r:id="rId207" xr:uid="{5D66F52F-4482-4DEF-8ADA-FB916778D944}"/>
    <hyperlink ref="G206" r:id="rId208" xr:uid="{62EBD451-54A7-43B6-B051-D4B2FA63AD0C}"/>
    <hyperlink ref="G205" r:id="rId209" xr:uid="{9ABE7E83-753D-4EAA-891D-DDF226B9C6AD}"/>
    <hyperlink ref="G204" r:id="rId210" xr:uid="{3BB5A275-5C0B-4CD7-B036-E65B60D11413}"/>
    <hyperlink ref="G207" r:id="rId211" xr:uid="{8CE3DF7A-DAB0-4B3F-B0D9-FB66A79F4B18}"/>
    <hyperlink ref="G208" r:id="rId212" xr:uid="{365CFA2A-2B86-4640-ABAF-D2F00822B647}"/>
    <hyperlink ref="G215" r:id="rId213" xr:uid="{24F98442-FA6A-4CDD-A968-1F3E0202229C}"/>
    <hyperlink ref="G214" r:id="rId214" xr:uid="{E883670F-34A8-4783-B49E-4CE17794EF20}"/>
    <hyperlink ref="G213" r:id="rId215" xr:uid="{D0C6B900-CA00-4374-8728-C2547D99F2B1}"/>
    <hyperlink ref="G212" r:id="rId216" xr:uid="{8E115ED7-18D1-42DC-A366-6AFFA9DA2E50}"/>
    <hyperlink ref="G211" r:id="rId217" xr:uid="{442EED2A-6450-4F1B-84C5-63715331D8E6}"/>
    <hyperlink ref="G210" r:id="rId218" xr:uid="{4D1747A0-16DC-4B6F-BDDC-A17E0AACC06B}"/>
    <hyperlink ref="G209" r:id="rId219" xr:uid="{4F57541E-8BCE-48E5-8550-22358A762897}"/>
    <hyperlink ref="G216" r:id="rId220" xr:uid="{C5B6DFD0-9CA5-4C5D-8EBF-3DD1C392891A}"/>
    <hyperlink ref="G217" r:id="rId221" xr:uid="{91263C5B-E562-441B-B376-1591A33BA198}"/>
    <hyperlink ref="G218" r:id="rId222" xr:uid="{28669E41-86CB-420A-B7DC-E81D96F27DCB}"/>
    <hyperlink ref="G219" r:id="rId223" xr:uid="{3FD81363-1A6C-4A75-A84E-66C61B7709FE}"/>
    <hyperlink ref="G220" r:id="rId224" xr:uid="{360A8B6C-678F-4A49-8104-77868499E178}"/>
    <hyperlink ref="G221" r:id="rId225" xr:uid="{0E397E04-4A0E-4D3B-B182-8A5147B70FD5}"/>
    <hyperlink ref="G222" r:id="rId226" xr:uid="{CE072F0F-C67F-40E4-AF81-C688A907A8FC}"/>
    <hyperlink ref="G223" r:id="rId227" xr:uid="{18A46E45-C793-4709-8D54-71609633C618}"/>
    <hyperlink ref="G230" r:id="rId228" xr:uid="{1E920C95-5A19-4F04-8EEB-89D11A98BEF6}"/>
    <hyperlink ref="G229" r:id="rId229" xr:uid="{5FA5A021-3684-4A34-A511-B0242C2DFBC1}"/>
    <hyperlink ref="G227" r:id="rId230" xr:uid="{A72C3A85-2F14-463F-91D0-18ECF577434D}"/>
    <hyperlink ref="G226" r:id="rId231" xr:uid="{459BEBA8-BF9C-4B88-9197-BE20A2016F5C}"/>
    <hyperlink ref="G225" r:id="rId232" xr:uid="{5B289EC9-BFD6-4986-9CCE-9E54174B1808}"/>
    <hyperlink ref="G224" r:id="rId233" xr:uid="{061C7E20-D46E-4430-A353-2FE3E2D45EDF}"/>
    <hyperlink ref="G228" r:id="rId234" xr:uid="{0B90A57C-CEB0-4257-95FD-D951C7A46938}"/>
    <hyperlink ref="G231" r:id="rId235" xr:uid="{0DB2A8BE-82A7-4156-A2D7-48C007C18C0D}"/>
    <hyperlink ref="G233" r:id="rId236" xr:uid="{54F58F6B-ACF8-4496-87C0-BB81E2F1F070}"/>
    <hyperlink ref="G232" r:id="rId237" xr:uid="{904E57FC-DF31-40FE-887E-CF2F99AB121B}"/>
    <hyperlink ref="G239" r:id="rId238" xr:uid="{8C82CDCD-FE62-46FC-9E74-7CA57AF25A3C}"/>
    <hyperlink ref="G238" r:id="rId239" xr:uid="{86D06643-C0B0-456C-92A0-7778E913C78D}"/>
    <hyperlink ref="G237" r:id="rId240" xr:uid="{A87790E1-33B4-4A8A-A937-D26925605F1E}"/>
    <hyperlink ref="G236" r:id="rId241" xr:uid="{C6FA25EE-B167-4B87-9538-DDED148B211E}"/>
    <hyperlink ref="G235" r:id="rId242" xr:uid="{BF8663E1-AC37-40A4-B2B3-9452F5BEC481}"/>
    <hyperlink ref="G234" r:id="rId243" xr:uid="{0A8FE116-38D3-4816-B1B5-93D3C5C20175}"/>
    <hyperlink ref="G241" r:id="rId244" xr:uid="{CA0926A5-5CBD-4546-BA58-CDF94B457416}"/>
    <hyperlink ref="G240" r:id="rId245" xr:uid="{75F3B645-D325-450D-9FCD-2A5AAE48CB30}"/>
    <hyperlink ref="G242" r:id="rId246" xr:uid="{B97407D9-BC22-413A-B15C-08B0330C80AA}"/>
    <hyperlink ref="G246" r:id="rId247" xr:uid="{F0B186E9-F044-4014-9AA1-A3EF7C023727}"/>
    <hyperlink ref="G245" r:id="rId248" xr:uid="{F3C3D075-BE2E-48A2-9895-A0AFE573D7C3}"/>
    <hyperlink ref="G244" r:id="rId249" xr:uid="{E4673818-CC9C-42DA-84A3-498645F0C9FD}"/>
    <hyperlink ref="G243" r:id="rId250" xr:uid="{F98DE809-C5B4-4A10-9DF0-A7431E1E0456}"/>
    <hyperlink ref="G247" r:id="rId251" xr:uid="{DE827E2C-BC19-498B-9870-1E63017754AA}"/>
    <hyperlink ref="G248" r:id="rId252" xr:uid="{F5E91325-BA76-4E3E-8DF5-82D4C33F40E3}"/>
    <hyperlink ref="G253" r:id="rId253" xr:uid="{B73D0D20-49D1-4721-804B-4EF8C1989704}"/>
    <hyperlink ref="G252" r:id="rId254" xr:uid="{BB6EDB84-3E17-4485-A0BF-33FD7A2D3F91}"/>
    <hyperlink ref="G251" r:id="rId255" xr:uid="{59E946C4-B507-478C-940A-21C975F215EC}"/>
    <hyperlink ref="G250" r:id="rId256" xr:uid="{8D7C7E71-AC0C-4737-8181-1B0928623FC8}"/>
    <hyperlink ref="G249" r:id="rId257" xr:uid="{786DA77B-318B-49F8-B8A9-2AC01EA420B4}"/>
    <hyperlink ref="G258" r:id="rId258" xr:uid="{564662FD-9F44-447B-8113-3435331810E1}"/>
    <hyperlink ref="G257" r:id="rId259" xr:uid="{4910AE90-A463-4819-A25B-E11FC0FA5196}"/>
    <hyperlink ref="G256" r:id="rId260" xr:uid="{B223F2AF-AD6C-44ED-970A-83ABAA485D1C}"/>
    <hyperlink ref="G255" r:id="rId261" xr:uid="{CF4B5C87-0850-408B-BB2A-4331B231F0E9}"/>
    <hyperlink ref="G254" r:id="rId262" xr:uid="{07D9C425-B6E6-4FD7-9468-69A8DB33C836}"/>
    <hyperlink ref="G259" r:id="rId263" xr:uid="{8542DEEE-8711-4A76-A7BE-3C4EAB0D2D7B}"/>
    <hyperlink ref="G260" r:id="rId264" xr:uid="{18FC3247-2850-4C99-8B3F-584627F644FB}"/>
    <hyperlink ref="G262" r:id="rId265" xr:uid="{71CFACBD-9906-4A3A-BF7F-C5CA27D52472}"/>
    <hyperlink ref="G263" r:id="rId266" xr:uid="{64EF5AA8-4059-4585-8085-7E0020AC6A4A}"/>
    <hyperlink ref="G264" r:id="rId267" xr:uid="{24593876-557C-4809-871D-F757D99F56E7}"/>
    <hyperlink ref="G265" r:id="rId268" xr:uid="{9B6C2A8A-3FF7-4BD1-A652-A114775E0C3B}"/>
    <hyperlink ref="G266" r:id="rId269" xr:uid="{ED086622-3389-4EB0-99C3-8F4AD2654A9C}"/>
    <hyperlink ref="G267" r:id="rId270" xr:uid="{C73BAC83-77B8-48DC-A491-AC4B0A03DCCF}"/>
    <hyperlink ref="G272" r:id="rId271" xr:uid="{8660C7D9-7EF0-442E-B1AD-6FCCC280F200}"/>
    <hyperlink ref="G277" r:id="rId272" xr:uid="{790D136A-4DBD-4776-A677-7FB5A91161C3}"/>
    <hyperlink ref="G282" r:id="rId273" xr:uid="{7DE5E05D-9455-41F3-9D06-64417FF905D0}"/>
    <hyperlink ref="G289" r:id="rId274" xr:uid="{301C8D6C-6B44-4FE0-8C02-FE9A8E59B478}"/>
    <hyperlink ref="G295" r:id="rId275" xr:uid="{B916E9B6-6EB8-4E2C-8BC7-BB99131F9C2F}"/>
    <hyperlink ref="G268" r:id="rId276" xr:uid="{C12236BF-4009-488C-A0DA-D09095CFDD41}"/>
    <hyperlink ref="G273" r:id="rId277" xr:uid="{CABC3D62-122C-4C58-AE42-B5247FDE94FC}"/>
    <hyperlink ref="G278" r:id="rId278" xr:uid="{8E5F6370-11B5-41EB-BB44-639CD0FE1002}"/>
    <hyperlink ref="G283" r:id="rId279" xr:uid="{76BC64D1-3937-4A5D-8543-0F9B67EAF3F5}"/>
    <hyperlink ref="G290" r:id="rId280" xr:uid="{FD389549-4E22-46BF-A970-6C0FCA8F41F8}"/>
    <hyperlink ref="G269" r:id="rId281" xr:uid="{9C2BBFCF-0878-49D7-9950-AEC9DA8EB6A7}"/>
    <hyperlink ref="G274" r:id="rId282" xr:uid="{231D494E-2D4E-4842-A670-3E1CC71F98C5}"/>
    <hyperlink ref="G279" r:id="rId283" xr:uid="{C06C0BC4-EB73-46DD-B804-14969DE94B26}"/>
    <hyperlink ref="G284" r:id="rId284" xr:uid="{755F91E1-AE82-44F0-9301-0AFE7D837FB9}"/>
    <hyperlink ref="G291" r:id="rId285" xr:uid="{031CABB2-B028-4825-939A-4E8E82369597}"/>
    <hyperlink ref="G270" r:id="rId286" xr:uid="{C040755B-8A6F-4923-9B34-68662F22617E}"/>
    <hyperlink ref="G275" r:id="rId287" xr:uid="{8A3B5811-17D2-41A4-8162-A0DD83EE8679}"/>
    <hyperlink ref="G280" r:id="rId288" xr:uid="{7E7BF07F-D3E8-4BE8-995C-A3840574F53A}"/>
    <hyperlink ref="G285" r:id="rId289" xr:uid="{FD860037-3BEC-4601-AE2A-10C4A1E53002}"/>
    <hyperlink ref="G293" r:id="rId290" xr:uid="{8544CEBF-C0E3-4D2B-B5FB-EC7E620DCA9F}"/>
    <hyperlink ref="G271" r:id="rId291" xr:uid="{4F307B62-A7B8-4E93-B77C-C480361EDF3D}"/>
    <hyperlink ref="G276" r:id="rId292" xr:uid="{EBC492DA-0AFD-46EB-AD2A-DD333A0FDB44}"/>
    <hyperlink ref="G281" r:id="rId293" xr:uid="{8AD4596D-A859-4C51-85AD-6CA955D8D0B2}"/>
    <hyperlink ref="G286" r:id="rId294" xr:uid="{EC17DEB3-6625-461A-96A5-7E3123DEB30C}"/>
    <hyperlink ref="G294" r:id="rId295" xr:uid="{83EB551B-9FF2-47FE-9108-976502D91429}"/>
    <hyperlink ref="G261" r:id="rId296" xr:uid="{0A645300-BD33-4C8D-AF50-8BA224BD8AC6}"/>
    <hyperlink ref="G296" r:id="rId297" xr:uid="{2D39E55D-7ECC-4E59-B4EA-DD4608DE43F1}"/>
    <hyperlink ref="G292" r:id="rId298" xr:uid="{C2AB0F70-1D56-474A-A3D6-A244A9E733C3}"/>
    <hyperlink ref="G287" r:id="rId299" xr:uid="{C8A6F06E-69A9-4B0A-ABB4-F8426A4B6CF6}"/>
    <hyperlink ref="G288" r:id="rId300" xr:uid="{4CDCEC57-FBFC-4BF5-AE8A-7856B903EA0F}"/>
    <hyperlink ref="G297" r:id="rId301" xr:uid="{13A4F57E-48FF-4DBA-9903-F17C406519F1}"/>
    <hyperlink ref="G298" r:id="rId302" xr:uid="{C38FA8E9-9DB6-4667-81CA-EC5C48F30C01}"/>
    <hyperlink ref="G299" r:id="rId303" xr:uid="{DD16929E-FE0B-4DCA-80E5-2789DE9E0549}"/>
    <hyperlink ref="G300" r:id="rId304" xr:uid="{00CDE4F6-0319-4D57-9773-66C50D00D1E7}"/>
    <hyperlink ref="G301" r:id="rId305" xr:uid="{C6305F4B-6459-4D26-99B2-7B432E7DFE40}"/>
    <hyperlink ref="G303" r:id="rId306" xr:uid="{D2AA9473-06D5-4A40-82D2-8C5DAD9CF649}"/>
    <hyperlink ref="G302" r:id="rId307" xr:uid="{DA2E1C6F-7BC9-4C21-9BEB-059F902A0F2C}"/>
    <hyperlink ref="G309" r:id="rId308" xr:uid="{5406C67C-EBDB-4A63-A6D4-6D79EE0267B8}"/>
    <hyperlink ref="G308" r:id="rId309" xr:uid="{0549A9C0-E52E-421D-B43A-F0BB6B7B5F6F}"/>
    <hyperlink ref="G307" r:id="rId310" xr:uid="{150345A1-6F95-4CA4-826F-2C25C5FC518C}"/>
    <hyperlink ref="G306" r:id="rId311" xr:uid="{2BEFB0B4-856E-4908-B6F6-F7B7FB29C7F8}"/>
    <hyperlink ref="G305" r:id="rId312" xr:uid="{2B2C17A5-F13B-4CEF-B949-55D6FDC1D114}"/>
    <hyperlink ref="G304" r:id="rId313" xr:uid="{482F3D24-AB04-401A-9877-393F4CB23074}"/>
    <hyperlink ref="G310" r:id="rId314" xr:uid="{6013A255-5421-4DA0-8ED5-BF5086A6A809}"/>
    <hyperlink ref="G311" r:id="rId315" xr:uid="{14715D33-4802-4694-98AA-DEF46D181DF6}"/>
    <hyperlink ref="G312" r:id="rId316" xr:uid="{9F7CCB79-9CFA-4650-ABBF-59CAADBE8E86}"/>
    <hyperlink ref="G313" r:id="rId317" xr:uid="{11D17972-5C52-46CF-A154-4A537510D58C}"/>
    <hyperlink ref="G314" r:id="rId318" xr:uid="{4653EFCF-72D6-409D-994A-00ADFA87D090}"/>
    <hyperlink ref="G315" r:id="rId319" xr:uid="{D6D8943B-6ADF-4392-83FC-7DAA81529B3C}"/>
    <hyperlink ref="G316" r:id="rId320" xr:uid="{7BD37751-826A-4A83-9C3B-0E9ACDDCE4D9}"/>
    <hyperlink ref="G317" r:id="rId321" xr:uid="{B872632B-D092-4C84-A692-10480720C354}"/>
    <hyperlink ref="G318" r:id="rId322" xr:uid="{04556169-7621-4308-910D-29BC34AEF51F}"/>
    <hyperlink ref="G319" r:id="rId323" xr:uid="{3D3E7D46-E353-4702-81B3-2CEE1478F2B7}"/>
    <hyperlink ref="G320" r:id="rId324" xr:uid="{F8D8EB79-5605-4396-A345-567D0C7915A5}"/>
    <hyperlink ref="G321" r:id="rId325" xr:uid="{F1CAA03A-1ED7-4965-A72B-54D1B16325E2}"/>
    <hyperlink ref="G322" r:id="rId326" xr:uid="{70240CCE-D8DF-4BCE-9500-5A2E0B17C482}"/>
    <hyperlink ref="G323" r:id="rId327" xr:uid="{77DEA69E-3E4F-45A3-928A-2B2C964ABC7D}"/>
    <hyperlink ref="G324" r:id="rId328" xr:uid="{13D6B348-5C37-474C-BC33-33B4FF036B7E}"/>
    <hyperlink ref="G325" r:id="rId329" xr:uid="{9B44A3F2-0D19-4696-8174-E548AF8B4FA6}"/>
    <hyperlink ref="G326" r:id="rId330" xr:uid="{5DDFEBBD-88A5-48C1-88CE-520C5374A655}"/>
    <hyperlink ref="G327" r:id="rId331" xr:uid="{26B9F807-BBBD-46F2-B843-3E4F410850A3}"/>
    <hyperlink ref="G328" r:id="rId332" xr:uid="{33E219D4-D480-488B-9573-63567A4A8781}"/>
    <hyperlink ref="G329" r:id="rId333" xr:uid="{99F39039-8037-43E5-B7EA-E1A8B34872DF}"/>
    <hyperlink ref="G330" r:id="rId334" xr:uid="{6C54F11F-EC16-4A94-833D-6CADDBA11733}"/>
    <hyperlink ref="G331" r:id="rId335" xr:uid="{F0E35F03-4CBB-4782-95CD-ED6BEAB7AAD7}"/>
    <hyperlink ref="G332" r:id="rId336" xr:uid="{11349515-5634-4A74-8F00-F356E73A30BC}"/>
    <hyperlink ref="G333" r:id="rId337" xr:uid="{253AA1D3-17C0-46FF-8FB2-74294FFD6827}"/>
    <hyperlink ref="G334" r:id="rId338" xr:uid="{242E4311-B38B-4334-9540-05A407C2B8B2}"/>
    <hyperlink ref="G335" r:id="rId339" xr:uid="{1D4606EA-9A90-41EB-A8DC-F266269E956F}"/>
    <hyperlink ref="G336" r:id="rId340" xr:uid="{222C18B4-F2BF-436C-BFB6-D0C2559E194B}"/>
    <hyperlink ref="G349" r:id="rId341" xr:uid="{D91746A8-FCFF-43E4-9576-8E36419A69E2}"/>
    <hyperlink ref="G350" r:id="rId342" xr:uid="{80BDDF71-DE47-4C5E-9C28-E908E8BDEA75}"/>
    <hyperlink ref="G351" r:id="rId343" xr:uid="{C293B3DB-F839-45B6-B2C7-D80553BDB245}"/>
    <hyperlink ref="G352" r:id="rId344" xr:uid="{D4BC74C5-FDCA-40FB-84B1-ADD45BF6EE1C}"/>
    <hyperlink ref="G353" r:id="rId345" xr:uid="{BE3C3417-E91A-43C9-BE91-6E29B8CE5B06}"/>
    <hyperlink ref="G354" r:id="rId346" xr:uid="{08E636B4-7F29-4B74-B379-0C0A7D82BD96}"/>
    <hyperlink ref="G355" r:id="rId347" xr:uid="{B4393B65-A4CF-4FFA-A5C3-BF67C5AD4FCF}"/>
    <hyperlink ref="G356" r:id="rId348" xr:uid="{E617A5CA-1C81-499A-A67D-7684545DA0CE}"/>
    <hyperlink ref="G357" r:id="rId349" xr:uid="{29AAF578-31B3-4CC5-8041-04B3DC962829}"/>
    <hyperlink ref="G358" r:id="rId350" xr:uid="{09D948DF-AFD5-461E-B81F-14799F383282}"/>
    <hyperlink ref="G359" r:id="rId351" xr:uid="{6B692ABC-BBB4-45BC-8557-387C3D796F1C}"/>
    <hyperlink ref="G360" r:id="rId352" xr:uid="{9A5DC784-08DE-4006-82FF-3A0B56CCEA3B}"/>
    <hyperlink ref="G361" r:id="rId353" xr:uid="{1D37DE8F-8503-4AB5-A5E2-1B4ED3B1B960}"/>
    <hyperlink ref="G362" r:id="rId354" xr:uid="{32D0EE81-9D68-4040-A983-A761BEF0B578}"/>
    <hyperlink ref="G363" r:id="rId355" xr:uid="{19286E1E-94C3-40D4-953E-4DBCC0E96667}"/>
    <hyperlink ref="G364" r:id="rId356" xr:uid="{9263A5E1-3712-4167-9C2B-023AED3903B1}"/>
    <hyperlink ref="G365" r:id="rId357" xr:uid="{CE74141D-4161-483F-B503-AD81B44C8F04}"/>
    <hyperlink ref="G366" r:id="rId358" xr:uid="{0A82C0CE-4EFF-477D-8E2B-6B22132C5C54}"/>
    <hyperlink ref="G367" r:id="rId359" xr:uid="{36B474A9-00D1-40CA-B42A-7E5CF7B7A071}"/>
    <hyperlink ref="G368" r:id="rId360" xr:uid="{0625B524-C8D8-4680-9374-66FFFE48A4FA}"/>
    <hyperlink ref="G369" r:id="rId361" xr:uid="{731B2BDD-D759-423C-97D2-C2998053449C}"/>
    <hyperlink ref="G370" r:id="rId362" xr:uid="{CEB5FB1E-863E-4816-AF34-4B27B1DC7583}"/>
    <hyperlink ref="G371" r:id="rId363" xr:uid="{6C42B1FF-C8A3-4EFB-BAA6-FECD6143B23A}"/>
    <hyperlink ref="G372" r:id="rId364" xr:uid="{53BAD8BD-399E-40C3-BD38-1BE5CF853CD6}"/>
    <hyperlink ref="G373" r:id="rId365" xr:uid="{43D04AD6-60E6-4E53-BBDE-2BA5329D7164}"/>
    <hyperlink ref="G374" r:id="rId366" xr:uid="{FF605421-750E-4523-9205-1EAB53F25F9C}"/>
    <hyperlink ref="G375" r:id="rId367" xr:uid="{38CA249E-7E9A-4386-8898-47A4CCD53CC2}"/>
    <hyperlink ref="G376" r:id="rId368" xr:uid="{B4CF1220-CD23-46B3-8936-7135DABE26E3}"/>
    <hyperlink ref="G377" r:id="rId369" xr:uid="{EE24A0B1-934B-48B4-8752-9ACB7A86D801}"/>
    <hyperlink ref="G378" r:id="rId370" xr:uid="{CF00FBE6-43E0-4C95-B5C1-ACCB847D2871}"/>
    <hyperlink ref="G379" r:id="rId371" xr:uid="{48427873-4E6B-4251-B75A-996A6262332B}"/>
    <hyperlink ref="G380" r:id="rId372" xr:uid="{7C2E4BDE-AD2F-4901-935B-5F616585B50D}"/>
    <hyperlink ref="G381" r:id="rId373" xr:uid="{1647E7DD-524F-48DC-83F7-1B0B0077CF7B}"/>
    <hyperlink ref="G382" r:id="rId374" xr:uid="{E72232D6-D0F0-4C43-B928-8FB94B3F3A20}"/>
    <hyperlink ref="G383" r:id="rId375" xr:uid="{D24307BF-418D-42F8-8AD2-B13B8E6013CB}"/>
    <hyperlink ref="G385" r:id="rId376" xr:uid="{19355271-AE1A-4BCA-821B-A5548C47DFF3}"/>
    <hyperlink ref="G386" r:id="rId377" xr:uid="{2C11134E-7830-447D-8771-27852ACA1E77}"/>
    <hyperlink ref="G387" r:id="rId378" xr:uid="{C9D1B41F-A61E-43F0-8634-F2067652E6F2}"/>
    <hyperlink ref="G388" r:id="rId379" xr:uid="{ACAADCE1-01A7-4DC1-8F0C-6F53354666D4}"/>
    <hyperlink ref="G389" r:id="rId380" xr:uid="{FB57269F-2B2F-4418-BCAF-FFCEAFB6A1C3}"/>
    <hyperlink ref="G390" r:id="rId381" xr:uid="{150052BA-A1E2-4432-806D-AEABE8BB147F}"/>
    <hyperlink ref="G391" r:id="rId382" xr:uid="{19BB1840-730B-4060-8451-D5BB783125F3}"/>
    <hyperlink ref="G392" r:id="rId383" xr:uid="{5FD36FF5-84F5-4BA9-ACBA-574F2B82FCD2}"/>
    <hyperlink ref="G393" r:id="rId384" xr:uid="{17ABF1E7-53EF-4EE4-A2F1-D7CAAC78530F}"/>
    <hyperlink ref="G394" r:id="rId385" xr:uid="{086FE3C1-B038-4AE5-A52E-6EF51DBBF2A4}"/>
    <hyperlink ref="G395" r:id="rId386" xr:uid="{2C409D4F-B292-4784-A5DA-30C610755B2E}"/>
    <hyperlink ref="G396" r:id="rId387" xr:uid="{D84BF662-D837-4169-B2D2-2643794CF512}"/>
    <hyperlink ref="G397" r:id="rId388" xr:uid="{A8AE3BE2-8225-4D84-8C98-C8C5FB7664AB}"/>
    <hyperlink ref="G398" r:id="rId389" xr:uid="{B27D266C-B7A0-4C5D-8ED3-AC0841F49654}"/>
    <hyperlink ref="G399" r:id="rId390" xr:uid="{59BDD488-84EB-4F40-A5EF-01DBA5D4E3D0}"/>
    <hyperlink ref="G400" r:id="rId391" xr:uid="{28D15D62-049E-4795-9583-0265FDDBE423}"/>
    <hyperlink ref="G384" r:id="rId392" xr:uid="{D7BA39AD-4620-4D27-8A33-DB7067D640C5}"/>
    <hyperlink ref="G401" r:id="rId393" xr:uid="{2CD586F2-F4EE-44D0-A9DB-90CDA7856DAB}"/>
    <hyperlink ref="G402" r:id="rId394" xr:uid="{9BD0E470-4B27-436C-BBA8-C854966246F5}"/>
    <hyperlink ref="G348" r:id="rId395" xr:uid="{5E1C176F-72FE-49B5-B678-D3CAA68D879C}"/>
    <hyperlink ref="G347" r:id="rId396" xr:uid="{A14D509A-347D-4486-BA4D-5754AF283115}"/>
    <hyperlink ref="G346" r:id="rId397" xr:uid="{79C8D094-9332-4488-9774-6964E3B35572}"/>
    <hyperlink ref="G345" r:id="rId398" xr:uid="{29D325F8-6473-453D-A81F-8C80AB09134E}"/>
    <hyperlink ref="G344" r:id="rId399" xr:uid="{5DDD2237-CF06-45CE-967A-67C39B2D089F}"/>
    <hyperlink ref="G343" r:id="rId400" xr:uid="{3D07C074-5A79-4462-8884-780BD69D19AF}"/>
    <hyperlink ref="G342" r:id="rId401" xr:uid="{1EFFB366-8E14-4654-9A7B-AB7FC346FBC2}"/>
    <hyperlink ref="G341" r:id="rId402" xr:uid="{6ADDF722-7253-4BA2-9AA1-6A5393464ED9}"/>
    <hyperlink ref="G340" r:id="rId403" xr:uid="{DC7EAEC0-5BCE-48C8-8948-95A31B625B01}"/>
    <hyperlink ref="G339" r:id="rId404" xr:uid="{8C83146F-63CC-49CC-980A-80DD8F2F2DCF}"/>
    <hyperlink ref="G338" r:id="rId405" xr:uid="{AEBD7179-4DC0-490A-BE27-D27F3A541282}"/>
    <hyperlink ref="G337" r:id="rId406" xr:uid="{8B36FC78-1D3D-41BC-A1AA-83DF2678F2E4}"/>
    <hyperlink ref="G407" r:id="rId407" xr:uid="{057C6DB4-1092-4B6C-94CA-7758A4A88DE3}"/>
    <hyperlink ref="G406" r:id="rId408" xr:uid="{150CA90D-24BC-486B-B42D-4B540C6FAFDB}"/>
    <hyperlink ref="G405" r:id="rId409" xr:uid="{9823DC44-F211-4E68-825C-D9EB00AD72C8}"/>
    <hyperlink ref="G404" r:id="rId410" xr:uid="{1313FD4A-4CA6-4D4C-8BA9-83213A35F849}"/>
    <hyperlink ref="G403" r:id="rId411" xr:uid="{67BD1228-5C1E-480B-A1A2-F122070374E4}"/>
    <hyperlink ref="G408" r:id="rId412" xr:uid="{8CF86F1B-0CA8-4D0F-B125-F112C96FEB4E}"/>
    <hyperlink ref="G412" r:id="rId413" xr:uid="{624AD451-8C13-4C2B-9F6D-31CA5978A39A}"/>
    <hyperlink ref="G411" r:id="rId414" xr:uid="{F26CDF7E-F755-4DFE-A254-B55A555586C5}"/>
    <hyperlink ref="G410" r:id="rId415" xr:uid="{46054DBF-4343-4389-829A-48D63D799BE4}"/>
    <hyperlink ref="G409" r:id="rId416" xr:uid="{24E20C7B-D2A6-4357-9774-D8880625750C}"/>
    <hyperlink ref="G415" r:id="rId417" xr:uid="{F49CC3B1-1639-48E1-9954-8DE804CB1263}"/>
    <hyperlink ref="G414" r:id="rId418" xr:uid="{AD039575-E7FD-4476-81B9-A1A5876141F3}"/>
    <hyperlink ref="G413" r:id="rId419" xr:uid="{10351827-CB32-4286-9709-DCED93129F0F}"/>
    <hyperlink ref="G416" r:id="rId420" xr:uid="{5CDFC6CF-9704-49FB-B51B-2E54EB20FD54}"/>
    <hyperlink ref="G418" r:id="rId421" xr:uid="{F1F15010-1829-47F9-9881-CAA680182F73}"/>
    <hyperlink ref="G417" r:id="rId422" xr:uid="{A7114572-BE6F-433B-A0F2-07A546A77EB1}"/>
    <hyperlink ref="G420" r:id="rId423" xr:uid="{DE89F597-E66F-41EC-B48A-980C670D849F}"/>
    <hyperlink ref="G419" r:id="rId424" xr:uid="{EEDCFA8B-4155-4CB5-81D7-27166DFDBF70}"/>
    <hyperlink ref="G421" r:id="rId425" xr:uid="{91A6D475-3403-4D8F-9B73-66B90E512CEE}"/>
    <hyperlink ref="G423" r:id="rId426" xr:uid="{7D30966C-A648-4C31-B966-CC5807E59B3B}"/>
    <hyperlink ref="G422" r:id="rId427" xr:uid="{BDBD8550-D341-414D-BD6B-DA4954E142AE}"/>
    <hyperlink ref="G425" r:id="rId428" xr:uid="{22C4E4F0-4A14-4D47-BF64-B9FD3F6C6E6D}"/>
    <hyperlink ref="G424" r:id="rId429" xr:uid="{70E84910-99EB-4B83-9DC2-FA32AF4E574B}"/>
    <hyperlink ref="G426" r:id="rId430" xr:uid="{5AF1298F-73CD-4D82-BB8C-D2B7BC661819}"/>
    <hyperlink ref="G430" r:id="rId431" xr:uid="{9C5E7BBC-6F81-4941-8609-C77B3568E9D2}"/>
    <hyperlink ref="G429" r:id="rId432" xr:uid="{59E825B8-CD43-47D1-B395-D8121C659F01}"/>
    <hyperlink ref="G428" r:id="rId433" xr:uid="{423AD225-BBBB-4C56-8674-40DDE68E9216}"/>
    <hyperlink ref="G427" r:id="rId434" xr:uid="{4C9E9DD9-9C06-4639-B27A-2CA3F0CBA028}"/>
    <hyperlink ref="G432" r:id="rId435" xr:uid="{50108908-0FCC-4F7B-A8ED-45D949DBF01E}"/>
    <hyperlink ref="G431" r:id="rId436" xr:uid="{3B67372F-6B2D-4C12-8984-74EA2A63166D}"/>
    <hyperlink ref="G436" r:id="rId437" xr:uid="{8AF2AE84-FF99-4449-A48F-10D6C2E8FAE3}"/>
    <hyperlink ref="G435" r:id="rId438" xr:uid="{5B2118B2-A4DB-43EE-AA23-EF26B5F48729}"/>
    <hyperlink ref="G434" r:id="rId439" xr:uid="{B6D079CC-6618-43C7-AE0E-D39D00F268C6}"/>
    <hyperlink ref="G433" r:id="rId440" xr:uid="{12113D61-642F-4008-B141-E25EE5C093C9}"/>
    <hyperlink ref="G439" r:id="rId441" xr:uid="{EED2617C-6B48-49AF-9F12-7DBCBD3C1406}"/>
    <hyperlink ref="G438" r:id="rId442" xr:uid="{8E8873CE-7B44-462C-8703-83044891F2A6}"/>
    <hyperlink ref="G437" r:id="rId443" xr:uid="{17DB8CF7-D674-441C-BC93-0FBA7F22C256}"/>
    <hyperlink ref="G441" r:id="rId444" xr:uid="{3CCD3E34-41D8-4B8F-8470-293EA8767C36}"/>
    <hyperlink ref="G440" r:id="rId445" xr:uid="{2E58BE72-C96D-459A-B50E-4CC64AA2FB8C}"/>
    <hyperlink ref="G448" r:id="rId446" xr:uid="{DA94B092-372E-4F04-85A2-74343B50D124}"/>
    <hyperlink ref="G447" r:id="rId447" xr:uid="{8B8165AC-F7B3-49AC-9613-DCF123E108E3}"/>
    <hyperlink ref="G446" r:id="rId448" xr:uid="{5E51BB2C-0CFA-4E3C-A43B-B4525069F777}"/>
    <hyperlink ref="G445" r:id="rId449" xr:uid="{38392C79-203C-437B-90AB-0A77F01CA619}"/>
    <hyperlink ref="G444" r:id="rId450" xr:uid="{EF685447-D373-446C-9713-3F619BC5CEA9}"/>
    <hyperlink ref="G443" r:id="rId451" xr:uid="{10744143-8E11-4FFC-9707-E295C8FB01E8}"/>
    <hyperlink ref="G442" r:id="rId452" xr:uid="{E112F339-5160-4EA4-B01B-F970194DCE25}"/>
    <hyperlink ref="G471" r:id="rId453" xr:uid="{8A989ADC-5ED4-4BFA-BD19-39E91AA89389}"/>
    <hyperlink ref="G470" r:id="rId454" xr:uid="{80AE9DCA-604A-4527-8A0C-35C1C61FB8DA}"/>
    <hyperlink ref="G469" r:id="rId455" xr:uid="{231745B4-9D3A-4631-8A10-45080B19FC71}"/>
    <hyperlink ref="G468" r:id="rId456" xr:uid="{C04D161D-90FF-4900-A992-A23A72C855DF}"/>
    <hyperlink ref="G467" r:id="rId457" xr:uid="{FC2F855D-2305-4C64-A373-F1F70240C887}"/>
    <hyperlink ref="G466" r:id="rId458" xr:uid="{716F289A-2BD3-423A-92F8-DD236FEEEC7E}"/>
    <hyperlink ref="G465" r:id="rId459" xr:uid="{BF9C6045-AB8B-4978-AA83-68696802D5F5}"/>
    <hyperlink ref="G464" r:id="rId460" xr:uid="{1FF7E411-5839-4737-8A75-E57B7AA49315}"/>
    <hyperlink ref="G463" r:id="rId461" xr:uid="{D984C78E-6EDB-4A40-A1A8-A70857F86732}"/>
    <hyperlink ref="G462" r:id="rId462" xr:uid="{BF375987-35A3-4C18-8E36-86F029F5921B}"/>
    <hyperlink ref="G461" r:id="rId463" xr:uid="{A00BD2D4-0997-49A5-830F-882AEB22FCB6}"/>
    <hyperlink ref="G460" r:id="rId464" xr:uid="{B478F3B5-B033-4E5B-9083-8AF9FE75FCA7}"/>
    <hyperlink ref="G459" r:id="rId465" xr:uid="{7DDBFDF1-C26A-4635-AABD-9A8020859364}"/>
    <hyperlink ref="G458" r:id="rId466" xr:uid="{74D8D5F3-A74F-4007-A14E-A229CBCAAB9A}"/>
    <hyperlink ref="G457" r:id="rId467" xr:uid="{3B67A4E7-0F43-40CB-B73A-235537F787C8}"/>
    <hyperlink ref="G456" r:id="rId468" xr:uid="{704D91BA-088A-4AED-A399-F924C805E2EA}"/>
    <hyperlink ref="G455" r:id="rId469" xr:uid="{999FEFA4-EBAD-4189-8EA3-634A66E1542B}"/>
    <hyperlink ref="G454" r:id="rId470" xr:uid="{9909E92F-083F-4961-AA4C-CF6D955E5B62}"/>
    <hyperlink ref="G453" r:id="rId471" xr:uid="{F209A187-050A-45B4-BE9A-C1E3EE7EEBAF}"/>
    <hyperlink ref="G452" r:id="rId472" xr:uid="{738A1549-8171-4FEA-800B-386752971614}"/>
    <hyperlink ref="G451" r:id="rId473" xr:uid="{4A072ACA-2F24-453F-B9B3-1E912CDDC844}"/>
    <hyperlink ref="G450" r:id="rId474" xr:uid="{BAC54F26-9479-4720-A7AA-9BCC05E9A700}"/>
    <hyperlink ref="G449" r:id="rId475" xr:uid="{4DCAF0B1-9A6E-4A54-91F0-E84852D05FBD}"/>
    <hyperlink ref="G472" r:id="rId476" xr:uid="{630C06A6-32A3-48AF-B42C-42A0986E0F33}"/>
    <hyperlink ref="G479" r:id="rId477" xr:uid="{09537A99-1C14-4C10-885B-EAC3F0AF113A}"/>
    <hyperlink ref="G478" r:id="rId478" xr:uid="{8DD0E2CB-9633-4688-ACEA-CF4271F229C3}"/>
    <hyperlink ref="G477" r:id="rId479" xr:uid="{032EF88B-D193-4DF8-945D-371DA08469EB}"/>
    <hyperlink ref="G476" r:id="rId480" xr:uid="{4541FC13-B4A0-4377-BD43-1C1523722DE3}"/>
    <hyperlink ref="G475" r:id="rId481" xr:uid="{B9583852-6849-4522-81A0-3FBDC8B81A01}"/>
    <hyperlink ref="G474" r:id="rId482" xr:uid="{8C2184FE-CD8E-4841-A4CF-10E5F80BF61B}"/>
    <hyperlink ref="G473" r:id="rId483" xr:uid="{57B8F8C5-F7BF-4DE1-B946-BD5E51C71F9D}"/>
    <hyperlink ref="G483" r:id="rId484" xr:uid="{9407D440-93DF-4603-993C-6B9B414F6440}"/>
    <hyperlink ref="G482" r:id="rId485" xr:uid="{A57E0045-B3ED-4073-8FAA-2775C9AA2756}"/>
    <hyperlink ref="G481" r:id="rId486" xr:uid="{0122AB50-0787-41E1-ADB3-B1014A254AA8}"/>
    <hyperlink ref="G480" r:id="rId487" xr:uid="{9B298B92-077E-47A9-B171-63A3DF5CCEA0}"/>
    <hyperlink ref="G484" r:id="rId488" xr:uid="{218ABCE1-FE5D-45FD-8CD5-CBA0EC2E0502}"/>
    <hyperlink ref="G486" r:id="rId489" xr:uid="{62BFC2A8-EECD-446E-A5DB-401C5C20466D}"/>
    <hyperlink ref="G485" r:id="rId490" xr:uid="{664C7C1E-91BB-42D0-A4C2-BA796A094A11}"/>
    <hyperlink ref="G487" r:id="rId491" xr:uid="{75524351-5874-4239-B292-EB7AACA43402}"/>
    <hyperlink ref="G488" r:id="rId492" xr:uid="{579B546A-D5A8-4C65-BAC1-B096A8DEE3E1}"/>
    <hyperlink ref="G492" r:id="rId493" xr:uid="{6999BA9B-5BFA-4251-8A14-82E799E74B7C}"/>
    <hyperlink ref="G491" r:id="rId494" xr:uid="{55984B1B-3954-4F15-9A57-E823D972576E}"/>
    <hyperlink ref="G490" r:id="rId495" xr:uid="{7EA184A0-A198-4AC8-8FE1-9D79776D16E4}"/>
    <hyperlink ref="G489" r:id="rId496" xr:uid="{EB801B32-7491-46D7-BC0A-9818B8FDEBAA}"/>
    <hyperlink ref="G493" r:id="rId497" xr:uid="{51B40096-1622-4516-BC88-AA69CDFC15E5}"/>
    <hyperlink ref="G494" r:id="rId498" xr:uid="{45F525BA-1CCA-43EE-874C-848DDFC2FF4B}"/>
    <hyperlink ref="G497" r:id="rId499" xr:uid="{09A86FD7-4AFB-4438-8EDB-FE0EDF3B6B2E}"/>
    <hyperlink ref="G496" r:id="rId500" xr:uid="{C7182F85-C186-44CD-B157-98354B1CC3B1}"/>
    <hyperlink ref="G495" r:id="rId501" xr:uid="{D11DB039-FC38-4357-8DB2-C8A6E6506287}"/>
    <hyperlink ref="G499" r:id="rId502" xr:uid="{C7953FBF-92AA-4B7A-ACC5-5AB961912A7A}"/>
    <hyperlink ref="G498" r:id="rId503" xr:uid="{A90E4AFA-494F-4363-A45C-CDF4F257C0CE}"/>
    <hyperlink ref="G501" r:id="rId504" xr:uid="{132EFD38-A5AA-4CED-BB13-2ED9A1825A90}"/>
    <hyperlink ref="G500" r:id="rId505" xr:uid="{66E13315-BAF8-4892-9321-9D9E47E5FFE0}"/>
    <hyperlink ref="G505" r:id="rId506" xr:uid="{2636121E-0B6A-464A-AA5C-7D3112FDECD8}"/>
    <hyperlink ref="G504" r:id="rId507" xr:uid="{531C0DC3-E03D-49D3-9669-6B51C4E41E50}"/>
    <hyperlink ref="G503" r:id="rId508" xr:uid="{2F1EA2A2-1EF3-4127-852D-F656F0669E17}"/>
    <hyperlink ref="G502" r:id="rId509" xr:uid="{053DA1F5-D68D-4507-B687-7C8AD5B0CDC0}"/>
    <hyperlink ref="G512" r:id="rId510" xr:uid="{93E92024-38F1-426D-B680-0E9F75579FC8}"/>
    <hyperlink ref="G511" r:id="rId511" xr:uid="{92B59AD5-C00F-4ADA-9C2B-21223A7D6BD2}"/>
    <hyperlink ref="G510" r:id="rId512" xr:uid="{581DE3ED-400B-41E0-A0E8-9419ACE9FFD5}"/>
    <hyperlink ref="G509" r:id="rId513" xr:uid="{4EE8F765-B814-4BAE-BC53-23D49F266DD6}"/>
    <hyperlink ref="G508" r:id="rId514" xr:uid="{8B17BB91-CE90-49CA-BDD9-3CD9554F1608}"/>
    <hyperlink ref="G507" r:id="rId515" xr:uid="{ECB47C51-8784-4295-8373-CA32D78B344C}"/>
    <hyperlink ref="G506" r:id="rId516" xr:uid="{FFF94D9E-853E-41F6-9AEC-B05C6A2ED22C}"/>
    <hyperlink ref="G514" r:id="rId517" xr:uid="{45A5E837-256C-4FDB-9C83-55022ADA3CF0}"/>
    <hyperlink ref="G513" r:id="rId518" xr:uid="{6B25E906-AEC2-4075-9A61-B618D49A987A}"/>
    <hyperlink ref="S520" r:id="rId519" display="https://search.books.com.tw/search/query/key/%E5%8A%89%E6%B8%85%E5%BD%A5/adv_author/1/" xr:uid="{CACAF3C8-7F08-4F2E-B762-3547F98D8F38}"/>
    <hyperlink ref="G529" r:id="rId520" xr:uid="{2BCDB4E2-F92D-4D4C-B41E-C20BE18F4FD6}"/>
    <hyperlink ref="G528" r:id="rId521" xr:uid="{D3F9DBFA-8734-4F64-AFCD-80FF11278AB3}"/>
    <hyperlink ref="G527" r:id="rId522" xr:uid="{53693366-98A4-4453-BF02-4275E0455938}"/>
    <hyperlink ref="G526" r:id="rId523" xr:uid="{112E95AA-6658-4B5C-871A-B9655EA44F13}"/>
    <hyperlink ref="G525" r:id="rId524" xr:uid="{F1600C70-1B74-4A5C-AAB4-BA93B70906D7}"/>
    <hyperlink ref="G524" r:id="rId525" xr:uid="{E2EEF762-32D6-4F5E-BC5C-1F755C0AE776}"/>
    <hyperlink ref="G523" r:id="rId526" xr:uid="{3F3935CB-5CD6-4E07-B2BC-7E0CD7F17620}"/>
    <hyperlink ref="G522" r:id="rId527" xr:uid="{97A7247C-692E-4C98-B55C-0B69FD1840C2}"/>
    <hyperlink ref="G521" r:id="rId528" xr:uid="{7C79F0BF-CC58-4B1C-AE6A-48E016B45656}"/>
    <hyperlink ref="G520" r:id="rId529" xr:uid="{B9C7C06B-33E3-4CB4-9EB2-420D1233E042}"/>
    <hyperlink ref="G519" r:id="rId530" xr:uid="{11056036-DDF1-4C37-846D-08D9910709D3}"/>
    <hyperlink ref="G518" r:id="rId531" xr:uid="{7A19F584-5A6F-4C7C-BA74-1CD5AA14F1F5}"/>
    <hyperlink ref="G517" r:id="rId532" xr:uid="{7977CD41-4A9A-4086-88AF-98D41922F2D9}"/>
    <hyperlink ref="G516" r:id="rId533" xr:uid="{DA865347-B680-420A-BFC2-E45EFB9205DD}"/>
    <hyperlink ref="G515" r:id="rId534" xr:uid="{3AECBC0D-C929-4B00-9EFF-9FA112149432}"/>
    <hyperlink ref="G533" r:id="rId535" xr:uid="{AB60526F-6736-4890-8B02-FEE9498E9555}"/>
    <hyperlink ref="G532" r:id="rId536" xr:uid="{6E425FD6-95F2-48A0-805E-0B8F97CF5EDC}"/>
    <hyperlink ref="G531" r:id="rId537" xr:uid="{958272EE-9F8D-4FBF-8785-0AEF594D7787}"/>
    <hyperlink ref="G530" r:id="rId538" xr:uid="{8A815B10-3CD3-4230-882C-5C56BBC5AB7B}"/>
    <hyperlink ref="G535" r:id="rId539" xr:uid="{C017A2B0-E96A-432B-8F2E-4421B6066921}"/>
    <hyperlink ref="G534" r:id="rId540" xr:uid="{88938C8C-AE6B-4A83-8188-2FD82461F9AF}"/>
    <hyperlink ref="G539" r:id="rId541" xr:uid="{3ECB059C-0294-4D59-AEE6-ED08B1F3A575}"/>
    <hyperlink ref="G538" r:id="rId542" xr:uid="{37DC8A16-ECB6-4DE5-B6DC-72B7F78F988E}"/>
    <hyperlink ref="G537" r:id="rId543" xr:uid="{117DDF0A-E523-4CDD-A11F-B510E53EF71C}"/>
    <hyperlink ref="G536" r:id="rId544" xr:uid="{11F032F6-736A-4CA6-BB7A-E78ABE279C4B}"/>
    <hyperlink ref="G542" r:id="rId545" xr:uid="{2C7E961F-005F-4679-91A9-865BC6365A20}"/>
    <hyperlink ref="G541" r:id="rId546" xr:uid="{916CBAC1-D05B-4DAD-994C-AB0C57C7492D}"/>
    <hyperlink ref="G540" r:id="rId547" xr:uid="{774B3383-B62A-4368-889B-BF210E3BFDC2}"/>
    <hyperlink ref="G546" r:id="rId548" xr:uid="{69980912-0EF5-41D0-91E7-5801FFF49311}"/>
    <hyperlink ref="G545" r:id="rId549" xr:uid="{95ABE268-4CF2-4B92-9AA8-6762B57C94A6}"/>
    <hyperlink ref="G544" r:id="rId550" xr:uid="{A605DFBF-0631-455A-A9B1-61DDE5D46B5D}"/>
    <hyperlink ref="G543" r:id="rId551" xr:uid="{F51AD8EC-83F9-44A1-B750-EC8D3FD0E043}"/>
    <hyperlink ref="G547" r:id="rId552" xr:uid="{90EEF813-0C36-4638-945D-373D991489B4}"/>
    <hyperlink ref="G548" r:id="rId553" xr:uid="{3127547E-78EA-4E22-8EC0-DB9CED8C5A21}"/>
    <hyperlink ref="G549" r:id="rId554" xr:uid="{242226A2-C8F9-4AAD-A648-BB76277BC612}"/>
    <hyperlink ref="G550" r:id="rId555" xr:uid="{75910259-0184-40B7-A376-4139FE8FE197}"/>
    <hyperlink ref="G551" r:id="rId556" xr:uid="{72661C24-00FE-4918-8C4D-B362B26CB856}"/>
    <hyperlink ref="G552" r:id="rId557" xr:uid="{BA5F895C-5850-4ABE-B510-FCBA37537674}"/>
    <hyperlink ref="G553" r:id="rId558" xr:uid="{EDCA63FE-EBD8-4361-B7ED-EFB2E65DDA9F}"/>
    <hyperlink ref="G554" r:id="rId559" xr:uid="{3350CDA5-B42A-4378-A5F6-564F899E13EE}"/>
    <hyperlink ref="G555" r:id="rId560" xr:uid="{97C4D45B-7667-409C-AC18-938C2D764CDA}"/>
    <hyperlink ref="G556" r:id="rId561" xr:uid="{A2931E39-BD82-40F1-8523-9A0F00B2B0B4}"/>
    <hyperlink ref="G557" r:id="rId562" xr:uid="{AB7C4837-EC28-4B6C-8A28-A8B3FF51635B}"/>
    <hyperlink ref="G558" r:id="rId563" xr:uid="{391F8B96-93F3-48F2-8AEE-A981FF15E5BF}"/>
    <hyperlink ref="G559" r:id="rId564" xr:uid="{5D19EC8C-BBE7-4C36-9F20-837A7CC80DC7}"/>
    <hyperlink ref="G560" r:id="rId565" xr:uid="{E276F321-3C8A-49FA-82CD-698CFD84ECE5}"/>
    <hyperlink ref="G561" r:id="rId566" xr:uid="{7CE613EC-FD63-44D4-824A-60A96D220A89}"/>
    <hyperlink ref="G562" r:id="rId567" xr:uid="{E4AAD8D5-B69F-4E28-A54A-E002EC49149E}"/>
    <hyperlink ref="G563" r:id="rId568" xr:uid="{028B1C38-12DC-48C5-A2FC-5A91D2EF5980}"/>
    <hyperlink ref="G564" r:id="rId569" xr:uid="{F67EE5F1-1FC1-486E-BC92-6C8B3FE49641}"/>
    <hyperlink ref="G565" r:id="rId570" xr:uid="{D6CE13A4-9F1C-43F2-9940-05E3BDCF25F5}"/>
    <hyperlink ref="G566" r:id="rId571" xr:uid="{96AF16D8-4347-4FDB-A30F-C43E753B8B52}"/>
    <hyperlink ref="G567" r:id="rId572" xr:uid="{839BE7D1-4012-4408-8BA5-1AB64F69A223}"/>
    <hyperlink ref="G568" r:id="rId573" xr:uid="{2743E8D1-85A9-492C-A623-956457105696}"/>
    <hyperlink ref="G569" r:id="rId574" xr:uid="{80033890-F731-46D8-949A-0BBBD907488C}"/>
    <hyperlink ref="G570" r:id="rId575" xr:uid="{A433E03F-BD62-447A-A038-DE8F024D643D}"/>
    <hyperlink ref="G571" r:id="rId576" xr:uid="{5F3DE4F5-B7E5-45AB-A1B3-FB0C4F3CD7B5}"/>
    <hyperlink ref="G572" r:id="rId577" xr:uid="{E5C9D35A-4551-408C-84B1-D1150DAC94AB}"/>
    <hyperlink ref="G573" r:id="rId578" xr:uid="{003A71C7-6F79-4B73-9A97-11456C6F4E75}"/>
    <hyperlink ref="G574" r:id="rId579" xr:uid="{62305C72-9B9F-41FD-A320-C0019292500E}"/>
    <hyperlink ref="G579" r:id="rId580" xr:uid="{9BB42D86-8FD1-4291-A139-7068BD4CBDA9}"/>
    <hyperlink ref="G578" r:id="rId581" xr:uid="{20354957-2C5D-4E6F-9896-9BBCAAC34C84}"/>
    <hyperlink ref="G575" r:id="rId582" xr:uid="{4C67F012-55CB-4FDC-9FE1-2BD17CF56492}"/>
    <hyperlink ref="G576" r:id="rId583" xr:uid="{28CD0AF0-DE2B-44B4-8304-DDA7C0314BF3}"/>
    <hyperlink ref="G577" r:id="rId584" xr:uid="{03A86B6C-4F8F-4A48-B6EA-972D91FEFBCC}"/>
    <hyperlink ref="G590" r:id="rId585" xr:uid="{31568BEF-A54F-4B43-B5AA-623425B9A1AE}"/>
    <hyperlink ref="G594" r:id="rId586" xr:uid="{FD73501E-E10F-4080-AC28-9C93D39D8742}"/>
    <hyperlink ref="G581" r:id="rId587" xr:uid="{E39B57EF-96EC-4BB1-8E50-B41E4CBDBCC2}"/>
    <hyperlink ref="G583" r:id="rId588" xr:uid="{0BE55530-AF60-4D8F-B211-93C97F3C77C7}"/>
    <hyperlink ref="G584" r:id="rId589" xr:uid="{AC3F5C56-5A13-4DB3-BE29-D6791AD44307}"/>
    <hyperlink ref="G592" r:id="rId590" xr:uid="{A2698F9B-1464-46A3-9767-39FCFB50E8DB}"/>
    <hyperlink ref="G593" r:id="rId591" xr:uid="{4C591C74-362D-48F4-849F-CC61CAA42265}"/>
    <hyperlink ref="G586" r:id="rId592" xr:uid="{C5BE9158-2A21-405D-ACAC-9C1DCCA096B9}"/>
    <hyperlink ref="G587" r:id="rId593" xr:uid="{C34A4900-22A3-4B23-85D5-5B1C21422206}"/>
    <hyperlink ref="G588" r:id="rId594" xr:uid="{260EDD35-739E-48CF-84E4-AD32AA38DC2E}"/>
    <hyperlink ref="G589" r:id="rId595" xr:uid="{7DE540B6-9459-48BA-A6F7-9AEC640F2E11}"/>
    <hyperlink ref="G595" r:id="rId596" xr:uid="{47F2329D-B6D0-45F7-AEB1-31DD81A9C9A0}"/>
    <hyperlink ref="G596" r:id="rId597" xr:uid="{8351EC3D-55DB-4D50-BBEF-28831270A81A}"/>
    <hyperlink ref="G585" r:id="rId598" xr:uid="{8426C261-07DB-40E1-8903-9862EEA613E5}"/>
    <hyperlink ref="G591" r:id="rId599" xr:uid="{7EC12D06-CFF8-425A-B55D-C68E80442305}"/>
    <hyperlink ref="G580" r:id="rId600" xr:uid="{0380EDFA-AEEE-4FE1-ABB6-EAE7CF990692}"/>
    <hyperlink ref="G582" r:id="rId601" xr:uid="{7111D8C1-E4D2-4099-A809-639D63B98177}"/>
    <hyperlink ref="G597" r:id="rId602" xr:uid="{637964AF-4240-4F61-91A2-2FF578280C07}"/>
    <hyperlink ref="G598" r:id="rId603" xr:uid="{E2AA9F1F-A9DE-4565-9655-BD05436EB807}"/>
    <hyperlink ref="G604" r:id="rId604" xr:uid="{9D852DC8-8461-4C92-AD84-4C40CCC6C48F}"/>
    <hyperlink ref="G601" r:id="rId605" xr:uid="{73ACBFAF-22E6-4788-B76E-CD0E223970C2}"/>
    <hyperlink ref="G602" r:id="rId606" xr:uid="{2FD3CC1B-F422-407D-A08F-45AEAF80DA57}"/>
    <hyperlink ref="G599" r:id="rId607" xr:uid="{FA7B5C7D-446C-49D4-BFD0-27D8DF799E0B}"/>
    <hyperlink ref="G603" r:id="rId608" xr:uid="{32A4CD9D-7476-423D-B34F-2EABAD76BA74}"/>
    <hyperlink ref="G600" r:id="rId609" xr:uid="{BADB5001-FF23-442F-9392-C032FC83E2B1}"/>
    <hyperlink ref="G620" r:id="rId610" xr:uid="{AEA4D7EC-5DE1-468A-946D-0B2A1CC9BA68}"/>
    <hyperlink ref="G621" r:id="rId611" xr:uid="{45E5EBBA-8F33-481B-B742-D002BF647EF0}"/>
    <hyperlink ref="G619" r:id="rId612" xr:uid="{B9310FCF-54AC-4403-9B3E-55E279120C2B}"/>
    <hyperlink ref="G610" r:id="rId613" xr:uid="{78064493-16AD-4E67-9F49-9017FD8EC722}"/>
    <hyperlink ref="G614" r:id="rId614" xr:uid="{0418260E-4A54-4D26-837E-3921B5149AAF}"/>
    <hyperlink ref="G613" r:id="rId615" xr:uid="{231D0769-6E21-492D-9FC0-906A4F9CE450}"/>
    <hyperlink ref="G611" r:id="rId616" xr:uid="{BF378D3C-31F1-4673-B49B-907030D6189F}"/>
    <hyperlink ref="G630" r:id="rId617" xr:uid="{4C2A105D-AE7C-4A43-905A-4F51184940BC}"/>
    <hyperlink ref="G627" r:id="rId618" xr:uid="{CB5886C0-277F-4C5D-A56D-9318DF452273}"/>
    <hyperlink ref="G625" r:id="rId619" xr:uid="{5F979D65-DF1D-42F6-8E8E-E1FEF2B6942E}"/>
    <hyperlink ref="G623" r:id="rId620" xr:uid="{F1C39E6D-E72B-4DF0-9187-2FBBF5EE253F}"/>
    <hyperlink ref="G624" r:id="rId621" xr:uid="{EBCA7F64-4C35-4F4D-BBBB-8A837B2ACD02}"/>
    <hyperlink ref="G615" r:id="rId622" xr:uid="{E15B3E13-A6ED-4672-B77E-90E770058EAA}"/>
    <hyperlink ref="G605" r:id="rId623" xr:uid="{AB48D568-BDD4-4675-8CFE-87F5FEF2BE32}"/>
    <hyperlink ref="G618" r:id="rId624" xr:uid="{9CE187D2-A104-490B-8E43-6068CEF6556D}"/>
    <hyperlink ref="G617" r:id="rId625" xr:uid="{C9CA3631-2007-4E99-A72D-ED801862BE94}"/>
    <hyperlink ref="G607" r:id="rId626" xr:uid="{5FA4A583-62E7-4F5F-8CB1-A52860E14FA6}"/>
    <hyperlink ref="G629" r:id="rId627" xr:uid="{E7F3D779-6E6D-4E68-96BD-086AFF63A4AE}"/>
    <hyperlink ref="G606" r:id="rId628" xr:uid="{C98841D5-2CA2-4700-83EB-919F605E84BF}"/>
    <hyperlink ref="G608" r:id="rId629" xr:uid="{44A195A0-18CD-4955-A5E7-F87049C9A7F9}"/>
    <hyperlink ref="G628" r:id="rId630" xr:uid="{3590D44E-75EA-40D2-A294-ED216F8AC4E2}"/>
    <hyperlink ref="G622" r:id="rId631" xr:uid="{83059AB4-2951-4E7D-BE1E-E87B2B59469E}"/>
    <hyperlink ref="G609" r:id="rId632" xr:uid="{AE5A5CDC-2C27-469C-919A-26E40C1A4E81}"/>
    <hyperlink ref="G612" r:id="rId633" xr:uid="{7CDC4549-603F-46E2-8DBB-97E0AFE6596C}"/>
    <hyperlink ref="G616" r:id="rId634" xr:uid="{CB546382-7AE1-4800-AD7F-9881B8541FD2}"/>
    <hyperlink ref="G626" r:id="rId635" xr:uid="{6B976DF4-8158-409A-ACF8-28EC6DA396AE}"/>
  </hyperlinks>
  <pageMargins left="0.7" right="0.7" top="0.75" bottom="0.75" header="0.3" footer="0.3"/>
  <pageSetup paperSize="9" orientation="portrait" r:id="rId63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2D31D-1451-4A4B-B09C-24FC34303341}">
  <dimension ref="A1:AH500"/>
  <sheetViews>
    <sheetView zoomScale="80" zoomScaleNormal="80" workbookViewId="0">
      <pane xSplit="9" topLeftCell="J1" activePane="topRight" state="frozen"/>
      <selection pane="topRight" activeCell="D14" sqref="D14"/>
    </sheetView>
  </sheetViews>
  <sheetFormatPr defaultRowHeight="16.5"/>
  <cols>
    <col min="1" max="1" width="11.5" style="10" customWidth="1"/>
    <col min="2" max="2" width="16.875" style="11" customWidth="1"/>
    <col min="3" max="3" width="13.875" style="11" bestFit="1" customWidth="1"/>
    <col min="4" max="4" width="20.5" style="11" bestFit="1" customWidth="1"/>
    <col min="5" max="5" width="16.125" style="11" bestFit="1" customWidth="1"/>
    <col min="6" max="6" width="10" style="11" bestFit="1" customWidth="1"/>
    <col min="7" max="7" width="10.5" style="10" customWidth="1"/>
    <col min="8" max="8" width="11.625" style="10" bestFit="1" customWidth="1"/>
    <col min="9" max="9" width="40.375" style="11" customWidth="1"/>
    <col min="10" max="10" width="9" style="10"/>
    <col min="11" max="11" width="17" style="10" bestFit="1" customWidth="1"/>
    <col min="12" max="12" width="12.75" style="10" bestFit="1" customWidth="1"/>
    <col min="13" max="21" width="9" style="10"/>
    <col min="22" max="22" width="11.375" style="10" customWidth="1"/>
    <col min="23" max="23" width="22.875" style="10" bestFit="1" customWidth="1"/>
    <col min="24" max="27" width="9" style="10"/>
    <col min="28" max="28" width="10.375" style="10" customWidth="1"/>
    <col min="29" max="29" width="11.375" style="10" customWidth="1"/>
    <col min="30" max="30" width="11.25" style="10" customWidth="1"/>
    <col min="31" max="31" width="11.875" style="10" customWidth="1"/>
    <col min="32" max="32" width="21.625" style="10" customWidth="1"/>
    <col min="33" max="33" width="29.875" style="10" customWidth="1"/>
    <col min="34" max="34" width="9" style="10"/>
  </cols>
  <sheetData>
    <row r="1" spans="1:33" s="12" customFormat="1" ht="33">
      <c r="A1" s="1" t="s">
        <v>0</v>
      </c>
      <c r="B1" s="1" t="s">
        <v>1</v>
      </c>
      <c r="C1" s="2" t="s">
        <v>2</v>
      </c>
      <c r="D1" s="2" t="s">
        <v>3</v>
      </c>
      <c r="E1" s="1" t="s">
        <v>4</v>
      </c>
      <c r="F1" s="1" t="s">
        <v>5</v>
      </c>
      <c r="G1" s="3" t="s">
        <v>6</v>
      </c>
      <c r="H1" s="3" t="s">
        <v>7</v>
      </c>
      <c r="I1" s="3" t="s">
        <v>8</v>
      </c>
      <c r="J1" s="4" t="s">
        <v>9</v>
      </c>
      <c r="K1" s="5" t="s">
        <v>10</v>
      </c>
      <c r="L1" s="6" t="s">
        <v>11</v>
      </c>
      <c r="M1" s="3" t="s">
        <v>12</v>
      </c>
      <c r="N1" s="3" t="s">
        <v>13</v>
      </c>
      <c r="O1" s="3" t="s">
        <v>14</v>
      </c>
      <c r="P1" s="3" t="s">
        <v>2427</v>
      </c>
      <c r="Q1" s="6" t="s">
        <v>15</v>
      </c>
      <c r="R1" s="6" t="s">
        <v>16</v>
      </c>
      <c r="S1" s="3" t="s">
        <v>17</v>
      </c>
      <c r="T1" s="3" t="s">
        <v>18</v>
      </c>
      <c r="U1" s="3" t="s">
        <v>19</v>
      </c>
      <c r="V1" s="7" t="s">
        <v>20</v>
      </c>
      <c r="W1" s="9" t="s">
        <v>21</v>
      </c>
      <c r="X1" s="3" t="s">
        <v>22</v>
      </c>
      <c r="Y1" s="4" t="s">
        <v>23</v>
      </c>
      <c r="Z1" s="3" t="s">
        <v>24</v>
      </c>
      <c r="AA1" s="3" t="s">
        <v>25</v>
      </c>
      <c r="AB1" s="3" t="s">
        <v>26</v>
      </c>
      <c r="AC1" s="3" t="s">
        <v>27</v>
      </c>
      <c r="AD1" s="3" t="s">
        <v>28</v>
      </c>
      <c r="AE1" s="3" t="s">
        <v>29</v>
      </c>
      <c r="AF1" s="3" t="s">
        <v>30</v>
      </c>
      <c r="AG1" s="3" t="s">
        <v>31</v>
      </c>
    </row>
    <row r="2" spans="1:33" s="26" customFormat="1" ht="48.75" customHeight="1">
      <c r="A2" s="15" t="s">
        <v>65</v>
      </c>
      <c r="B2" s="16" t="s">
        <v>2549</v>
      </c>
      <c r="C2" s="27" t="s">
        <v>58</v>
      </c>
      <c r="D2" s="17" t="s">
        <v>51</v>
      </c>
      <c r="E2" s="24" t="s">
        <v>5494</v>
      </c>
      <c r="F2" s="27" t="s">
        <v>35</v>
      </c>
      <c r="G2" s="14" t="s">
        <v>6527</v>
      </c>
      <c r="H2" s="22" t="s">
        <v>6502</v>
      </c>
      <c r="I2" s="18" t="s">
        <v>6507</v>
      </c>
      <c r="J2" s="19">
        <v>480</v>
      </c>
      <c r="K2" s="20">
        <v>9786263551787</v>
      </c>
      <c r="L2" s="21">
        <v>45072</v>
      </c>
      <c r="M2" s="22">
        <v>733.4</v>
      </c>
      <c r="N2" s="22" t="s">
        <v>37</v>
      </c>
      <c r="O2" s="22" t="s">
        <v>5312</v>
      </c>
      <c r="P2" s="22">
        <v>1</v>
      </c>
      <c r="Q2" s="23" t="s">
        <v>5491</v>
      </c>
      <c r="R2" s="23" t="s">
        <v>5914</v>
      </c>
      <c r="S2" s="18" t="s">
        <v>6558</v>
      </c>
      <c r="T2" s="18" t="s">
        <v>6559</v>
      </c>
      <c r="U2" s="18"/>
      <c r="V2" s="22" t="s">
        <v>2368</v>
      </c>
      <c r="W2" s="15" t="s">
        <v>2557</v>
      </c>
      <c r="X2" s="22">
        <v>96</v>
      </c>
      <c r="Y2" s="22">
        <v>519</v>
      </c>
      <c r="Z2" s="25" t="s">
        <v>5342</v>
      </c>
      <c r="AA2" s="25" t="s">
        <v>38</v>
      </c>
      <c r="AB2" s="25" t="s">
        <v>5493</v>
      </c>
      <c r="AC2" s="25" t="s">
        <v>39</v>
      </c>
      <c r="AD2" s="25" t="s">
        <v>39</v>
      </c>
      <c r="AE2" s="18" t="s">
        <v>6573</v>
      </c>
      <c r="AF2" s="18"/>
      <c r="AG2" s="18"/>
    </row>
    <row r="3" spans="1:33" s="26" customFormat="1" ht="48.75" customHeight="1">
      <c r="A3" s="15" t="s">
        <v>65</v>
      </c>
      <c r="B3" s="16" t="s">
        <v>5871</v>
      </c>
      <c r="C3" s="27" t="s">
        <v>41</v>
      </c>
      <c r="D3" s="17" t="s">
        <v>113</v>
      </c>
      <c r="E3" s="24" t="s">
        <v>5488</v>
      </c>
      <c r="F3" s="27" t="s">
        <v>43</v>
      </c>
      <c r="G3" s="14" t="s">
        <v>6526</v>
      </c>
      <c r="H3" s="22" t="s">
        <v>6501</v>
      </c>
      <c r="I3" s="18" t="s">
        <v>6505</v>
      </c>
      <c r="J3" s="19">
        <v>1350</v>
      </c>
      <c r="K3" s="20">
        <v>4713510940822</v>
      </c>
      <c r="L3" s="21">
        <v>45072</v>
      </c>
      <c r="M3" s="22"/>
      <c r="N3" s="22" t="s">
        <v>37</v>
      </c>
      <c r="O3" s="22" t="s">
        <v>5313</v>
      </c>
      <c r="P3" s="22">
        <v>3</v>
      </c>
      <c r="Q3" s="23" t="s">
        <v>5309</v>
      </c>
      <c r="R3" s="23" t="s">
        <v>5914</v>
      </c>
      <c r="S3" s="18" t="s">
        <v>3153</v>
      </c>
      <c r="T3" s="18" t="s">
        <v>6557</v>
      </c>
      <c r="U3" s="18"/>
      <c r="V3" s="22" t="s">
        <v>2368</v>
      </c>
      <c r="W3" s="15" t="s">
        <v>6532</v>
      </c>
      <c r="X3" s="22">
        <v>752</v>
      </c>
      <c r="Y3" s="22">
        <v>1331</v>
      </c>
      <c r="Z3" s="25" t="s">
        <v>5368</v>
      </c>
      <c r="AA3" s="25" t="s">
        <v>46</v>
      </c>
      <c r="AB3" s="25" t="s">
        <v>5964</v>
      </c>
      <c r="AC3" s="25" t="s">
        <v>39</v>
      </c>
      <c r="AD3" s="25" t="s">
        <v>39</v>
      </c>
      <c r="AE3" s="18" t="s">
        <v>6571</v>
      </c>
      <c r="AF3" s="18" t="s">
        <v>6570</v>
      </c>
      <c r="AG3" s="18" t="s">
        <v>2892</v>
      </c>
    </row>
    <row r="4" spans="1:33" s="26" customFormat="1" ht="48.75" customHeight="1">
      <c r="A4" s="15" t="s">
        <v>65</v>
      </c>
      <c r="B4" s="16" t="s">
        <v>5871</v>
      </c>
      <c r="C4" s="27" t="s">
        <v>41</v>
      </c>
      <c r="D4" s="17" t="s">
        <v>113</v>
      </c>
      <c r="E4" s="24" t="s">
        <v>5488</v>
      </c>
      <c r="F4" s="27" t="s">
        <v>43</v>
      </c>
      <c r="G4" s="14" t="s">
        <v>6525</v>
      </c>
      <c r="H4" s="22" t="s">
        <v>6500</v>
      </c>
      <c r="I4" s="18" t="s">
        <v>4995</v>
      </c>
      <c r="J4" s="19">
        <v>450</v>
      </c>
      <c r="K4" s="20">
        <v>9786263551015</v>
      </c>
      <c r="L4" s="21">
        <v>45072</v>
      </c>
      <c r="M4" s="22">
        <v>857.47</v>
      </c>
      <c r="N4" s="22" t="s">
        <v>37</v>
      </c>
      <c r="O4" s="22" t="s">
        <v>5312</v>
      </c>
      <c r="P4" s="22">
        <v>1</v>
      </c>
      <c r="Q4" s="23" t="s">
        <v>5309</v>
      </c>
      <c r="R4" s="23" t="s">
        <v>5914</v>
      </c>
      <c r="S4" s="18" t="s">
        <v>3153</v>
      </c>
      <c r="T4" s="18" t="s">
        <v>6557</v>
      </c>
      <c r="U4" s="18"/>
      <c r="V4" s="22" t="s">
        <v>2368</v>
      </c>
      <c r="W4" s="15" t="s">
        <v>6531</v>
      </c>
      <c r="X4" s="22">
        <v>240</v>
      </c>
      <c r="Y4" s="22">
        <v>413</v>
      </c>
      <c r="Z4" s="25" t="s">
        <v>5368</v>
      </c>
      <c r="AA4" s="25" t="s">
        <v>46</v>
      </c>
      <c r="AB4" s="25" t="s">
        <v>5964</v>
      </c>
      <c r="AC4" s="25" t="s">
        <v>39</v>
      </c>
      <c r="AD4" s="25" t="s">
        <v>39</v>
      </c>
      <c r="AE4" s="18" t="s">
        <v>6569</v>
      </c>
      <c r="AF4" s="18" t="s">
        <v>6568</v>
      </c>
      <c r="AG4" s="18" t="s">
        <v>2892</v>
      </c>
    </row>
    <row r="5" spans="1:33" s="26" customFormat="1" ht="48.75" customHeight="1">
      <c r="A5" s="15" t="s">
        <v>65</v>
      </c>
      <c r="B5" s="16" t="s">
        <v>5871</v>
      </c>
      <c r="C5" s="27" t="s">
        <v>41</v>
      </c>
      <c r="D5" s="17" t="s">
        <v>113</v>
      </c>
      <c r="E5" s="24" t="s">
        <v>5488</v>
      </c>
      <c r="F5" s="27" t="s">
        <v>43</v>
      </c>
      <c r="G5" s="14" t="s">
        <v>6524</v>
      </c>
      <c r="H5" s="22" t="s">
        <v>6499</v>
      </c>
      <c r="I5" s="18" t="s">
        <v>4994</v>
      </c>
      <c r="J5" s="19">
        <v>450</v>
      </c>
      <c r="K5" s="20">
        <v>9786263551008</v>
      </c>
      <c r="L5" s="21">
        <v>45072</v>
      </c>
      <c r="M5" s="22">
        <v>857.47</v>
      </c>
      <c r="N5" s="22" t="s">
        <v>37</v>
      </c>
      <c r="O5" s="22" t="s">
        <v>5312</v>
      </c>
      <c r="P5" s="22">
        <v>1</v>
      </c>
      <c r="Q5" s="23" t="s">
        <v>5309</v>
      </c>
      <c r="R5" s="23" t="s">
        <v>5914</v>
      </c>
      <c r="S5" s="18" t="s">
        <v>3153</v>
      </c>
      <c r="T5" s="18" t="s">
        <v>6557</v>
      </c>
      <c r="U5" s="18"/>
      <c r="V5" s="22" t="s">
        <v>2368</v>
      </c>
      <c r="W5" s="15" t="s">
        <v>6530</v>
      </c>
      <c r="X5" s="22">
        <v>280</v>
      </c>
      <c r="Y5" s="22">
        <v>481</v>
      </c>
      <c r="Z5" s="25" t="s">
        <v>5368</v>
      </c>
      <c r="AA5" s="25" t="s">
        <v>46</v>
      </c>
      <c r="AB5" s="25" t="s">
        <v>5964</v>
      </c>
      <c r="AC5" s="25" t="s">
        <v>39</v>
      </c>
      <c r="AD5" s="25" t="s">
        <v>39</v>
      </c>
      <c r="AE5" s="18" t="s">
        <v>6567</v>
      </c>
      <c r="AF5" s="18" t="s">
        <v>6566</v>
      </c>
      <c r="AG5" s="18" t="s">
        <v>2892</v>
      </c>
    </row>
    <row r="6" spans="1:33" s="26" customFormat="1" ht="48.75" customHeight="1">
      <c r="A6" s="15" t="s">
        <v>65</v>
      </c>
      <c r="B6" s="16" t="s">
        <v>5871</v>
      </c>
      <c r="C6" s="27" t="s">
        <v>41</v>
      </c>
      <c r="D6" s="17" t="s">
        <v>113</v>
      </c>
      <c r="E6" s="24" t="s">
        <v>5488</v>
      </c>
      <c r="F6" s="27" t="s">
        <v>43</v>
      </c>
      <c r="G6" s="14" t="s">
        <v>6523</v>
      </c>
      <c r="H6" s="22" t="s">
        <v>6498</v>
      </c>
      <c r="I6" s="18" t="s">
        <v>4993</v>
      </c>
      <c r="J6" s="19">
        <v>450</v>
      </c>
      <c r="K6" s="20">
        <v>9786263550995</v>
      </c>
      <c r="L6" s="21">
        <v>45072</v>
      </c>
      <c r="M6" s="22">
        <v>857.47</v>
      </c>
      <c r="N6" s="22" t="s">
        <v>37</v>
      </c>
      <c r="O6" s="22" t="s">
        <v>5312</v>
      </c>
      <c r="P6" s="22">
        <v>1</v>
      </c>
      <c r="Q6" s="23" t="s">
        <v>5309</v>
      </c>
      <c r="R6" s="23" t="s">
        <v>5914</v>
      </c>
      <c r="S6" s="18" t="s">
        <v>3153</v>
      </c>
      <c r="T6" s="18" t="s">
        <v>6557</v>
      </c>
      <c r="U6" s="18"/>
      <c r="V6" s="22" t="s">
        <v>2368</v>
      </c>
      <c r="W6" s="15" t="s">
        <v>6529</v>
      </c>
      <c r="X6" s="22">
        <v>232</v>
      </c>
      <c r="Y6" s="22">
        <v>407</v>
      </c>
      <c r="Z6" s="25" t="s">
        <v>5368</v>
      </c>
      <c r="AA6" s="25" t="s">
        <v>46</v>
      </c>
      <c r="AB6" s="25" t="s">
        <v>5964</v>
      </c>
      <c r="AC6" s="25" t="s">
        <v>39</v>
      </c>
      <c r="AD6" s="25" t="s">
        <v>39</v>
      </c>
      <c r="AE6" s="18" t="s">
        <v>6565</v>
      </c>
      <c r="AF6" s="18" t="s">
        <v>6564</v>
      </c>
      <c r="AG6" s="18" t="s">
        <v>2892</v>
      </c>
    </row>
    <row r="7" spans="1:33" s="26" customFormat="1" ht="48.75" customHeight="1">
      <c r="A7" s="15" t="s">
        <v>65</v>
      </c>
      <c r="B7" s="16" t="s">
        <v>3027</v>
      </c>
      <c r="C7" s="27" t="s">
        <v>41</v>
      </c>
      <c r="D7" s="17" t="s">
        <v>34</v>
      </c>
      <c r="E7" s="24" t="s">
        <v>5488</v>
      </c>
      <c r="F7" s="27" t="s">
        <v>43</v>
      </c>
      <c r="G7" s="14" t="s">
        <v>6522</v>
      </c>
      <c r="H7" s="22" t="s">
        <v>6497</v>
      </c>
      <c r="I7" s="18" t="s">
        <v>6503</v>
      </c>
      <c r="J7" s="19">
        <v>400</v>
      </c>
      <c r="K7" s="20">
        <v>9786263552128</v>
      </c>
      <c r="L7" s="21">
        <v>45072</v>
      </c>
      <c r="M7" s="22">
        <v>874.596</v>
      </c>
      <c r="N7" s="22" t="s">
        <v>37</v>
      </c>
      <c r="O7" s="22" t="s">
        <v>5312</v>
      </c>
      <c r="P7" s="22">
        <v>1</v>
      </c>
      <c r="Q7" s="23" t="s">
        <v>5491</v>
      </c>
      <c r="R7" s="23" t="s">
        <v>5914</v>
      </c>
      <c r="S7" s="18" t="s">
        <v>6554</v>
      </c>
      <c r="T7" s="18" t="s">
        <v>6555</v>
      </c>
      <c r="U7" s="18" t="s">
        <v>6020</v>
      </c>
      <c r="V7" s="22" t="s">
        <v>2368</v>
      </c>
      <c r="W7" s="15" t="s">
        <v>3138</v>
      </c>
      <c r="X7" s="22">
        <v>272</v>
      </c>
      <c r="Y7" s="22">
        <v>373</v>
      </c>
      <c r="Z7" s="25" t="s">
        <v>5368</v>
      </c>
      <c r="AA7" s="25" t="s">
        <v>46</v>
      </c>
      <c r="AB7" s="25" t="s">
        <v>5369</v>
      </c>
      <c r="AC7" s="25" t="s">
        <v>39</v>
      </c>
      <c r="AD7" s="25" t="s">
        <v>39</v>
      </c>
      <c r="AE7" s="18"/>
      <c r="AF7" s="18" t="s">
        <v>6563</v>
      </c>
      <c r="AG7" s="18"/>
    </row>
    <row r="8" spans="1:33" s="26" customFormat="1" ht="48.75" customHeight="1">
      <c r="A8" s="15" t="s">
        <v>65</v>
      </c>
      <c r="B8" s="16" t="s">
        <v>3027</v>
      </c>
      <c r="C8" s="27" t="s">
        <v>41</v>
      </c>
      <c r="D8" s="17" t="s">
        <v>80</v>
      </c>
      <c r="E8" s="24" t="s">
        <v>5488</v>
      </c>
      <c r="F8" s="27" t="s">
        <v>43</v>
      </c>
      <c r="G8" s="14" t="s">
        <v>6521</v>
      </c>
      <c r="H8" s="22" t="s">
        <v>6496</v>
      </c>
      <c r="I8" s="18" t="s">
        <v>6504</v>
      </c>
      <c r="J8" s="19">
        <v>380</v>
      </c>
      <c r="K8" s="20">
        <v>9786263552135</v>
      </c>
      <c r="L8" s="21">
        <v>45072</v>
      </c>
      <c r="M8" s="22">
        <v>874.59</v>
      </c>
      <c r="N8" s="22" t="s">
        <v>37</v>
      </c>
      <c r="O8" s="22" t="s">
        <v>5312</v>
      </c>
      <c r="P8" s="22">
        <v>1</v>
      </c>
      <c r="Q8" s="23" t="s">
        <v>5309</v>
      </c>
      <c r="R8" s="23" t="s">
        <v>5914</v>
      </c>
      <c r="S8" s="18" t="s">
        <v>6556</v>
      </c>
      <c r="T8" s="18"/>
      <c r="U8" s="18" t="s">
        <v>55</v>
      </c>
      <c r="V8" s="22" t="s">
        <v>2368</v>
      </c>
      <c r="W8" s="15" t="s">
        <v>6528</v>
      </c>
      <c r="X8" s="22">
        <v>256</v>
      </c>
      <c r="Y8" s="22">
        <v>359</v>
      </c>
      <c r="Z8" s="25" t="s">
        <v>5368</v>
      </c>
      <c r="AA8" s="25" t="s">
        <v>46</v>
      </c>
      <c r="AB8" s="25" t="s">
        <v>5369</v>
      </c>
      <c r="AC8" s="25" t="s">
        <v>39</v>
      </c>
      <c r="AD8" s="25" t="s">
        <v>39</v>
      </c>
      <c r="AE8" s="18" t="s">
        <v>6562</v>
      </c>
      <c r="AF8" s="18" t="s">
        <v>6560</v>
      </c>
      <c r="AG8" s="18" t="s">
        <v>6561</v>
      </c>
    </row>
    <row r="9" spans="1:33" s="26" customFormat="1" ht="48.75" customHeight="1">
      <c r="A9" s="15" t="s">
        <v>32</v>
      </c>
      <c r="B9" s="16" t="s">
        <v>2528</v>
      </c>
      <c r="C9" s="27" t="s">
        <v>41</v>
      </c>
      <c r="D9" s="17" t="s">
        <v>34</v>
      </c>
      <c r="E9" s="24" t="s">
        <v>5488</v>
      </c>
      <c r="F9" s="27" t="s">
        <v>43</v>
      </c>
      <c r="G9" s="14" t="s">
        <v>6517</v>
      </c>
      <c r="H9" s="22" t="s">
        <v>6492</v>
      </c>
      <c r="I9" s="18" t="s">
        <v>6513</v>
      </c>
      <c r="J9" s="19">
        <v>320</v>
      </c>
      <c r="K9" s="20">
        <v>9786263551572</v>
      </c>
      <c r="L9" s="21">
        <v>45051</v>
      </c>
      <c r="M9" s="22">
        <v>863.596</v>
      </c>
      <c r="N9" s="22" t="s">
        <v>37</v>
      </c>
      <c r="O9" s="22" t="s">
        <v>5312</v>
      </c>
      <c r="P9" s="22">
        <v>1</v>
      </c>
      <c r="Q9" s="23" t="s">
        <v>5491</v>
      </c>
      <c r="R9" s="23" t="s">
        <v>5914</v>
      </c>
      <c r="S9" s="18" t="s">
        <v>3076</v>
      </c>
      <c r="T9" s="18" t="s">
        <v>78</v>
      </c>
      <c r="U9" s="18"/>
      <c r="V9" s="22" t="s">
        <v>2368</v>
      </c>
      <c r="W9" s="15" t="s">
        <v>6536</v>
      </c>
      <c r="X9" s="22">
        <v>184</v>
      </c>
      <c r="Y9" s="22">
        <v>323</v>
      </c>
      <c r="Z9" s="25" t="s">
        <v>5368</v>
      </c>
      <c r="AA9" s="25" t="s">
        <v>46</v>
      </c>
      <c r="AB9" s="25" t="s">
        <v>5493</v>
      </c>
      <c r="AC9" s="25" t="s">
        <v>39</v>
      </c>
      <c r="AD9" s="25" t="s">
        <v>39</v>
      </c>
      <c r="AE9" s="18" t="s">
        <v>6547</v>
      </c>
      <c r="AF9" s="18" t="s">
        <v>6545</v>
      </c>
      <c r="AG9" s="18" t="s">
        <v>6546</v>
      </c>
    </row>
    <row r="10" spans="1:33" s="26" customFormat="1" ht="48.75" customHeight="1">
      <c r="A10" s="15" t="s">
        <v>32</v>
      </c>
      <c r="B10" s="16" t="s">
        <v>3025</v>
      </c>
      <c r="C10" s="27" t="s">
        <v>362</v>
      </c>
      <c r="D10" s="17" t="s">
        <v>59</v>
      </c>
      <c r="E10" s="24" t="s">
        <v>5503</v>
      </c>
      <c r="F10" s="27" t="s">
        <v>223</v>
      </c>
      <c r="G10" s="14" t="s">
        <v>6516</v>
      </c>
      <c r="H10" s="22" t="s">
        <v>6491</v>
      </c>
      <c r="I10" s="18" t="s">
        <v>6511</v>
      </c>
      <c r="J10" s="19">
        <v>960</v>
      </c>
      <c r="K10" s="20">
        <v>4713510940778</v>
      </c>
      <c r="L10" s="21">
        <v>45043</v>
      </c>
      <c r="M10" s="22"/>
      <c r="N10" s="22" t="s">
        <v>37</v>
      </c>
      <c r="O10" s="22" t="s">
        <v>5313</v>
      </c>
      <c r="P10" s="22">
        <v>3</v>
      </c>
      <c r="Q10" s="23" t="s">
        <v>5491</v>
      </c>
      <c r="R10" s="23" t="s">
        <v>5914</v>
      </c>
      <c r="S10" s="18" t="s">
        <v>2382</v>
      </c>
      <c r="T10" s="18" t="s">
        <v>6548</v>
      </c>
      <c r="U10" s="18"/>
      <c r="V10" s="22" t="s">
        <v>2368</v>
      </c>
      <c r="W10" s="15" t="s">
        <v>6535</v>
      </c>
      <c r="X10" s="22">
        <v>560</v>
      </c>
      <c r="Y10" s="22">
        <v>963</v>
      </c>
      <c r="Z10" s="25" t="s">
        <v>5368</v>
      </c>
      <c r="AA10" s="25" t="s">
        <v>46</v>
      </c>
      <c r="AB10" s="25" t="s">
        <v>5369</v>
      </c>
      <c r="AC10" s="25" t="s">
        <v>39</v>
      </c>
      <c r="AD10" s="25" t="s">
        <v>39</v>
      </c>
      <c r="AE10" s="18"/>
      <c r="AF10" s="18" t="s">
        <v>6551</v>
      </c>
      <c r="AG10" s="18"/>
    </row>
    <row r="11" spans="1:33" s="26" customFormat="1" ht="48.75" customHeight="1">
      <c r="A11" s="15" t="s">
        <v>32</v>
      </c>
      <c r="B11" s="16" t="s">
        <v>3025</v>
      </c>
      <c r="C11" s="27" t="s">
        <v>362</v>
      </c>
      <c r="D11" s="17" t="s">
        <v>59</v>
      </c>
      <c r="E11" s="24" t="s">
        <v>5503</v>
      </c>
      <c r="F11" s="27" t="s">
        <v>223</v>
      </c>
      <c r="G11" s="14" t="s">
        <v>6515</v>
      </c>
      <c r="H11" s="22" t="s">
        <v>6490</v>
      </c>
      <c r="I11" s="18" t="s">
        <v>6510</v>
      </c>
      <c r="J11" s="19">
        <v>320</v>
      </c>
      <c r="K11" s="20">
        <v>9786263551688</v>
      </c>
      <c r="L11" s="21">
        <v>45043</v>
      </c>
      <c r="M11" s="22">
        <v>563</v>
      </c>
      <c r="N11" s="22" t="s">
        <v>37</v>
      </c>
      <c r="O11" s="22" t="s">
        <v>5312</v>
      </c>
      <c r="P11" s="22">
        <v>1</v>
      </c>
      <c r="Q11" s="23" t="s">
        <v>5491</v>
      </c>
      <c r="R11" s="23" t="s">
        <v>5914</v>
      </c>
      <c r="S11" s="18" t="s">
        <v>2382</v>
      </c>
      <c r="T11" s="18" t="s">
        <v>6548</v>
      </c>
      <c r="U11" s="18"/>
      <c r="V11" s="22" t="s">
        <v>2368</v>
      </c>
      <c r="W11" s="15" t="s">
        <v>6534</v>
      </c>
      <c r="X11" s="22">
        <v>176</v>
      </c>
      <c r="Y11" s="22">
        <v>304</v>
      </c>
      <c r="Z11" s="25" t="s">
        <v>5368</v>
      </c>
      <c r="AA11" s="25" t="s">
        <v>46</v>
      </c>
      <c r="AB11" s="25" t="s">
        <v>5369</v>
      </c>
      <c r="AC11" s="25" t="s">
        <v>39</v>
      </c>
      <c r="AD11" s="25" t="s">
        <v>39</v>
      </c>
      <c r="AE11" s="18" t="s">
        <v>6550</v>
      </c>
      <c r="AF11" s="18" t="s">
        <v>6549</v>
      </c>
      <c r="AG11" s="18"/>
    </row>
    <row r="12" spans="1:33" s="26" customFormat="1" ht="48.75" customHeight="1">
      <c r="A12" s="15" t="s">
        <v>65</v>
      </c>
      <c r="B12" s="16" t="s">
        <v>6552</v>
      </c>
      <c r="C12" s="27" t="s">
        <v>58</v>
      </c>
      <c r="D12" s="17" t="s">
        <v>80</v>
      </c>
      <c r="E12" s="24" t="s">
        <v>5503</v>
      </c>
      <c r="F12" s="27" t="s">
        <v>35</v>
      </c>
      <c r="G12" s="14" t="s">
        <v>6514</v>
      </c>
      <c r="H12" s="22" t="s">
        <v>6489</v>
      </c>
      <c r="I12" s="18" t="s">
        <v>6506</v>
      </c>
      <c r="J12" s="19">
        <v>480</v>
      </c>
      <c r="K12" s="20">
        <v>9786263551664</v>
      </c>
      <c r="L12" s="21">
        <v>45043</v>
      </c>
      <c r="M12" s="22">
        <v>391.61120046719998</v>
      </c>
      <c r="N12" s="22" t="s">
        <v>37</v>
      </c>
      <c r="O12" s="22" t="s">
        <v>5312</v>
      </c>
      <c r="P12" s="22">
        <v>1</v>
      </c>
      <c r="Q12" s="23" t="s">
        <v>5491</v>
      </c>
      <c r="R12" s="23" t="s">
        <v>5914</v>
      </c>
      <c r="S12" s="18" t="s">
        <v>6537</v>
      </c>
      <c r="T12" s="18"/>
      <c r="U12" s="18" t="s">
        <v>5983</v>
      </c>
      <c r="V12" s="22" t="s">
        <v>2368</v>
      </c>
      <c r="W12" s="15" t="s">
        <v>4338</v>
      </c>
      <c r="X12" s="22">
        <v>168</v>
      </c>
      <c r="Y12" s="22">
        <v>442</v>
      </c>
      <c r="Z12" s="25" t="s">
        <v>5368</v>
      </c>
      <c r="AA12" s="25" t="s">
        <v>46</v>
      </c>
      <c r="AB12" s="25" t="s">
        <v>5493</v>
      </c>
      <c r="AC12" s="25" t="s">
        <v>39</v>
      </c>
      <c r="AD12" s="25" t="s">
        <v>39</v>
      </c>
      <c r="AE12" s="18" t="s">
        <v>6538</v>
      </c>
      <c r="AF12" s="18" t="s">
        <v>6539</v>
      </c>
      <c r="AG12" s="18"/>
    </row>
    <row r="13" spans="1:33" s="26" customFormat="1" ht="48.75" customHeight="1">
      <c r="A13" s="15" t="s">
        <v>65</v>
      </c>
      <c r="B13" s="16" t="s">
        <v>3027</v>
      </c>
      <c r="C13" s="27" t="s">
        <v>41</v>
      </c>
      <c r="D13" s="17" t="s">
        <v>59</v>
      </c>
      <c r="E13" s="24" t="s">
        <v>5488</v>
      </c>
      <c r="F13" s="27" t="s">
        <v>43</v>
      </c>
      <c r="G13" s="14" t="s">
        <v>6455</v>
      </c>
      <c r="H13" s="22" t="s">
        <v>6449</v>
      </c>
      <c r="I13" s="18" t="s">
        <v>6456</v>
      </c>
      <c r="J13" s="19">
        <v>380</v>
      </c>
      <c r="K13" s="20">
        <v>9786263551381</v>
      </c>
      <c r="L13" s="21">
        <v>45030</v>
      </c>
      <c r="M13" s="22">
        <v>874.596</v>
      </c>
      <c r="N13" s="22" t="s">
        <v>37</v>
      </c>
      <c r="O13" s="22" t="s">
        <v>5312</v>
      </c>
      <c r="P13" s="22">
        <v>1</v>
      </c>
      <c r="Q13" s="23" t="s">
        <v>5309</v>
      </c>
      <c r="R13" s="23" t="s">
        <v>5914</v>
      </c>
      <c r="S13" s="18" t="s">
        <v>6479</v>
      </c>
      <c r="T13" s="18"/>
      <c r="U13" s="18" t="s">
        <v>5982</v>
      </c>
      <c r="V13" s="22" t="s">
        <v>2368</v>
      </c>
      <c r="W13" s="15" t="s">
        <v>6466</v>
      </c>
      <c r="X13" s="22">
        <v>320</v>
      </c>
      <c r="Y13" s="22">
        <v>442</v>
      </c>
      <c r="Z13" s="25" t="s">
        <v>5368</v>
      </c>
      <c r="AA13" s="25" t="s">
        <v>46</v>
      </c>
      <c r="AB13" s="25" t="s">
        <v>5369</v>
      </c>
      <c r="AC13" s="25" t="s">
        <v>39</v>
      </c>
      <c r="AD13" s="25" t="s">
        <v>39</v>
      </c>
      <c r="AE13" s="18" t="s">
        <v>6480</v>
      </c>
      <c r="AF13" s="18" t="s">
        <v>6477</v>
      </c>
      <c r="AG13" s="18" t="s">
        <v>6478</v>
      </c>
    </row>
    <row r="14" spans="1:33" s="26" customFormat="1" ht="48.75" customHeight="1">
      <c r="A14" s="15" t="s">
        <v>65</v>
      </c>
      <c r="B14" s="16" t="s">
        <v>3027</v>
      </c>
      <c r="C14" s="27" t="s">
        <v>41</v>
      </c>
      <c r="D14" s="17" t="s">
        <v>59</v>
      </c>
      <c r="E14" s="24" t="s">
        <v>5488</v>
      </c>
      <c r="F14" s="27" t="s">
        <v>43</v>
      </c>
      <c r="G14" s="14" t="s">
        <v>6454</v>
      </c>
      <c r="H14" s="22" t="s">
        <v>6448</v>
      </c>
      <c r="I14" s="18" t="s">
        <v>6457</v>
      </c>
      <c r="J14" s="19">
        <v>380</v>
      </c>
      <c r="K14" s="20">
        <v>9786263551398</v>
      </c>
      <c r="L14" s="21">
        <v>45030</v>
      </c>
      <c r="M14" s="22">
        <v>874.596</v>
      </c>
      <c r="N14" s="22" t="s">
        <v>37</v>
      </c>
      <c r="O14" s="22" t="s">
        <v>5312</v>
      </c>
      <c r="P14" s="22">
        <v>1</v>
      </c>
      <c r="Q14" s="23" t="s">
        <v>5309</v>
      </c>
      <c r="R14" s="23" t="s">
        <v>5914</v>
      </c>
      <c r="S14" s="18" t="s">
        <v>6475</v>
      </c>
      <c r="T14" s="18"/>
      <c r="U14" s="18" t="s">
        <v>6054</v>
      </c>
      <c r="V14" s="22" t="s">
        <v>2368</v>
      </c>
      <c r="W14" s="15" t="s">
        <v>6468</v>
      </c>
      <c r="X14" s="22">
        <v>340</v>
      </c>
      <c r="Y14" s="22">
        <v>456</v>
      </c>
      <c r="Z14" s="25" t="s">
        <v>5368</v>
      </c>
      <c r="AA14" s="25" t="s">
        <v>46</v>
      </c>
      <c r="AB14" s="25" t="s">
        <v>5369</v>
      </c>
      <c r="AC14" s="25" t="s">
        <v>39</v>
      </c>
      <c r="AD14" s="25" t="s">
        <v>39</v>
      </c>
      <c r="AE14" s="18"/>
      <c r="AF14" s="18" t="s">
        <v>6474</v>
      </c>
      <c r="AG14" s="18" t="s">
        <v>6476</v>
      </c>
    </row>
    <row r="15" spans="1:33" s="26" customFormat="1" ht="48.75" customHeight="1">
      <c r="A15" s="15" t="s">
        <v>65</v>
      </c>
      <c r="B15" s="16" t="s">
        <v>3027</v>
      </c>
      <c r="C15" s="27" t="s">
        <v>41</v>
      </c>
      <c r="D15" s="17" t="s">
        <v>59</v>
      </c>
      <c r="E15" s="24" t="s">
        <v>5488</v>
      </c>
      <c r="F15" s="27" t="s">
        <v>43</v>
      </c>
      <c r="G15" s="14" t="s">
        <v>6453</v>
      </c>
      <c r="H15" s="22" t="s">
        <v>6447</v>
      </c>
      <c r="I15" s="18" t="s">
        <v>6458</v>
      </c>
      <c r="J15" s="19">
        <v>399</v>
      </c>
      <c r="K15" s="20">
        <v>9786263551565</v>
      </c>
      <c r="L15" s="21">
        <v>45030</v>
      </c>
      <c r="M15" s="22">
        <v>874.59</v>
      </c>
      <c r="N15" s="22" t="s">
        <v>37</v>
      </c>
      <c r="O15" s="22" t="s">
        <v>5312</v>
      </c>
      <c r="P15" s="22">
        <v>1</v>
      </c>
      <c r="Q15" s="23" t="s">
        <v>5491</v>
      </c>
      <c r="R15" s="23" t="s">
        <v>5914</v>
      </c>
      <c r="S15" s="18" t="s">
        <v>6472</v>
      </c>
      <c r="T15" s="18"/>
      <c r="U15" s="18" t="s">
        <v>6473</v>
      </c>
      <c r="V15" s="22" t="s">
        <v>2368</v>
      </c>
      <c r="W15" s="15" t="s">
        <v>6467</v>
      </c>
      <c r="X15" s="22">
        <v>296</v>
      </c>
      <c r="Y15" s="22">
        <v>403</v>
      </c>
      <c r="Z15" s="25" t="s">
        <v>5368</v>
      </c>
      <c r="AA15" s="25" t="s">
        <v>46</v>
      </c>
      <c r="AB15" s="25" t="s">
        <v>5369</v>
      </c>
      <c r="AC15" s="25" t="s">
        <v>39</v>
      </c>
      <c r="AD15" s="25" t="s">
        <v>39</v>
      </c>
      <c r="AE15" s="18"/>
      <c r="AF15" s="18" t="s">
        <v>6470</v>
      </c>
      <c r="AG15" s="18" t="s">
        <v>6471</v>
      </c>
    </row>
    <row r="16" spans="1:33" s="26" customFormat="1" ht="48.75" customHeight="1">
      <c r="A16" s="15" t="s">
        <v>32</v>
      </c>
      <c r="B16" s="16" t="s">
        <v>2536</v>
      </c>
      <c r="C16" s="27" t="s">
        <v>71</v>
      </c>
      <c r="D16" s="17" t="s">
        <v>59</v>
      </c>
      <c r="E16" s="24" t="s">
        <v>5503</v>
      </c>
      <c r="F16" s="27" t="s">
        <v>93</v>
      </c>
      <c r="G16" s="14" t="s">
        <v>6452</v>
      </c>
      <c r="H16" s="22" t="s">
        <v>6446</v>
      </c>
      <c r="I16" s="18" t="s">
        <v>6460</v>
      </c>
      <c r="J16" s="19">
        <v>350</v>
      </c>
      <c r="K16" s="20">
        <v>9786263551251</v>
      </c>
      <c r="L16" s="21">
        <v>45023</v>
      </c>
      <c r="M16" s="22">
        <v>501.2</v>
      </c>
      <c r="N16" s="22" t="s">
        <v>37</v>
      </c>
      <c r="O16" s="22" t="s">
        <v>5312</v>
      </c>
      <c r="P16" s="22">
        <v>1</v>
      </c>
      <c r="Q16" s="23" t="s">
        <v>5491</v>
      </c>
      <c r="R16" s="23" t="s">
        <v>5914</v>
      </c>
      <c r="S16" s="18" t="s">
        <v>3181</v>
      </c>
      <c r="T16" s="18" t="s">
        <v>6485</v>
      </c>
      <c r="U16" s="18" t="s">
        <v>2518</v>
      </c>
      <c r="V16" s="22" t="s">
        <v>2368</v>
      </c>
      <c r="W16" s="15" t="s">
        <v>6310</v>
      </c>
      <c r="X16" s="22">
        <v>144</v>
      </c>
      <c r="Y16" s="22">
        <v>311</v>
      </c>
      <c r="Z16" s="25" t="s">
        <v>5368</v>
      </c>
      <c r="AA16" s="25" t="s">
        <v>46</v>
      </c>
      <c r="AB16" s="25" t="s">
        <v>5493</v>
      </c>
      <c r="AC16" s="25" t="s">
        <v>39</v>
      </c>
      <c r="AD16" s="25" t="s">
        <v>39</v>
      </c>
      <c r="AE16" s="18" t="s">
        <v>6484</v>
      </c>
      <c r="AF16" s="18" t="s">
        <v>6483</v>
      </c>
      <c r="AG16" s="18"/>
    </row>
    <row r="17" spans="1:33" s="26" customFormat="1" ht="48.75" customHeight="1">
      <c r="A17" s="15" t="s">
        <v>32</v>
      </c>
      <c r="B17" s="16" t="s">
        <v>2536</v>
      </c>
      <c r="C17" s="27" t="s">
        <v>71</v>
      </c>
      <c r="D17" s="17" t="s">
        <v>59</v>
      </c>
      <c r="E17" s="24" t="s">
        <v>5503</v>
      </c>
      <c r="F17" s="27" t="s">
        <v>93</v>
      </c>
      <c r="G17" s="14" t="s">
        <v>6451</v>
      </c>
      <c r="H17" s="22" t="s">
        <v>6445</v>
      </c>
      <c r="I17" s="18" t="s">
        <v>6459</v>
      </c>
      <c r="J17" s="19">
        <v>350</v>
      </c>
      <c r="K17" s="20">
        <v>9786263551244</v>
      </c>
      <c r="L17" s="21">
        <v>45023</v>
      </c>
      <c r="M17" s="22">
        <v>542.77</v>
      </c>
      <c r="N17" s="22" t="s">
        <v>37</v>
      </c>
      <c r="O17" s="22" t="s">
        <v>5312</v>
      </c>
      <c r="P17" s="22">
        <v>1</v>
      </c>
      <c r="Q17" s="23" t="s">
        <v>5491</v>
      </c>
      <c r="R17" s="23" t="s">
        <v>5914</v>
      </c>
      <c r="S17" s="18" t="s">
        <v>3181</v>
      </c>
      <c r="T17" s="18" t="s">
        <v>6485</v>
      </c>
      <c r="U17" s="18" t="s">
        <v>6486</v>
      </c>
      <c r="V17" s="22" t="s">
        <v>2368</v>
      </c>
      <c r="W17" s="15" t="s">
        <v>6310</v>
      </c>
      <c r="X17" s="22">
        <v>144</v>
      </c>
      <c r="Y17" s="22">
        <v>312</v>
      </c>
      <c r="Z17" s="25" t="s">
        <v>5368</v>
      </c>
      <c r="AA17" s="25" t="s">
        <v>46</v>
      </c>
      <c r="AB17" s="25" t="s">
        <v>5493</v>
      </c>
      <c r="AC17" s="25" t="s">
        <v>39</v>
      </c>
      <c r="AD17" s="25" t="s">
        <v>39</v>
      </c>
      <c r="AE17" s="18" t="s">
        <v>6488</v>
      </c>
      <c r="AF17" s="18" t="s">
        <v>6487</v>
      </c>
      <c r="AG17" s="18"/>
    </row>
    <row r="18" spans="1:33" s="26" customFormat="1" ht="48.75" customHeight="1">
      <c r="A18" s="15" t="s">
        <v>65</v>
      </c>
      <c r="B18" s="16" t="s">
        <v>3027</v>
      </c>
      <c r="C18" s="27" t="s">
        <v>41</v>
      </c>
      <c r="D18" s="17" t="s">
        <v>59</v>
      </c>
      <c r="E18" s="24" t="s">
        <v>5488</v>
      </c>
      <c r="F18" s="27" t="s">
        <v>43</v>
      </c>
      <c r="G18" s="14" t="s">
        <v>5868</v>
      </c>
      <c r="H18" s="22" t="s">
        <v>5861</v>
      </c>
      <c r="I18" s="18" t="s">
        <v>5870</v>
      </c>
      <c r="J18" s="19">
        <v>350</v>
      </c>
      <c r="K18" s="20">
        <v>9786263550483</v>
      </c>
      <c r="L18" s="21">
        <v>44981</v>
      </c>
      <c r="M18" s="22">
        <v>881.65899999999999</v>
      </c>
      <c r="N18" s="22" t="s">
        <v>37</v>
      </c>
      <c r="O18" s="22" t="s">
        <v>5312</v>
      </c>
      <c r="P18" s="22">
        <v>1</v>
      </c>
      <c r="Q18" s="23" t="s">
        <v>5491</v>
      </c>
      <c r="R18" s="23" t="s">
        <v>5914</v>
      </c>
      <c r="S18" s="18" t="s">
        <v>4571</v>
      </c>
      <c r="T18" s="18" t="s">
        <v>1397</v>
      </c>
      <c r="U18" s="18" t="s">
        <v>5876</v>
      </c>
      <c r="V18" s="22" t="s">
        <v>2368</v>
      </c>
      <c r="W18" s="15" t="s">
        <v>2532</v>
      </c>
      <c r="X18" s="22">
        <v>184</v>
      </c>
      <c r="Y18" s="22">
        <v>271</v>
      </c>
      <c r="Z18" s="25" t="s">
        <v>5368</v>
      </c>
      <c r="AA18" s="25" t="s">
        <v>46</v>
      </c>
      <c r="AB18" s="25" t="s">
        <v>5369</v>
      </c>
      <c r="AC18" s="25" t="s">
        <v>39</v>
      </c>
      <c r="AD18" s="25" t="s">
        <v>39</v>
      </c>
      <c r="AE18" s="18"/>
      <c r="AF18" s="18" t="s">
        <v>5890</v>
      </c>
      <c r="AG18" s="18"/>
    </row>
    <row r="19" spans="1:33" s="26" customFormat="1" ht="48.75" customHeight="1">
      <c r="A19" s="15" t="s">
        <v>65</v>
      </c>
      <c r="B19" s="16" t="s">
        <v>5871</v>
      </c>
      <c r="C19" s="27" t="s">
        <v>41</v>
      </c>
      <c r="D19" s="17" t="s">
        <v>51</v>
      </c>
      <c r="E19" s="24" t="s">
        <v>5488</v>
      </c>
      <c r="F19" s="27" t="s">
        <v>43</v>
      </c>
      <c r="G19" s="14" t="s">
        <v>5867</v>
      </c>
      <c r="H19" s="22" t="s">
        <v>5860</v>
      </c>
      <c r="I19" s="18" t="s">
        <v>5896</v>
      </c>
      <c r="J19" s="19">
        <v>1680</v>
      </c>
      <c r="K19" s="20">
        <v>4713510940686</v>
      </c>
      <c r="L19" s="21">
        <v>44981</v>
      </c>
      <c r="M19" s="22"/>
      <c r="N19" s="22" t="s">
        <v>37</v>
      </c>
      <c r="O19" s="22" t="s">
        <v>5313</v>
      </c>
      <c r="P19" s="22">
        <v>4</v>
      </c>
      <c r="Q19" s="23" t="s">
        <v>5309</v>
      </c>
      <c r="R19" s="23" t="s">
        <v>5914</v>
      </c>
      <c r="S19" s="18" t="s">
        <v>5879</v>
      </c>
      <c r="T19" s="18" t="s">
        <v>5880</v>
      </c>
      <c r="U19" s="18"/>
      <c r="V19" s="22" t="s">
        <v>2368</v>
      </c>
      <c r="W19" s="15" t="s">
        <v>4928</v>
      </c>
      <c r="X19" s="22">
        <v>1152</v>
      </c>
      <c r="Y19" s="22">
        <v>2462</v>
      </c>
      <c r="Z19" s="25" t="s">
        <v>5368</v>
      </c>
      <c r="AA19" s="25" t="s">
        <v>46</v>
      </c>
      <c r="AB19" s="25" t="s">
        <v>5874</v>
      </c>
      <c r="AC19" s="25" t="s">
        <v>39</v>
      </c>
      <c r="AD19" s="25" t="s">
        <v>39</v>
      </c>
      <c r="AE19" s="18"/>
      <c r="AF19" s="18" t="s">
        <v>5887</v>
      </c>
      <c r="AG19" s="18"/>
    </row>
    <row r="20" spans="1:33" s="26" customFormat="1" ht="48.75" customHeight="1">
      <c r="A20" s="15" t="s">
        <v>65</v>
      </c>
      <c r="B20" s="16" t="s">
        <v>5871</v>
      </c>
      <c r="C20" s="27" t="s">
        <v>41</v>
      </c>
      <c r="D20" s="17" t="s">
        <v>51</v>
      </c>
      <c r="E20" s="24" t="s">
        <v>5488</v>
      </c>
      <c r="F20" s="27" t="s">
        <v>43</v>
      </c>
      <c r="G20" s="14" t="s">
        <v>5866</v>
      </c>
      <c r="H20" s="22" t="s">
        <v>5859</v>
      </c>
      <c r="I20" s="18" t="s">
        <v>5897</v>
      </c>
      <c r="J20" s="19">
        <v>420</v>
      </c>
      <c r="K20" s="20">
        <v>9786263550902</v>
      </c>
      <c r="L20" s="21">
        <v>44981</v>
      </c>
      <c r="M20" s="22">
        <v>782.24</v>
      </c>
      <c r="N20" s="22" t="s">
        <v>37</v>
      </c>
      <c r="O20" s="22" t="s">
        <v>5312</v>
      </c>
      <c r="P20" s="22">
        <v>1</v>
      </c>
      <c r="Q20" s="23" t="s">
        <v>5309</v>
      </c>
      <c r="R20" s="23" t="s">
        <v>5914</v>
      </c>
      <c r="S20" s="18" t="s">
        <v>6194</v>
      </c>
      <c r="T20" s="18" t="s">
        <v>5877</v>
      </c>
      <c r="U20" s="18"/>
      <c r="V20" s="22" t="s">
        <v>2368</v>
      </c>
      <c r="W20" s="15" t="s">
        <v>5872</v>
      </c>
      <c r="X20" s="22">
        <v>280</v>
      </c>
      <c r="Y20" s="22">
        <v>592</v>
      </c>
      <c r="Z20" s="25" t="s">
        <v>5368</v>
      </c>
      <c r="AA20" s="25" t="s">
        <v>46</v>
      </c>
      <c r="AB20" s="25" t="s">
        <v>5874</v>
      </c>
      <c r="AC20" s="25" t="s">
        <v>39</v>
      </c>
      <c r="AD20" s="25" t="s">
        <v>39</v>
      </c>
      <c r="AE20" s="18" t="s">
        <v>5888</v>
      </c>
      <c r="AF20" s="18" t="s">
        <v>5887</v>
      </c>
      <c r="AG20" s="18"/>
    </row>
    <row r="21" spans="1:33" s="26" customFormat="1" ht="48.75" customHeight="1">
      <c r="A21" s="15" t="s">
        <v>65</v>
      </c>
      <c r="B21" s="16" t="s">
        <v>5871</v>
      </c>
      <c r="C21" s="27" t="s">
        <v>41</v>
      </c>
      <c r="D21" s="17" t="s">
        <v>51</v>
      </c>
      <c r="E21" s="24" t="s">
        <v>5488</v>
      </c>
      <c r="F21" s="27" t="s">
        <v>43</v>
      </c>
      <c r="G21" s="14" t="s">
        <v>5865</v>
      </c>
      <c r="H21" s="22" t="s">
        <v>5858</v>
      </c>
      <c r="I21" s="18" t="s">
        <v>5898</v>
      </c>
      <c r="J21" s="19">
        <v>420</v>
      </c>
      <c r="K21" s="20">
        <v>9786263550896</v>
      </c>
      <c r="L21" s="21">
        <v>44981</v>
      </c>
      <c r="M21" s="22">
        <v>782.21</v>
      </c>
      <c r="N21" s="22" t="s">
        <v>37</v>
      </c>
      <c r="O21" s="22" t="s">
        <v>5312</v>
      </c>
      <c r="P21" s="22">
        <v>1</v>
      </c>
      <c r="Q21" s="23" t="s">
        <v>5309</v>
      </c>
      <c r="R21" s="23" t="s">
        <v>5914</v>
      </c>
      <c r="S21" s="18" t="s">
        <v>6195</v>
      </c>
      <c r="T21" s="18" t="s">
        <v>5878</v>
      </c>
      <c r="U21" s="18"/>
      <c r="V21" s="22" t="s">
        <v>2368</v>
      </c>
      <c r="W21" s="15" t="s">
        <v>5872</v>
      </c>
      <c r="X21" s="22">
        <v>280</v>
      </c>
      <c r="Y21" s="22">
        <v>591</v>
      </c>
      <c r="Z21" s="25" t="s">
        <v>5368</v>
      </c>
      <c r="AA21" s="25" t="s">
        <v>46</v>
      </c>
      <c r="AB21" s="25" t="s">
        <v>5874</v>
      </c>
      <c r="AC21" s="25" t="s">
        <v>39</v>
      </c>
      <c r="AD21" s="25" t="s">
        <v>39</v>
      </c>
      <c r="AE21" s="18" t="s">
        <v>5886</v>
      </c>
      <c r="AF21" s="18" t="s">
        <v>5885</v>
      </c>
      <c r="AG21" s="18"/>
    </row>
    <row r="22" spans="1:33" s="26" customFormat="1" ht="48.75" customHeight="1">
      <c r="A22" s="15" t="s">
        <v>65</v>
      </c>
      <c r="B22" s="16" t="s">
        <v>5871</v>
      </c>
      <c r="C22" s="27" t="s">
        <v>41</v>
      </c>
      <c r="D22" s="17" t="s">
        <v>51</v>
      </c>
      <c r="E22" s="24" t="s">
        <v>5488</v>
      </c>
      <c r="F22" s="27" t="s">
        <v>43</v>
      </c>
      <c r="G22" s="14" t="s">
        <v>5864</v>
      </c>
      <c r="H22" s="22" t="s">
        <v>5857</v>
      </c>
      <c r="I22" s="18" t="s">
        <v>5899</v>
      </c>
      <c r="J22" s="19">
        <v>420</v>
      </c>
      <c r="K22" s="20">
        <v>9786263550889</v>
      </c>
      <c r="L22" s="21">
        <v>44981</v>
      </c>
      <c r="M22" s="22">
        <v>782.21</v>
      </c>
      <c r="N22" s="22" t="s">
        <v>37</v>
      </c>
      <c r="O22" s="22" t="s">
        <v>5312</v>
      </c>
      <c r="P22" s="22">
        <v>1</v>
      </c>
      <c r="Q22" s="23" t="s">
        <v>5309</v>
      </c>
      <c r="R22" s="23" t="s">
        <v>5914</v>
      </c>
      <c r="S22" s="18" t="s">
        <v>6196</v>
      </c>
      <c r="T22" s="18" t="s">
        <v>5877</v>
      </c>
      <c r="U22" s="18"/>
      <c r="V22" s="22" t="s">
        <v>2368</v>
      </c>
      <c r="W22" s="15" t="s">
        <v>5872</v>
      </c>
      <c r="X22" s="22">
        <v>280</v>
      </c>
      <c r="Y22" s="22">
        <v>593</v>
      </c>
      <c r="Z22" s="25" t="s">
        <v>5368</v>
      </c>
      <c r="AA22" s="25" t="s">
        <v>46</v>
      </c>
      <c r="AB22" s="25" t="s">
        <v>5874</v>
      </c>
      <c r="AC22" s="25" t="s">
        <v>39</v>
      </c>
      <c r="AD22" s="25" t="s">
        <v>39</v>
      </c>
      <c r="AE22" s="18" t="s">
        <v>5884</v>
      </c>
      <c r="AF22" s="18" t="s">
        <v>5883</v>
      </c>
      <c r="AG22" s="18"/>
    </row>
    <row r="23" spans="1:33" s="26" customFormat="1" ht="48.75" customHeight="1">
      <c r="A23" s="15" t="s">
        <v>65</v>
      </c>
      <c r="B23" s="16" t="s">
        <v>5871</v>
      </c>
      <c r="C23" s="27" t="s">
        <v>41</v>
      </c>
      <c r="D23" s="17" t="s">
        <v>51</v>
      </c>
      <c r="E23" s="24" t="s">
        <v>5488</v>
      </c>
      <c r="F23" s="27" t="s">
        <v>43</v>
      </c>
      <c r="G23" s="14" t="s">
        <v>5863</v>
      </c>
      <c r="H23" s="22" t="s">
        <v>5856</v>
      </c>
      <c r="I23" s="18" t="s">
        <v>6197</v>
      </c>
      <c r="J23" s="19">
        <v>420</v>
      </c>
      <c r="K23" s="20">
        <v>9786263550872</v>
      </c>
      <c r="L23" s="21">
        <v>44981</v>
      </c>
      <c r="M23" s="22">
        <v>782.27</v>
      </c>
      <c r="N23" s="22" t="s">
        <v>37</v>
      </c>
      <c r="O23" s="22" t="s">
        <v>5312</v>
      </c>
      <c r="P23" s="22">
        <v>1</v>
      </c>
      <c r="Q23" s="23" t="s">
        <v>5309</v>
      </c>
      <c r="R23" s="23" t="s">
        <v>5914</v>
      </c>
      <c r="S23" s="18" t="s">
        <v>6198</v>
      </c>
      <c r="T23" s="18" t="s">
        <v>5877</v>
      </c>
      <c r="U23" s="18"/>
      <c r="V23" s="22" t="s">
        <v>2368</v>
      </c>
      <c r="W23" s="15" t="s">
        <v>5900</v>
      </c>
      <c r="X23" s="22">
        <v>312</v>
      </c>
      <c r="Y23" s="22">
        <v>649</v>
      </c>
      <c r="Z23" s="25" t="s">
        <v>5368</v>
      </c>
      <c r="AA23" s="25" t="s">
        <v>46</v>
      </c>
      <c r="AB23" s="25" t="s">
        <v>5874</v>
      </c>
      <c r="AC23" s="25" t="s">
        <v>39</v>
      </c>
      <c r="AD23" s="25" t="s">
        <v>39</v>
      </c>
      <c r="AE23" s="18" t="s">
        <v>5882</v>
      </c>
      <c r="AF23" s="18" t="s">
        <v>5881</v>
      </c>
      <c r="AG23" s="18"/>
    </row>
    <row r="24" spans="1:33" s="26" customFormat="1" ht="48.75" customHeight="1">
      <c r="A24" s="15" t="s">
        <v>32</v>
      </c>
      <c r="B24" s="16" t="s">
        <v>2387</v>
      </c>
      <c r="C24" s="27" t="s">
        <v>58</v>
      </c>
      <c r="D24" s="17" t="s">
        <v>67</v>
      </c>
      <c r="E24" s="24" t="s">
        <v>5360</v>
      </c>
      <c r="F24" s="27" t="s">
        <v>35</v>
      </c>
      <c r="G24" s="14" t="s">
        <v>5660</v>
      </c>
      <c r="H24" s="22" t="s">
        <v>5648</v>
      </c>
      <c r="I24" s="18" t="s">
        <v>5686</v>
      </c>
      <c r="J24" s="19">
        <v>499</v>
      </c>
      <c r="K24" s="20">
        <v>9789865259327</v>
      </c>
      <c r="L24" s="21">
        <v>44914</v>
      </c>
      <c r="M24" s="22">
        <v>323</v>
      </c>
      <c r="N24" s="22" t="s">
        <v>37</v>
      </c>
      <c r="O24" s="22" t="s">
        <v>5312</v>
      </c>
      <c r="P24" s="22">
        <v>1</v>
      </c>
      <c r="Q24" s="23" t="s">
        <v>5491</v>
      </c>
      <c r="R24" s="23" t="s">
        <v>5914</v>
      </c>
      <c r="S24" s="18" t="s">
        <v>6202</v>
      </c>
      <c r="T24" s="18" t="s">
        <v>6203</v>
      </c>
      <c r="U24" s="18"/>
      <c r="V24" s="22" t="s">
        <v>2368</v>
      </c>
      <c r="W24" s="15" t="s">
        <v>5687</v>
      </c>
      <c r="X24" s="22">
        <v>56</v>
      </c>
      <c r="Y24" s="22">
        <v>550</v>
      </c>
      <c r="Z24" s="25" t="s">
        <v>5342</v>
      </c>
      <c r="AA24" s="25" t="s">
        <v>38</v>
      </c>
      <c r="AB24" s="25" t="s">
        <v>5493</v>
      </c>
      <c r="AC24" s="25" t="s">
        <v>39</v>
      </c>
      <c r="AD24" s="25" t="s">
        <v>39</v>
      </c>
      <c r="AE24" s="18" t="s">
        <v>5711</v>
      </c>
      <c r="AF24" s="18" t="s">
        <v>5710</v>
      </c>
      <c r="AG24" s="18"/>
    </row>
    <row r="25" spans="1:33" s="26" customFormat="1" ht="48.75" customHeight="1">
      <c r="A25" s="15" t="s">
        <v>65</v>
      </c>
      <c r="B25" s="16" t="s">
        <v>3027</v>
      </c>
      <c r="C25" s="27" t="s">
        <v>71</v>
      </c>
      <c r="D25" s="17" t="s">
        <v>113</v>
      </c>
      <c r="E25" s="24" t="s">
        <v>5488</v>
      </c>
      <c r="F25" s="27" t="s">
        <v>43</v>
      </c>
      <c r="G25" s="14" t="s">
        <v>5623</v>
      </c>
      <c r="H25" s="22" t="s">
        <v>5616</v>
      </c>
      <c r="I25" s="18" t="s">
        <v>5642</v>
      </c>
      <c r="J25" s="19">
        <v>380</v>
      </c>
      <c r="K25" s="20">
        <v>9789865259631</v>
      </c>
      <c r="L25" s="21">
        <v>44900</v>
      </c>
      <c r="M25" s="22">
        <v>874.596</v>
      </c>
      <c r="N25" s="22" t="s">
        <v>37</v>
      </c>
      <c r="O25" s="22" t="s">
        <v>5312</v>
      </c>
      <c r="P25" s="22">
        <v>1</v>
      </c>
      <c r="Q25" s="23" t="s">
        <v>5491</v>
      </c>
      <c r="R25" s="23" t="s">
        <v>5914</v>
      </c>
      <c r="S25" s="18" t="s">
        <v>6204</v>
      </c>
      <c r="T25" s="18" t="s">
        <v>6204</v>
      </c>
      <c r="U25" s="18" t="s">
        <v>5310</v>
      </c>
      <c r="V25" s="22" t="s">
        <v>2368</v>
      </c>
      <c r="W25" s="15" t="s">
        <v>3030</v>
      </c>
      <c r="X25" s="22">
        <v>384</v>
      </c>
      <c r="Y25" s="22">
        <v>600</v>
      </c>
      <c r="Z25" s="25" t="s">
        <v>5368</v>
      </c>
      <c r="AA25" s="25" t="s">
        <v>162</v>
      </c>
      <c r="AB25" s="25" t="s">
        <v>5369</v>
      </c>
      <c r="AC25" s="25" t="s">
        <v>39</v>
      </c>
      <c r="AD25" s="25" t="s">
        <v>47</v>
      </c>
      <c r="AE25" s="18"/>
      <c r="AF25" s="18" t="s">
        <v>5640</v>
      </c>
      <c r="AG25" s="18" t="s">
        <v>2343</v>
      </c>
    </row>
    <row r="26" spans="1:33" s="26" customFormat="1" ht="48.75" customHeight="1">
      <c r="A26" s="15" t="s">
        <v>32</v>
      </c>
      <c r="B26" s="16" t="s">
        <v>3025</v>
      </c>
      <c r="C26" s="27" t="s">
        <v>362</v>
      </c>
      <c r="D26" s="17" t="s">
        <v>59</v>
      </c>
      <c r="E26" s="24" t="s">
        <v>5503</v>
      </c>
      <c r="F26" s="27" t="s">
        <v>223</v>
      </c>
      <c r="G26" s="14" t="s">
        <v>5622</v>
      </c>
      <c r="H26" s="22" t="s">
        <v>5615</v>
      </c>
      <c r="I26" s="18" t="s">
        <v>5643</v>
      </c>
      <c r="J26" s="19">
        <v>640</v>
      </c>
      <c r="K26" s="20">
        <v>4713510940990</v>
      </c>
      <c r="L26" s="21">
        <v>44900</v>
      </c>
      <c r="M26" s="22"/>
      <c r="N26" s="22" t="s">
        <v>37</v>
      </c>
      <c r="O26" s="22" t="s">
        <v>5313</v>
      </c>
      <c r="P26" s="22">
        <v>2</v>
      </c>
      <c r="Q26" s="23" t="s">
        <v>5491</v>
      </c>
      <c r="R26" s="23" t="s">
        <v>5914</v>
      </c>
      <c r="S26" s="18" t="s">
        <v>2382</v>
      </c>
      <c r="T26" s="18" t="s">
        <v>6205</v>
      </c>
      <c r="U26" s="18"/>
      <c r="V26" s="22" t="s">
        <v>2368</v>
      </c>
      <c r="W26" s="15" t="s">
        <v>4894</v>
      </c>
      <c r="X26" s="22">
        <v>384</v>
      </c>
      <c r="Y26" s="22">
        <v>648</v>
      </c>
      <c r="Z26" s="25" t="s">
        <v>5368</v>
      </c>
      <c r="AA26" s="25" t="s">
        <v>46</v>
      </c>
      <c r="AB26" s="25" t="s">
        <v>5369</v>
      </c>
      <c r="AC26" s="25" t="s">
        <v>39</v>
      </c>
      <c r="AD26" s="25" t="s">
        <v>39</v>
      </c>
      <c r="AE26" s="18"/>
      <c r="AF26" s="18" t="s">
        <v>5639</v>
      </c>
      <c r="AG26" s="18"/>
    </row>
    <row r="27" spans="1:33" s="26" customFormat="1" ht="48.75" customHeight="1">
      <c r="A27" s="15" t="s">
        <v>32</v>
      </c>
      <c r="B27" s="16" t="s">
        <v>3025</v>
      </c>
      <c r="C27" s="27" t="s">
        <v>362</v>
      </c>
      <c r="D27" s="17" t="s">
        <v>59</v>
      </c>
      <c r="E27" s="24" t="s">
        <v>5503</v>
      </c>
      <c r="F27" s="27" t="s">
        <v>223</v>
      </c>
      <c r="G27" s="14" t="s">
        <v>5621</v>
      </c>
      <c r="H27" s="22" t="s">
        <v>5614</v>
      </c>
      <c r="I27" s="18" t="s">
        <v>5644</v>
      </c>
      <c r="J27" s="19">
        <v>320</v>
      </c>
      <c r="K27" s="20">
        <v>9789865259808</v>
      </c>
      <c r="L27" s="21">
        <v>44900</v>
      </c>
      <c r="M27" s="22">
        <v>563</v>
      </c>
      <c r="N27" s="22" t="s">
        <v>37</v>
      </c>
      <c r="O27" s="22" t="s">
        <v>5312</v>
      </c>
      <c r="P27" s="22">
        <v>1</v>
      </c>
      <c r="Q27" s="23" t="s">
        <v>5491</v>
      </c>
      <c r="R27" s="23" t="s">
        <v>5914</v>
      </c>
      <c r="S27" s="18" t="s">
        <v>2382</v>
      </c>
      <c r="T27" s="18" t="s">
        <v>6205</v>
      </c>
      <c r="U27" s="18"/>
      <c r="V27" s="22" t="s">
        <v>2368</v>
      </c>
      <c r="W27" s="15" t="s">
        <v>3026</v>
      </c>
      <c r="X27" s="22">
        <v>192</v>
      </c>
      <c r="Y27" s="22">
        <v>322</v>
      </c>
      <c r="Z27" s="25" t="s">
        <v>5368</v>
      </c>
      <c r="AA27" s="25" t="s">
        <v>46</v>
      </c>
      <c r="AB27" s="25" t="s">
        <v>5369</v>
      </c>
      <c r="AC27" s="25" t="s">
        <v>39</v>
      </c>
      <c r="AD27" s="25" t="s">
        <v>39</v>
      </c>
      <c r="AE27" s="18" t="s">
        <v>5638</v>
      </c>
      <c r="AF27" s="18" t="s">
        <v>5637</v>
      </c>
      <c r="AG27" s="18"/>
    </row>
    <row r="28" spans="1:33" s="26" customFormat="1" ht="48.75" customHeight="1">
      <c r="A28" s="15" t="s">
        <v>32</v>
      </c>
      <c r="B28" s="16" t="s">
        <v>2536</v>
      </c>
      <c r="C28" s="27" t="s">
        <v>71</v>
      </c>
      <c r="D28" s="17" t="s">
        <v>59</v>
      </c>
      <c r="E28" s="24" t="s">
        <v>5503</v>
      </c>
      <c r="F28" s="27" t="s">
        <v>93</v>
      </c>
      <c r="G28" s="14" t="s">
        <v>5620</v>
      </c>
      <c r="H28" s="22" t="s">
        <v>5619</v>
      </c>
      <c r="I28" s="18" t="s">
        <v>5634</v>
      </c>
      <c r="J28" s="19">
        <v>700</v>
      </c>
      <c r="K28" s="20">
        <v>4713510940945</v>
      </c>
      <c r="L28" s="21">
        <v>44896</v>
      </c>
      <c r="M28" s="22"/>
      <c r="N28" s="22" t="s">
        <v>37</v>
      </c>
      <c r="O28" s="22" t="s">
        <v>5313</v>
      </c>
      <c r="P28" s="22">
        <v>2</v>
      </c>
      <c r="Q28" s="23" t="s">
        <v>5491</v>
      </c>
      <c r="R28" s="23" t="s">
        <v>5914</v>
      </c>
      <c r="S28" s="18" t="s">
        <v>3181</v>
      </c>
      <c r="T28" s="18" t="s">
        <v>5628</v>
      </c>
      <c r="U28" s="18"/>
      <c r="V28" s="22" t="s">
        <v>2368</v>
      </c>
      <c r="W28" s="15" t="s">
        <v>5635</v>
      </c>
      <c r="X28" s="22">
        <v>304</v>
      </c>
      <c r="Y28" s="22">
        <v>652</v>
      </c>
      <c r="Z28" s="25" t="s">
        <v>5368</v>
      </c>
      <c r="AA28" s="25" t="s">
        <v>46</v>
      </c>
      <c r="AB28" s="25" t="s">
        <v>5493</v>
      </c>
      <c r="AC28" s="25" t="s">
        <v>39</v>
      </c>
      <c r="AD28" s="25" t="s">
        <v>39</v>
      </c>
      <c r="AE28" s="18" t="s">
        <v>5636</v>
      </c>
      <c r="AF28" s="18"/>
      <c r="AG28" s="18"/>
    </row>
    <row r="29" spans="1:33" s="26" customFormat="1" ht="48.75" customHeight="1">
      <c r="A29" s="15" t="s">
        <v>32</v>
      </c>
      <c r="B29" s="16" t="s">
        <v>2536</v>
      </c>
      <c r="C29" s="27" t="s">
        <v>71</v>
      </c>
      <c r="D29" s="17" t="s">
        <v>59</v>
      </c>
      <c r="E29" s="24" t="s">
        <v>5503</v>
      </c>
      <c r="F29" s="27" t="s">
        <v>93</v>
      </c>
      <c r="G29" s="14" t="s">
        <v>5618</v>
      </c>
      <c r="H29" s="22" t="s">
        <v>5613</v>
      </c>
      <c r="I29" s="18" t="s">
        <v>5629</v>
      </c>
      <c r="J29" s="19">
        <v>350</v>
      </c>
      <c r="K29" s="20">
        <v>9789865259198</v>
      </c>
      <c r="L29" s="21">
        <v>44896</v>
      </c>
      <c r="M29" s="22">
        <v>192.32</v>
      </c>
      <c r="N29" s="22" t="s">
        <v>37</v>
      </c>
      <c r="O29" s="22" t="s">
        <v>5312</v>
      </c>
      <c r="P29" s="22">
        <v>1</v>
      </c>
      <c r="Q29" s="23" t="s">
        <v>5491</v>
      </c>
      <c r="R29" s="23" t="s">
        <v>5914</v>
      </c>
      <c r="S29" s="18" t="s">
        <v>3181</v>
      </c>
      <c r="T29" s="18" t="s">
        <v>5630</v>
      </c>
      <c r="U29" s="18" t="s">
        <v>2518</v>
      </c>
      <c r="V29" s="22" t="s">
        <v>2368</v>
      </c>
      <c r="W29" s="15" t="s">
        <v>3182</v>
      </c>
      <c r="X29" s="22">
        <v>144</v>
      </c>
      <c r="Y29" s="22">
        <v>310</v>
      </c>
      <c r="Z29" s="25" t="s">
        <v>5368</v>
      </c>
      <c r="AA29" s="25" t="s">
        <v>46</v>
      </c>
      <c r="AB29" s="25" t="s">
        <v>5493</v>
      </c>
      <c r="AC29" s="25" t="s">
        <v>39</v>
      </c>
      <c r="AD29" s="25" t="s">
        <v>39</v>
      </c>
      <c r="AE29" s="18" t="s">
        <v>5626</v>
      </c>
      <c r="AF29" s="18" t="s">
        <v>5627</v>
      </c>
      <c r="AG29" s="18"/>
    </row>
    <row r="30" spans="1:33" s="26" customFormat="1" ht="48.75" customHeight="1">
      <c r="A30" s="15" t="s">
        <v>32</v>
      </c>
      <c r="B30" s="16" t="s">
        <v>2536</v>
      </c>
      <c r="C30" s="27" t="s">
        <v>71</v>
      </c>
      <c r="D30" s="17" t="s">
        <v>59</v>
      </c>
      <c r="E30" s="24" t="s">
        <v>5503</v>
      </c>
      <c r="F30" s="27" t="s">
        <v>93</v>
      </c>
      <c r="G30" s="14" t="s">
        <v>5617</v>
      </c>
      <c r="H30" s="22" t="s">
        <v>5612</v>
      </c>
      <c r="I30" s="18" t="s">
        <v>5631</v>
      </c>
      <c r="J30" s="19">
        <v>350</v>
      </c>
      <c r="K30" s="20">
        <v>9789865259181</v>
      </c>
      <c r="L30" s="21">
        <v>44896</v>
      </c>
      <c r="M30" s="22">
        <v>177.2</v>
      </c>
      <c r="N30" s="22" t="s">
        <v>37</v>
      </c>
      <c r="O30" s="22" t="s">
        <v>5312</v>
      </c>
      <c r="P30" s="22">
        <v>1</v>
      </c>
      <c r="Q30" s="23" t="s">
        <v>5491</v>
      </c>
      <c r="R30" s="23" t="s">
        <v>5914</v>
      </c>
      <c r="S30" s="18" t="s">
        <v>3181</v>
      </c>
      <c r="T30" s="18" t="s">
        <v>5632</v>
      </c>
      <c r="U30" s="18" t="s">
        <v>2518</v>
      </c>
      <c r="V30" s="22" t="s">
        <v>2368</v>
      </c>
      <c r="W30" s="15" t="s">
        <v>5633</v>
      </c>
      <c r="X30" s="22">
        <v>160</v>
      </c>
      <c r="Y30" s="22">
        <v>341</v>
      </c>
      <c r="Z30" s="25" t="s">
        <v>5368</v>
      </c>
      <c r="AA30" s="25" t="s">
        <v>46</v>
      </c>
      <c r="AB30" s="25" t="s">
        <v>5493</v>
      </c>
      <c r="AC30" s="25" t="s">
        <v>39</v>
      </c>
      <c r="AD30" s="25" t="s">
        <v>39</v>
      </c>
      <c r="AE30" s="18" t="s">
        <v>5624</v>
      </c>
      <c r="AF30" s="18" t="s">
        <v>5625</v>
      </c>
      <c r="AG30" s="18"/>
    </row>
    <row r="31" spans="1:33" s="26" customFormat="1" ht="48.75" customHeight="1">
      <c r="A31" s="15" t="s">
        <v>32</v>
      </c>
      <c r="B31" s="16" t="s">
        <v>3025</v>
      </c>
      <c r="C31" s="27" t="s">
        <v>41</v>
      </c>
      <c r="D31" s="17" t="s">
        <v>67</v>
      </c>
      <c r="E31" s="24" t="s">
        <v>5488</v>
      </c>
      <c r="F31" s="27" t="s">
        <v>43</v>
      </c>
      <c r="G31" s="14" t="s">
        <v>5539</v>
      </c>
      <c r="H31" s="22" t="s">
        <v>5489</v>
      </c>
      <c r="I31" s="18" t="s">
        <v>5490</v>
      </c>
      <c r="J31" s="19">
        <v>320</v>
      </c>
      <c r="K31" s="20">
        <v>9789865258542</v>
      </c>
      <c r="L31" s="21">
        <v>44890</v>
      </c>
      <c r="M31" s="22">
        <v>874.596</v>
      </c>
      <c r="N31" s="22" t="s">
        <v>37</v>
      </c>
      <c r="O31" s="22" t="s">
        <v>5312</v>
      </c>
      <c r="P31" s="22">
        <v>1</v>
      </c>
      <c r="Q31" s="23" t="s">
        <v>5491</v>
      </c>
      <c r="R31" s="23" t="s">
        <v>5914</v>
      </c>
      <c r="S31" s="18" t="s">
        <v>6206</v>
      </c>
      <c r="T31" s="18" t="s">
        <v>161</v>
      </c>
      <c r="U31" s="18" t="s">
        <v>5492</v>
      </c>
      <c r="V31" s="22" t="s">
        <v>2368</v>
      </c>
      <c r="W31" s="15" t="s">
        <v>3188</v>
      </c>
      <c r="X31" s="22">
        <v>308</v>
      </c>
      <c r="Y31" s="22">
        <v>305</v>
      </c>
      <c r="Z31" s="25" t="s">
        <v>5368</v>
      </c>
      <c r="AA31" s="25" t="s">
        <v>46</v>
      </c>
      <c r="AB31" s="25" t="s">
        <v>5493</v>
      </c>
      <c r="AC31" s="25" t="s">
        <v>47</v>
      </c>
      <c r="AD31" s="25" t="s">
        <v>47</v>
      </c>
      <c r="AE31" s="18" t="s">
        <v>5487</v>
      </c>
      <c r="AF31" s="18" t="s">
        <v>5486</v>
      </c>
      <c r="AG31" s="18" t="s">
        <v>2574</v>
      </c>
    </row>
    <row r="32" spans="1:33" s="26" customFormat="1" ht="48.75" customHeight="1">
      <c r="A32" s="15" t="s">
        <v>32</v>
      </c>
      <c r="B32" s="16" t="s">
        <v>2387</v>
      </c>
      <c r="C32" s="27" t="s">
        <v>58</v>
      </c>
      <c r="D32" s="17" t="s">
        <v>67</v>
      </c>
      <c r="E32" s="24" t="s">
        <v>5494</v>
      </c>
      <c r="F32" s="27" t="s">
        <v>35</v>
      </c>
      <c r="G32" s="14" t="s">
        <v>5538</v>
      </c>
      <c r="H32" s="22" t="s">
        <v>5495</v>
      </c>
      <c r="I32" s="18" t="s">
        <v>5496</v>
      </c>
      <c r="J32" s="19">
        <v>380</v>
      </c>
      <c r="K32" s="20">
        <v>4713510940938</v>
      </c>
      <c r="L32" s="21">
        <v>44890</v>
      </c>
      <c r="M32" s="22"/>
      <c r="N32" s="22" t="s">
        <v>37</v>
      </c>
      <c r="O32" s="22" t="s">
        <v>5312</v>
      </c>
      <c r="P32" s="22">
        <v>1</v>
      </c>
      <c r="Q32" s="23" t="s">
        <v>5491</v>
      </c>
      <c r="R32" s="23" t="s">
        <v>5914</v>
      </c>
      <c r="S32" s="18" t="s">
        <v>3403</v>
      </c>
      <c r="T32" s="18" t="s">
        <v>341</v>
      </c>
      <c r="U32" s="18"/>
      <c r="V32" s="22" t="s">
        <v>2368</v>
      </c>
      <c r="W32" s="15" t="s">
        <v>3404</v>
      </c>
      <c r="X32" s="22">
        <v>108</v>
      </c>
      <c r="Y32" s="22">
        <v>403</v>
      </c>
      <c r="Z32" s="25" t="s">
        <v>5342</v>
      </c>
      <c r="AA32" s="25" t="s">
        <v>38</v>
      </c>
      <c r="AB32" s="25" t="s">
        <v>5493</v>
      </c>
      <c r="AC32" s="25" t="s">
        <v>39</v>
      </c>
      <c r="AD32" s="25" t="s">
        <v>39</v>
      </c>
      <c r="AE32" s="18" t="s">
        <v>2077</v>
      </c>
      <c r="AF32" s="18" t="s">
        <v>5484</v>
      </c>
      <c r="AG32" s="18" t="s">
        <v>5485</v>
      </c>
    </row>
    <row r="33" spans="1:33" s="26" customFormat="1" ht="48.75" customHeight="1">
      <c r="A33" s="15" t="s">
        <v>65</v>
      </c>
      <c r="B33" s="16" t="s">
        <v>5468</v>
      </c>
      <c r="C33" s="27" t="s">
        <v>58</v>
      </c>
      <c r="D33" s="17" t="s">
        <v>67</v>
      </c>
      <c r="E33" s="24" t="s">
        <v>5494</v>
      </c>
      <c r="F33" s="27" t="s">
        <v>35</v>
      </c>
      <c r="G33" s="14" t="s">
        <v>5315</v>
      </c>
      <c r="H33" s="22" t="s">
        <v>5499</v>
      </c>
      <c r="I33" s="18" t="s">
        <v>6209</v>
      </c>
      <c r="J33" s="19">
        <v>399</v>
      </c>
      <c r="K33" s="20">
        <v>9789865259167</v>
      </c>
      <c r="L33" s="21">
        <v>44875</v>
      </c>
      <c r="M33" s="22"/>
      <c r="N33" s="22" t="s">
        <v>37</v>
      </c>
      <c r="O33" s="22" t="s">
        <v>5312</v>
      </c>
      <c r="P33" s="22">
        <v>1</v>
      </c>
      <c r="Q33" s="23" t="s">
        <v>5491</v>
      </c>
      <c r="R33" s="23" t="s">
        <v>5914</v>
      </c>
      <c r="S33" s="18" t="s">
        <v>5500</v>
      </c>
      <c r="T33" s="18"/>
      <c r="U33" s="18"/>
      <c r="V33" s="22" t="s">
        <v>2368</v>
      </c>
      <c r="W33" s="15" t="s">
        <v>5316</v>
      </c>
      <c r="X33" s="22">
        <v>244</v>
      </c>
      <c r="Y33" s="22">
        <v>384</v>
      </c>
      <c r="Z33" s="25" t="s">
        <v>5368</v>
      </c>
      <c r="AA33" s="25" t="s">
        <v>46</v>
      </c>
      <c r="AB33" s="25" t="s">
        <v>5493</v>
      </c>
      <c r="AC33" s="25" t="s">
        <v>39</v>
      </c>
      <c r="AD33" s="25" t="s">
        <v>39</v>
      </c>
      <c r="AE33" s="18" t="s">
        <v>5482</v>
      </c>
      <c r="AF33" s="18" t="s">
        <v>5481</v>
      </c>
      <c r="AG33" s="18"/>
    </row>
    <row r="34" spans="1:33" s="26" customFormat="1" ht="48.75" customHeight="1">
      <c r="A34" s="15" t="s">
        <v>32</v>
      </c>
      <c r="B34" s="16" t="s">
        <v>2977</v>
      </c>
      <c r="C34" s="27" t="s">
        <v>118</v>
      </c>
      <c r="D34" s="17" t="s">
        <v>216</v>
      </c>
      <c r="E34" s="24" t="s">
        <v>5893</v>
      </c>
      <c r="F34" s="27" t="s">
        <v>416</v>
      </c>
      <c r="G34" s="14" t="s">
        <v>5332</v>
      </c>
      <c r="H34" s="22" t="s">
        <v>5524</v>
      </c>
      <c r="I34" s="18" t="s">
        <v>5525</v>
      </c>
      <c r="J34" s="19">
        <v>650</v>
      </c>
      <c r="K34" s="20">
        <v>9789865258566</v>
      </c>
      <c r="L34" s="21">
        <v>44861</v>
      </c>
      <c r="M34" s="22">
        <v>901</v>
      </c>
      <c r="N34" s="22" t="s">
        <v>37</v>
      </c>
      <c r="O34" s="22" t="s">
        <v>5312</v>
      </c>
      <c r="P34" s="22">
        <v>1</v>
      </c>
      <c r="Q34" s="23" t="s">
        <v>5491</v>
      </c>
      <c r="R34" s="23" t="s">
        <v>5914</v>
      </c>
      <c r="S34" s="18" t="s">
        <v>6215</v>
      </c>
      <c r="T34" s="18" t="s">
        <v>6216</v>
      </c>
      <c r="U34" s="18" t="s">
        <v>5526</v>
      </c>
      <c r="V34" s="22" t="s">
        <v>2368</v>
      </c>
      <c r="W34" s="15" t="s">
        <v>5333</v>
      </c>
      <c r="X34" s="22">
        <v>96</v>
      </c>
      <c r="Y34" s="22">
        <v>572</v>
      </c>
      <c r="Z34" s="25" t="s">
        <v>5342</v>
      </c>
      <c r="AA34" s="25" t="s">
        <v>38</v>
      </c>
      <c r="AB34" s="25" t="s">
        <v>5493</v>
      </c>
      <c r="AC34" s="25" t="s">
        <v>39</v>
      </c>
      <c r="AD34" s="25" t="s">
        <v>39</v>
      </c>
      <c r="AE34" s="18" t="s">
        <v>5471</v>
      </c>
      <c r="AF34" s="18" t="s">
        <v>5470</v>
      </c>
      <c r="AG34" s="18" t="s">
        <v>5849</v>
      </c>
    </row>
    <row r="35" spans="1:33" s="26" customFormat="1" ht="48.75" customHeight="1">
      <c r="A35" s="15" t="s">
        <v>32</v>
      </c>
      <c r="B35" s="16" t="s">
        <v>2528</v>
      </c>
      <c r="C35" s="27" t="s">
        <v>41</v>
      </c>
      <c r="D35" s="17" t="s">
        <v>51</v>
      </c>
      <c r="E35" s="24" t="s">
        <v>5543</v>
      </c>
      <c r="F35" s="27" t="s">
        <v>223</v>
      </c>
      <c r="G35" s="14" t="s">
        <v>5334</v>
      </c>
      <c r="H35" s="22" t="s">
        <v>5527</v>
      </c>
      <c r="I35" s="18" t="s">
        <v>5528</v>
      </c>
      <c r="J35" s="19">
        <v>1000</v>
      </c>
      <c r="K35" s="20">
        <v>4713510942413</v>
      </c>
      <c r="L35" s="21">
        <v>44861</v>
      </c>
      <c r="M35" s="22"/>
      <c r="N35" s="22" t="s">
        <v>37</v>
      </c>
      <c r="O35" s="22" t="s">
        <v>5313</v>
      </c>
      <c r="P35" s="22">
        <v>4</v>
      </c>
      <c r="Q35" s="23" t="s">
        <v>5491</v>
      </c>
      <c r="R35" s="23" t="s">
        <v>5914</v>
      </c>
      <c r="S35" s="18" t="s">
        <v>6217</v>
      </c>
      <c r="T35" s="18" t="s">
        <v>6218</v>
      </c>
      <c r="U35" s="18" t="s">
        <v>55</v>
      </c>
      <c r="V35" s="22" t="s">
        <v>2368</v>
      </c>
      <c r="W35" s="15" t="s">
        <v>4653</v>
      </c>
      <c r="X35" s="22">
        <v>608</v>
      </c>
      <c r="Y35" s="22">
        <v>923</v>
      </c>
      <c r="Z35" s="25" t="s">
        <v>5368</v>
      </c>
      <c r="AA35" s="25" t="s">
        <v>46</v>
      </c>
      <c r="AB35" s="25" t="s">
        <v>5369</v>
      </c>
      <c r="AC35" s="25" t="s">
        <v>47</v>
      </c>
      <c r="AD35" s="25" t="s">
        <v>39</v>
      </c>
      <c r="AE35" s="18"/>
      <c r="AF35" s="18" t="s">
        <v>5919</v>
      </c>
      <c r="AG35" s="18"/>
    </row>
    <row r="36" spans="1:33" s="26" customFormat="1" ht="48.75" customHeight="1">
      <c r="A36" s="15" t="s">
        <v>32</v>
      </c>
      <c r="B36" s="16" t="s">
        <v>2528</v>
      </c>
      <c r="C36" s="27" t="s">
        <v>41</v>
      </c>
      <c r="D36" s="17" t="s">
        <v>51</v>
      </c>
      <c r="E36" s="24" t="s">
        <v>5543</v>
      </c>
      <c r="F36" s="27" t="s">
        <v>223</v>
      </c>
      <c r="G36" s="14" t="s">
        <v>5335</v>
      </c>
      <c r="H36" s="22" t="s">
        <v>5529</v>
      </c>
      <c r="I36" s="18" t="s">
        <v>5530</v>
      </c>
      <c r="J36" s="19">
        <v>1400</v>
      </c>
      <c r="K36" s="20">
        <v>4713510942406</v>
      </c>
      <c r="L36" s="21">
        <v>44861</v>
      </c>
      <c r="M36" s="22"/>
      <c r="N36" s="22" t="s">
        <v>37</v>
      </c>
      <c r="O36" s="22" t="s">
        <v>5313</v>
      </c>
      <c r="P36" s="22">
        <v>4</v>
      </c>
      <c r="Q36" s="23" t="s">
        <v>5491</v>
      </c>
      <c r="R36" s="23" t="s">
        <v>5914</v>
      </c>
      <c r="S36" s="18" t="s">
        <v>6217</v>
      </c>
      <c r="T36" s="18" t="s">
        <v>6218</v>
      </c>
      <c r="U36" s="18" t="s">
        <v>5531</v>
      </c>
      <c r="V36" s="22" t="s">
        <v>2368</v>
      </c>
      <c r="W36" s="15" t="s">
        <v>3112</v>
      </c>
      <c r="X36" s="22">
        <v>1216</v>
      </c>
      <c r="Y36" s="22">
        <v>1666</v>
      </c>
      <c r="Z36" s="25" t="s">
        <v>5368</v>
      </c>
      <c r="AA36" s="25" t="s">
        <v>46</v>
      </c>
      <c r="AB36" s="25" t="s">
        <v>5369</v>
      </c>
      <c r="AC36" s="25" t="s">
        <v>47</v>
      </c>
      <c r="AD36" s="25" t="s">
        <v>39</v>
      </c>
      <c r="AE36" s="18"/>
      <c r="AF36" s="18" t="s">
        <v>5920</v>
      </c>
      <c r="AG36" s="18"/>
    </row>
    <row r="37" spans="1:33" s="26" customFormat="1" ht="48.75" customHeight="1">
      <c r="A37" s="15" t="s">
        <v>32</v>
      </c>
      <c r="B37" s="16" t="s">
        <v>2528</v>
      </c>
      <c r="C37" s="27" t="s">
        <v>41</v>
      </c>
      <c r="D37" s="17" t="s">
        <v>51</v>
      </c>
      <c r="E37" s="24" t="s">
        <v>5543</v>
      </c>
      <c r="F37" s="27" t="s">
        <v>223</v>
      </c>
      <c r="G37" s="14" t="s">
        <v>5336</v>
      </c>
      <c r="H37" s="22" t="s">
        <v>5532</v>
      </c>
      <c r="I37" s="18" t="s">
        <v>5533</v>
      </c>
      <c r="J37" s="19">
        <v>3399</v>
      </c>
      <c r="K37" s="20">
        <v>4713510942390</v>
      </c>
      <c r="L37" s="21">
        <v>44861</v>
      </c>
      <c r="M37" s="22"/>
      <c r="N37" s="22" t="s">
        <v>37</v>
      </c>
      <c r="O37" s="22" t="s">
        <v>5313</v>
      </c>
      <c r="P37" s="22">
        <v>11</v>
      </c>
      <c r="Q37" s="23" t="s">
        <v>5309</v>
      </c>
      <c r="R37" s="23" t="s">
        <v>5914</v>
      </c>
      <c r="S37" s="18" t="s">
        <v>6217</v>
      </c>
      <c r="T37" s="18" t="s">
        <v>6218</v>
      </c>
      <c r="U37" s="18" t="s">
        <v>5531</v>
      </c>
      <c r="V37" s="22" t="s">
        <v>2368</v>
      </c>
      <c r="W37" s="15" t="s">
        <v>5337</v>
      </c>
      <c r="X37" s="22">
        <v>2688</v>
      </c>
      <c r="Y37" s="22">
        <v>3956</v>
      </c>
      <c r="Z37" s="25" t="s">
        <v>5368</v>
      </c>
      <c r="AA37" s="25" t="s">
        <v>46</v>
      </c>
      <c r="AB37" s="25" t="s">
        <v>5369</v>
      </c>
      <c r="AC37" s="25" t="s">
        <v>47</v>
      </c>
      <c r="AD37" s="25" t="s">
        <v>39</v>
      </c>
      <c r="AE37" s="18"/>
      <c r="AF37" s="18" t="s">
        <v>5921</v>
      </c>
      <c r="AG37" s="18"/>
    </row>
    <row r="38" spans="1:33" s="26" customFormat="1" ht="48.75" customHeight="1">
      <c r="A38" s="15" t="s">
        <v>65</v>
      </c>
      <c r="B38" s="16" t="s">
        <v>3059</v>
      </c>
      <c r="C38" s="27" t="s">
        <v>41</v>
      </c>
      <c r="D38" s="17" t="s">
        <v>42</v>
      </c>
      <c r="E38" s="24" t="s">
        <v>5488</v>
      </c>
      <c r="F38" s="27" t="s">
        <v>43</v>
      </c>
      <c r="G38" s="14" t="s">
        <v>5338</v>
      </c>
      <c r="H38" s="22" t="s">
        <v>5534</v>
      </c>
      <c r="I38" s="18" t="s">
        <v>5535</v>
      </c>
      <c r="J38" s="19">
        <v>350</v>
      </c>
      <c r="K38" s="20">
        <v>9789865258764</v>
      </c>
      <c r="L38" s="21">
        <v>44861</v>
      </c>
      <c r="M38" s="22">
        <v>877.59</v>
      </c>
      <c r="N38" s="22" t="s">
        <v>37</v>
      </c>
      <c r="O38" s="22" t="s">
        <v>5312</v>
      </c>
      <c r="P38" s="22">
        <v>1</v>
      </c>
      <c r="Q38" s="23" t="s">
        <v>5491</v>
      </c>
      <c r="R38" s="23" t="s">
        <v>5914</v>
      </c>
      <c r="S38" s="18" t="s">
        <v>6219</v>
      </c>
      <c r="T38" s="18"/>
      <c r="U38" s="18" t="s">
        <v>5536</v>
      </c>
      <c r="V38" s="22" t="s">
        <v>2368</v>
      </c>
      <c r="W38" s="15" t="s">
        <v>3188</v>
      </c>
      <c r="X38" s="22">
        <v>208</v>
      </c>
      <c r="Y38" s="22">
        <v>309</v>
      </c>
      <c r="Z38" s="25" t="s">
        <v>5368</v>
      </c>
      <c r="AA38" s="25" t="s">
        <v>46</v>
      </c>
      <c r="AB38" s="25" t="s">
        <v>5493</v>
      </c>
      <c r="AC38" s="25" t="s">
        <v>39</v>
      </c>
      <c r="AD38" s="25" t="s">
        <v>39</v>
      </c>
      <c r="AE38" s="18"/>
      <c r="AF38" s="18" t="s">
        <v>5469</v>
      </c>
      <c r="AG38" s="18" t="s">
        <v>5843</v>
      </c>
    </row>
    <row r="39" spans="1:33" s="26" customFormat="1" ht="48.75" customHeight="1">
      <c r="A39" s="15" t="s">
        <v>32</v>
      </c>
      <c r="B39" s="16" t="s">
        <v>2528</v>
      </c>
      <c r="C39" s="27" t="s">
        <v>41</v>
      </c>
      <c r="D39" s="17" t="s">
        <v>51</v>
      </c>
      <c r="E39" s="24" t="s">
        <v>5922</v>
      </c>
      <c r="F39" s="27" t="s">
        <v>223</v>
      </c>
      <c r="G39" s="14" t="s">
        <v>5344</v>
      </c>
      <c r="H39" s="22" t="s">
        <v>5924</v>
      </c>
      <c r="I39" s="18" t="s">
        <v>5925</v>
      </c>
      <c r="J39" s="19">
        <v>250</v>
      </c>
      <c r="K39" s="20">
        <v>9789865256845</v>
      </c>
      <c r="L39" s="21">
        <v>44861</v>
      </c>
      <c r="M39" s="22">
        <v>873.596</v>
      </c>
      <c r="N39" s="22" t="s">
        <v>37</v>
      </c>
      <c r="O39" s="22" t="s">
        <v>5312</v>
      </c>
      <c r="P39" s="22">
        <v>1</v>
      </c>
      <c r="Q39" s="23" t="s">
        <v>5309</v>
      </c>
      <c r="R39" s="23" t="s">
        <v>5914</v>
      </c>
      <c r="S39" s="18" t="s">
        <v>6221</v>
      </c>
      <c r="T39" s="18" t="s">
        <v>6222</v>
      </c>
      <c r="U39" s="18" t="s">
        <v>55</v>
      </c>
      <c r="V39" s="22" t="s">
        <v>2368</v>
      </c>
      <c r="W39" s="15" t="s">
        <v>5926</v>
      </c>
      <c r="X39" s="22">
        <v>144</v>
      </c>
      <c r="Y39" s="22">
        <v>226</v>
      </c>
      <c r="Z39" s="25" t="s">
        <v>5368</v>
      </c>
      <c r="AA39" s="25" t="s">
        <v>46</v>
      </c>
      <c r="AB39" s="25" t="s">
        <v>5369</v>
      </c>
      <c r="AC39" s="25" t="s">
        <v>47</v>
      </c>
      <c r="AD39" s="25" t="s">
        <v>39</v>
      </c>
      <c r="AE39" s="18" t="s">
        <v>5750</v>
      </c>
      <c r="AF39" s="18" t="s">
        <v>5927</v>
      </c>
      <c r="AG39" s="18" t="s">
        <v>5345</v>
      </c>
    </row>
    <row r="40" spans="1:33" s="26" customFormat="1" ht="48.75" customHeight="1">
      <c r="A40" s="15" t="s">
        <v>32</v>
      </c>
      <c r="B40" s="16" t="s">
        <v>2528</v>
      </c>
      <c r="C40" s="27" t="s">
        <v>41</v>
      </c>
      <c r="D40" s="17" t="s">
        <v>51</v>
      </c>
      <c r="E40" s="24" t="s">
        <v>5922</v>
      </c>
      <c r="F40" s="27" t="s">
        <v>223</v>
      </c>
      <c r="G40" s="14" t="s">
        <v>5346</v>
      </c>
      <c r="H40" s="22" t="s">
        <v>5928</v>
      </c>
      <c r="I40" s="18" t="s">
        <v>5929</v>
      </c>
      <c r="J40" s="19">
        <v>250</v>
      </c>
      <c r="K40" s="20">
        <v>9789865256821</v>
      </c>
      <c r="L40" s="21">
        <v>44861</v>
      </c>
      <c r="M40" s="22">
        <v>873.596</v>
      </c>
      <c r="N40" s="22" t="s">
        <v>37</v>
      </c>
      <c r="O40" s="22" t="s">
        <v>5312</v>
      </c>
      <c r="P40" s="22">
        <v>1</v>
      </c>
      <c r="Q40" s="23" t="s">
        <v>5930</v>
      </c>
      <c r="R40" s="23" t="s">
        <v>5914</v>
      </c>
      <c r="S40" s="18" t="s">
        <v>6221</v>
      </c>
      <c r="T40" s="18" t="s">
        <v>6222</v>
      </c>
      <c r="U40" s="18" t="s">
        <v>55</v>
      </c>
      <c r="V40" s="22" t="s">
        <v>2368</v>
      </c>
      <c r="W40" s="15" t="s">
        <v>5931</v>
      </c>
      <c r="X40" s="22">
        <v>160</v>
      </c>
      <c r="Y40" s="22">
        <v>251</v>
      </c>
      <c r="Z40" s="25" t="s">
        <v>5368</v>
      </c>
      <c r="AA40" s="25" t="s">
        <v>46</v>
      </c>
      <c r="AB40" s="25" t="s">
        <v>5369</v>
      </c>
      <c r="AC40" s="25" t="s">
        <v>47</v>
      </c>
      <c r="AD40" s="25" t="s">
        <v>39</v>
      </c>
      <c r="AE40" s="18" t="s">
        <v>5751</v>
      </c>
      <c r="AF40" s="18" t="s">
        <v>5932</v>
      </c>
      <c r="AG40" s="18" t="s">
        <v>5347</v>
      </c>
    </row>
    <row r="41" spans="1:33" s="26" customFormat="1" ht="48.75" customHeight="1">
      <c r="A41" s="15" t="s">
        <v>32</v>
      </c>
      <c r="B41" s="16" t="s">
        <v>2528</v>
      </c>
      <c r="C41" s="27" t="s">
        <v>41</v>
      </c>
      <c r="D41" s="17" t="s">
        <v>51</v>
      </c>
      <c r="E41" s="24" t="s">
        <v>5922</v>
      </c>
      <c r="F41" s="27" t="s">
        <v>223</v>
      </c>
      <c r="G41" s="14" t="s">
        <v>5348</v>
      </c>
      <c r="H41" s="22" t="s">
        <v>5933</v>
      </c>
      <c r="I41" s="18" t="s">
        <v>5934</v>
      </c>
      <c r="J41" s="19">
        <v>350</v>
      </c>
      <c r="K41" s="20">
        <v>9789865256869</v>
      </c>
      <c r="L41" s="21">
        <v>44861</v>
      </c>
      <c r="M41" s="22">
        <v>873.596</v>
      </c>
      <c r="N41" s="22" t="s">
        <v>37</v>
      </c>
      <c r="O41" s="22" t="s">
        <v>5312</v>
      </c>
      <c r="P41" s="22">
        <v>1</v>
      </c>
      <c r="Q41" s="23" t="s">
        <v>5930</v>
      </c>
      <c r="R41" s="23" t="s">
        <v>5914</v>
      </c>
      <c r="S41" s="18" t="s">
        <v>6221</v>
      </c>
      <c r="T41" s="18" t="s">
        <v>6222</v>
      </c>
      <c r="U41" s="18" t="s">
        <v>5935</v>
      </c>
      <c r="V41" s="22" t="s">
        <v>2368</v>
      </c>
      <c r="W41" s="15" t="s">
        <v>5936</v>
      </c>
      <c r="X41" s="22">
        <v>320</v>
      </c>
      <c r="Y41" s="22">
        <v>460</v>
      </c>
      <c r="Z41" s="25" t="s">
        <v>5368</v>
      </c>
      <c r="AA41" s="25" t="s">
        <v>46</v>
      </c>
      <c r="AB41" s="25" t="s">
        <v>5369</v>
      </c>
      <c r="AC41" s="25" t="s">
        <v>47</v>
      </c>
      <c r="AD41" s="25" t="s">
        <v>39</v>
      </c>
      <c r="AE41" s="18" t="s">
        <v>5752</v>
      </c>
      <c r="AF41" s="18" t="s">
        <v>1812</v>
      </c>
      <c r="AG41" s="18" t="s">
        <v>5753</v>
      </c>
    </row>
    <row r="42" spans="1:33" s="26" customFormat="1" ht="48.75" customHeight="1">
      <c r="A42" s="15" t="s">
        <v>32</v>
      </c>
      <c r="B42" s="16" t="s">
        <v>2528</v>
      </c>
      <c r="C42" s="27" t="s">
        <v>41</v>
      </c>
      <c r="D42" s="17" t="s">
        <v>51</v>
      </c>
      <c r="E42" s="24" t="s">
        <v>5922</v>
      </c>
      <c r="F42" s="27" t="s">
        <v>223</v>
      </c>
      <c r="G42" s="14" t="s">
        <v>5349</v>
      </c>
      <c r="H42" s="22" t="s">
        <v>5937</v>
      </c>
      <c r="I42" s="18" t="s">
        <v>5938</v>
      </c>
      <c r="J42" s="19">
        <v>250</v>
      </c>
      <c r="K42" s="20">
        <v>9789865256838</v>
      </c>
      <c r="L42" s="21">
        <v>44861</v>
      </c>
      <c r="M42" s="22">
        <v>873.596</v>
      </c>
      <c r="N42" s="22" t="s">
        <v>37</v>
      </c>
      <c r="O42" s="22" t="s">
        <v>5312</v>
      </c>
      <c r="P42" s="22">
        <v>1</v>
      </c>
      <c r="Q42" s="23" t="s">
        <v>5930</v>
      </c>
      <c r="R42" s="23" t="s">
        <v>5914</v>
      </c>
      <c r="S42" s="18" t="s">
        <v>6221</v>
      </c>
      <c r="T42" s="18" t="s">
        <v>6222</v>
      </c>
      <c r="U42" s="18" t="s">
        <v>55</v>
      </c>
      <c r="V42" s="22" t="s">
        <v>2368</v>
      </c>
      <c r="W42" s="15" t="s">
        <v>5931</v>
      </c>
      <c r="X42" s="22">
        <v>160</v>
      </c>
      <c r="Y42" s="22">
        <v>245</v>
      </c>
      <c r="Z42" s="25" t="s">
        <v>5368</v>
      </c>
      <c r="AA42" s="25" t="s">
        <v>46</v>
      </c>
      <c r="AB42" s="25" t="s">
        <v>5369</v>
      </c>
      <c r="AC42" s="25" t="s">
        <v>47</v>
      </c>
      <c r="AD42" s="25" t="s">
        <v>39</v>
      </c>
      <c r="AE42" s="18" t="s">
        <v>5754</v>
      </c>
      <c r="AF42" s="18" t="s">
        <v>5939</v>
      </c>
      <c r="AG42" s="18" t="s">
        <v>5755</v>
      </c>
    </row>
    <row r="43" spans="1:33" s="26" customFormat="1" ht="48.75" customHeight="1">
      <c r="A43" s="15" t="s">
        <v>32</v>
      </c>
      <c r="B43" s="16" t="s">
        <v>2528</v>
      </c>
      <c r="C43" s="27" t="s">
        <v>41</v>
      </c>
      <c r="D43" s="17" t="s">
        <v>51</v>
      </c>
      <c r="E43" s="24" t="s">
        <v>5922</v>
      </c>
      <c r="F43" s="27" t="s">
        <v>223</v>
      </c>
      <c r="G43" s="14" t="s">
        <v>5350</v>
      </c>
      <c r="H43" s="22" t="s">
        <v>5940</v>
      </c>
      <c r="I43" s="18" t="s">
        <v>5941</v>
      </c>
      <c r="J43" s="19">
        <v>350</v>
      </c>
      <c r="K43" s="20">
        <v>9789865256852</v>
      </c>
      <c r="L43" s="21">
        <v>44861</v>
      </c>
      <c r="M43" s="22">
        <v>873.596</v>
      </c>
      <c r="N43" s="22" t="s">
        <v>37</v>
      </c>
      <c r="O43" s="22" t="s">
        <v>5312</v>
      </c>
      <c r="P43" s="22">
        <v>1</v>
      </c>
      <c r="Q43" s="23" t="s">
        <v>5930</v>
      </c>
      <c r="R43" s="23" t="s">
        <v>5914</v>
      </c>
      <c r="S43" s="18" t="s">
        <v>6221</v>
      </c>
      <c r="T43" s="18" t="s">
        <v>6222</v>
      </c>
      <c r="U43" s="18" t="s">
        <v>55</v>
      </c>
      <c r="V43" s="22" t="s">
        <v>2368</v>
      </c>
      <c r="W43" s="15" t="s">
        <v>5936</v>
      </c>
      <c r="X43" s="22">
        <v>320</v>
      </c>
      <c r="Y43" s="22">
        <v>455</v>
      </c>
      <c r="Z43" s="25" t="s">
        <v>5368</v>
      </c>
      <c r="AA43" s="25" t="s">
        <v>46</v>
      </c>
      <c r="AB43" s="25" t="s">
        <v>5369</v>
      </c>
      <c r="AC43" s="25" t="s">
        <v>47</v>
      </c>
      <c r="AD43" s="25" t="s">
        <v>39</v>
      </c>
      <c r="AE43" s="18" t="s">
        <v>5756</v>
      </c>
      <c r="AF43" s="18" t="s">
        <v>1807</v>
      </c>
      <c r="AG43" s="18" t="s">
        <v>5757</v>
      </c>
    </row>
    <row r="44" spans="1:33" s="26" customFormat="1" ht="48.75" customHeight="1">
      <c r="A44" s="15" t="s">
        <v>32</v>
      </c>
      <c r="B44" s="16" t="s">
        <v>2528</v>
      </c>
      <c r="C44" s="27" t="s">
        <v>41</v>
      </c>
      <c r="D44" s="17" t="s">
        <v>51</v>
      </c>
      <c r="E44" s="24" t="s">
        <v>5922</v>
      </c>
      <c r="F44" s="27" t="s">
        <v>223</v>
      </c>
      <c r="G44" s="14" t="s">
        <v>5351</v>
      </c>
      <c r="H44" s="22" t="s">
        <v>5942</v>
      </c>
      <c r="I44" s="18" t="s">
        <v>5943</v>
      </c>
      <c r="J44" s="19">
        <v>350</v>
      </c>
      <c r="K44" s="20">
        <v>9789865256814</v>
      </c>
      <c r="L44" s="21">
        <v>44861</v>
      </c>
      <c r="M44" s="22">
        <v>873.596</v>
      </c>
      <c r="N44" s="22" t="s">
        <v>37</v>
      </c>
      <c r="O44" s="22" t="s">
        <v>5312</v>
      </c>
      <c r="P44" s="22">
        <v>1</v>
      </c>
      <c r="Q44" s="23" t="s">
        <v>5930</v>
      </c>
      <c r="R44" s="23" t="s">
        <v>5914</v>
      </c>
      <c r="S44" s="18" t="s">
        <v>6221</v>
      </c>
      <c r="T44" s="18" t="s">
        <v>6222</v>
      </c>
      <c r="U44" s="18" t="s">
        <v>55</v>
      </c>
      <c r="V44" s="22" t="s">
        <v>2368</v>
      </c>
      <c r="W44" s="15" t="s">
        <v>5944</v>
      </c>
      <c r="X44" s="22">
        <v>288</v>
      </c>
      <c r="Y44" s="22">
        <v>407</v>
      </c>
      <c r="Z44" s="25" t="s">
        <v>5368</v>
      </c>
      <c r="AA44" s="25" t="s">
        <v>46</v>
      </c>
      <c r="AB44" s="25" t="s">
        <v>5369</v>
      </c>
      <c r="AC44" s="25" t="s">
        <v>47</v>
      </c>
      <c r="AD44" s="25" t="s">
        <v>39</v>
      </c>
      <c r="AE44" s="18" t="s">
        <v>5758</v>
      </c>
      <c r="AF44" s="18" t="s">
        <v>1814</v>
      </c>
      <c r="AG44" s="18" t="s">
        <v>5352</v>
      </c>
    </row>
    <row r="45" spans="1:33" s="26" customFormat="1" ht="48.75" customHeight="1">
      <c r="A45" s="15" t="s">
        <v>32</v>
      </c>
      <c r="B45" s="16" t="s">
        <v>2528</v>
      </c>
      <c r="C45" s="27" t="s">
        <v>41</v>
      </c>
      <c r="D45" s="17" t="s">
        <v>51</v>
      </c>
      <c r="E45" s="24" t="s">
        <v>5922</v>
      </c>
      <c r="F45" s="27" t="s">
        <v>223</v>
      </c>
      <c r="G45" s="14" t="s">
        <v>5353</v>
      </c>
      <c r="H45" s="22" t="s">
        <v>5945</v>
      </c>
      <c r="I45" s="18" t="s">
        <v>5946</v>
      </c>
      <c r="J45" s="19">
        <v>250</v>
      </c>
      <c r="K45" s="20">
        <v>9789865256791</v>
      </c>
      <c r="L45" s="21">
        <v>44861</v>
      </c>
      <c r="M45" s="22">
        <v>873.596</v>
      </c>
      <c r="N45" s="22" t="s">
        <v>37</v>
      </c>
      <c r="O45" s="22" t="s">
        <v>5312</v>
      </c>
      <c r="P45" s="22">
        <v>1</v>
      </c>
      <c r="Q45" s="23" t="s">
        <v>5930</v>
      </c>
      <c r="R45" s="23" t="s">
        <v>5914</v>
      </c>
      <c r="S45" s="18" t="s">
        <v>6221</v>
      </c>
      <c r="T45" s="18" t="s">
        <v>6222</v>
      </c>
      <c r="U45" s="18" t="s">
        <v>55</v>
      </c>
      <c r="V45" s="22" t="s">
        <v>2368</v>
      </c>
      <c r="W45" s="15" t="s">
        <v>5926</v>
      </c>
      <c r="X45" s="22">
        <v>144</v>
      </c>
      <c r="Y45" s="22">
        <v>231</v>
      </c>
      <c r="Z45" s="25" t="s">
        <v>5368</v>
      </c>
      <c r="AA45" s="25" t="s">
        <v>46</v>
      </c>
      <c r="AB45" s="25" t="s">
        <v>5369</v>
      </c>
      <c r="AC45" s="25" t="s">
        <v>47</v>
      </c>
      <c r="AD45" s="25" t="s">
        <v>39</v>
      </c>
      <c r="AE45" s="18" t="s">
        <v>5759</v>
      </c>
      <c r="AF45" s="18" t="s">
        <v>5947</v>
      </c>
      <c r="AG45" s="18" t="s">
        <v>5354</v>
      </c>
    </row>
    <row r="46" spans="1:33" s="26" customFormat="1" ht="48.75" customHeight="1">
      <c r="A46" s="15" t="s">
        <v>32</v>
      </c>
      <c r="B46" s="16" t="s">
        <v>2528</v>
      </c>
      <c r="C46" s="27" t="s">
        <v>41</v>
      </c>
      <c r="D46" s="17" t="s">
        <v>51</v>
      </c>
      <c r="E46" s="24" t="s">
        <v>5922</v>
      </c>
      <c r="F46" s="27" t="s">
        <v>223</v>
      </c>
      <c r="G46" s="14" t="s">
        <v>5355</v>
      </c>
      <c r="H46" s="22" t="s">
        <v>5948</v>
      </c>
      <c r="I46" s="18" t="s">
        <v>5949</v>
      </c>
      <c r="J46" s="19">
        <v>350</v>
      </c>
      <c r="K46" s="20">
        <v>9789865256807</v>
      </c>
      <c r="L46" s="21">
        <v>44861</v>
      </c>
      <c r="M46" s="22">
        <v>873.596</v>
      </c>
      <c r="N46" s="22" t="s">
        <v>37</v>
      </c>
      <c r="O46" s="22" t="s">
        <v>5312</v>
      </c>
      <c r="P46" s="22">
        <v>1</v>
      </c>
      <c r="Q46" s="23" t="s">
        <v>5930</v>
      </c>
      <c r="R46" s="23" t="s">
        <v>5914</v>
      </c>
      <c r="S46" s="18" t="s">
        <v>6221</v>
      </c>
      <c r="T46" s="18" t="s">
        <v>6222</v>
      </c>
      <c r="U46" s="18" t="s">
        <v>55</v>
      </c>
      <c r="V46" s="22" t="s">
        <v>2368</v>
      </c>
      <c r="W46" s="15" t="s">
        <v>5936</v>
      </c>
      <c r="X46" s="22">
        <v>320</v>
      </c>
      <c r="Y46" s="22">
        <v>458</v>
      </c>
      <c r="Z46" s="25" t="s">
        <v>5368</v>
      </c>
      <c r="AA46" s="25" t="s">
        <v>46</v>
      </c>
      <c r="AB46" s="25" t="s">
        <v>5369</v>
      </c>
      <c r="AC46" s="25" t="s">
        <v>47</v>
      </c>
      <c r="AD46" s="25" t="s">
        <v>39</v>
      </c>
      <c r="AE46" s="18" t="s">
        <v>5760</v>
      </c>
      <c r="AF46" s="18" t="s">
        <v>1809</v>
      </c>
      <c r="AG46" s="18" t="s">
        <v>5761</v>
      </c>
    </row>
    <row r="47" spans="1:33" s="26" customFormat="1" ht="48.75" customHeight="1">
      <c r="A47" s="15" t="s">
        <v>32</v>
      </c>
      <c r="B47" s="16" t="s">
        <v>2528</v>
      </c>
      <c r="C47" s="27" t="s">
        <v>41</v>
      </c>
      <c r="D47" s="17" t="s">
        <v>51</v>
      </c>
      <c r="E47" s="24" t="s">
        <v>5922</v>
      </c>
      <c r="F47" s="27" t="s">
        <v>223</v>
      </c>
      <c r="G47" s="14" t="s">
        <v>5356</v>
      </c>
      <c r="H47" s="22" t="s">
        <v>5950</v>
      </c>
      <c r="I47" s="18" t="s">
        <v>5951</v>
      </c>
      <c r="J47" s="19">
        <v>350</v>
      </c>
      <c r="K47" s="20">
        <v>9789865256784</v>
      </c>
      <c r="L47" s="21">
        <v>44861</v>
      </c>
      <c r="M47" s="22">
        <v>873.596</v>
      </c>
      <c r="N47" s="22" t="s">
        <v>37</v>
      </c>
      <c r="O47" s="22" t="s">
        <v>5312</v>
      </c>
      <c r="P47" s="22">
        <v>1</v>
      </c>
      <c r="Q47" s="23" t="s">
        <v>5930</v>
      </c>
      <c r="R47" s="23" t="s">
        <v>5914</v>
      </c>
      <c r="S47" s="18" t="s">
        <v>6221</v>
      </c>
      <c r="T47" s="18" t="s">
        <v>6222</v>
      </c>
      <c r="U47" s="18" t="s">
        <v>55</v>
      </c>
      <c r="V47" s="22" t="s">
        <v>2368</v>
      </c>
      <c r="W47" s="15" t="s">
        <v>3143</v>
      </c>
      <c r="X47" s="22">
        <v>256</v>
      </c>
      <c r="Y47" s="22">
        <v>372</v>
      </c>
      <c r="Z47" s="25" t="s">
        <v>5368</v>
      </c>
      <c r="AA47" s="25" t="s">
        <v>46</v>
      </c>
      <c r="AB47" s="25" t="s">
        <v>5369</v>
      </c>
      <c r="AC47" s="25" t="s">
        <v>47</v>
      </c>
      <c r="AD47" s="25" t="s">
        <v>39</v>
      </c>
      <c r="AE47" s="18"/>
      <c r="AF47" s="18" t="s">
        <v>1808</v>
      </c>
      <c r="AG47" s="18" t="s">
        <v>5762</v>
      </c>
    </row>
    <row r="48" spans="1:33" s="26" customFormat="1" ht="48.75" customHeight="1">
      <c r="A48" s="15" t="s">
        <v>32</v>
      </c>
      <c r="B48" s="16" t="s">
        <v>2528</v>
      </c>
      <c r="C48" s="27" t="s">
        <v>41</v>
      </c>
      <c r="D48" s="17" t="s">
        <v>51</v>
      </c>
      <c r="E48" s="24" t="s">
        <v>5922</v>
      </c>
      <c r="F48" s="27" t="s">
        <v>223</v>
      </c>
      <c r="G48" s="14" t="s">
        <v>5357</v>
      </c>
      <c r="H48" s="22" t="s">
        <v>5952</v>
      </c>
      <c r="I48" s="18" t="s">
        <v>5953</v>
      </c>
      <c r="J48" s="19">
        <v>350</v>
      </c>
      <c r="K48" s="20">
        <v>9789865256777</v>
      </c>
      <c r="L48" s="21">
        <v>44861</v>
      </c>
      <c r="M48" s="22">
        <v>873.596</v>
      </c>
      <c r="N48" s="22" t="s">
        <v>37</v>
      </c>
      <c r="O48" s="22" t="s">
        <v>5312</v>
      </c>
      <c r="P48" s="22">
        <v>1</v>
      </c>
      <c r="Q48" s="23" t="s">
        <v>5930</v>
      </c>
      <c r="R48" s="23" t="s">
        <v>5914</v>
      </c>
      <c r="S48" s="18" t="s">
        <v>6221</v>
      </c>
      <c r="T48" s="18" t="s">
        <v>6222</v>
      </c>
      <c r="U48" s="18" t="s">
        <v>55</v>
      </c>
      <c r="V48" s="22" t="s">
        <v>2368</v>
      </c>
      <c r="W48" s="15" t="s">
        <v>5611</v>
      </c>
      <c r="X48" s="22">
        <v>288</v>
      </c>
      <c r="Y48" s="22">
        <v>415</v>
      </c>
      <c r="Z48" s="25" t="s">
        <v>5368</v>
      </c>
      <c r="AA48" s="25" t="s">
        <v>46</v>
      </c>
      <c r="AB48" s="25" t="s">
        <v>5369</v>
      </c>
      <c r="AC48" s="25" t="s">
        <v>47</v>
      </c>
      <c r="AD48" s="25" t="s">
        <v>39</v>
      </c>
      <c r="AE48" s="18" t="s">
        <v>5763</v>
      </c>
      <c r="AF48" s="18" t="s">
        <v>1811</v>
      </c>
      <c r="AG48" s="18" t="s">
        <v>5358</v>
      </c>
    </row>
    <row r="49" spans="1:33" s="26" customFormat="1" ht="48.75" customHeight="1">
      <c r="A49" s="15" t="s">
        <v>32</v>
      </c>
      <c r="B49" s="16" t="s">
        <v>2528</v>
      </c>
      <c r="C49" s="27" t="s">
        <v>41</v>
      </c>
      <c r="D49" s="17" t="s">
        <v>51</v>
      </c>
      <c r="E49" s="24" t="s">
        <v>5922</v>
      </c>
      <c r="F49" s="27" t="s">
        <v>223</v>
      </c>
      <c r="G49" s="14" t="s">
        <v>5359</v>
      </c>
      <c r="H49" s="22" t="s">
        <v>5954</v>
      </c>
      <c r="I49" s="18" t="s">
        <v>5955</v>
      </c>
      <c r="J49" s="19">
        <v>350</v>
      </c>
      <c r="K49" s="20">
        <v>9789865256760</v>
      </c>
      <c r="L49" s="21">
        <v>44861</v>
      </c>
      <c r="M49" s="22">
        <v>873.596</v>
      </c>
      <c r="N49" s="22" t="s">
        <v>37</v>
      </c>
      <c r="O49" s="22" t="s">
        <v>5312</v>
      </c>
      <c r="P49" s="22">
        <v>1</v>
      </c>
      <c r="Q49" s="23" t="s">
        <v>5930</v>
      </c>
      <c r="R49" s="23" t="s">
        <v>5914</v>
      </c>
      <c r="S49" s="18" t="s">
        <v>6221</v>
      </c>
      <c r="T49" s="18" t="s">
        <v>6222</v>
      </c>
      <c r="U49" s="18" t="s">
        <v>55</v>
      </c>
      <c r="V49" s="22" t="s">
        <v>2368</v>
      </c>
      <c r="W49" s="15" t="s">
        <v>5611</v>
      </c>
      <c r="X49" s="22">
        <v>288</v>
      </c>
      <c r="Y49" s="22">
        <v>406</v>
      </c>
      <c r="Z49" s="25" t="s">
        <v>5368</v>
      </c>
      <c r="AA49" s="25" t="s">
        <v>46</v>
      </c>
      <c r="AB49" s="25" t="s">
        <v>5369</v>
      </c>
      <c r="AC49" s="25" t="s">
        <v>47</v>
      </c>
      <c r="AD49" s="25" t="s">
        <v>39</v>
      </c>
      <c r="AE49" s="18" t="s">
        <v>5764</v>
      </c>
      <c r="AF49" s="18" t="s">
        <v>1813</v>
      </c>
      <c r="AG49" s="18" t="s">
        <v>5765</v>
      </c>
    </row>
    <row r="50" spans="1:33" s="26" customFormat="1" ht="48.75" customHeight="1">
      <c r="A50" s="15" t="s">
        <v>32</v>
      </c>
      <c r="B50" s="16" t="s">
        <v>2387</v>
      </c>
      <c r="C50" s="27" t="s">
        <v>58</v>
      </c>
      <c r="D50" s="17" t="s">
        <v>67</v>
      </c>
      <c r="E50" s="24" t="s">
        <v>5360</v>
      </c>
      <c r="F50" s="27" t="s">
        <v>35</v>
      </c>
      <c r="G50" s="14" t="s">
        <v>5364</v>
      </c>
      <c r="H50" s="22" t="s">
        <v>5365</v>
      </c>
      <c r="I50" s="18" t="s">
        <v>5366</v>
      </c>
      <c r="J50" s="19">
        <v>300</v>
      </c>
      <c r="K50" s="20">
        <v>9789865257507</v>
      </c>
      <c r="L50" s="21">
        <v>44841</v>
      </c>
      <c r="M50" s="22">
        <v>716.08</v>
      </c>
      <c r="N50" s="22" t="s">
        <v>37</v>
      </c>
      <c r="O50" s="22" t="s">
        <v>5312</v>
      </c>
      <c r="P50" s="22">
        <v>1</v>
      </c>
      <c r="Q50" s="23" t="s">
        <v>5309</v>
      </c>
      <c r="R50" s="23" t="s">
        <v>5914</v>
      </c>
      <c r="S50" s="18" t="s">
        <v>6225</v>
      </c>
      <c r="T50" s="18" t="s">
        <v>6226</v>
      </c>
      <c r="U50" s="18" t="s">
        <v>5367</v>
      </c>
      <c r="V50" s="22" t="s">
        <v>2368</v>
      </c>
      <c r="W50" s="15" t="s">
        <v>5607</v>
      </c>
      <c r="X50" s="22">
        <v>128</v>
      </c>
      <c r="Y50" s="22">
        <v>332</v>
      </c>
      <c r="Z50" s="25" t="s">
        <v>5368</v>
      </c>
      <c r="AA50" s="25" t="s">
        <v>46</v>
      </c>
      <c r="AB50" s="25" t="s">
        <v>5369</v>
      </c>
      <c r="AC50" s="25" t="s">
        <v>39</v>
      </c>
      <c r="AD50" s="25" t="s">
        <v>39</v>
      </c>
      <c r="AE50" s="18" t="s">
        <v>5370</v>
      </c>
      <c r="AF50" s="18" t="s">
        <v>5371</v>
      </c>
      <c r="AG50" s="18"/>
    </row>
    <row r="51" spans="1:33" s="26" customFormat="1" ht="48.75" customHeight="1">
      <c r="A51" s="15" t="s">
        <v>32</v>
      </c>
      <c r="B51" s="16" t="s">
        <v>2387</v>
      </c>
      <c r="C51" s="27" t="s">
        <v>58</v>
      </c>
      <c r="D51" s="17" t="s">
        <v>67</v>
      </c>
      <c r="E51" s="24" t="s">
        <v>5360</v>
      </c>
      <c r="F51" s="27" t="s">
        <v>35</v>
      </c>
      <c r="G51" s="14" t="s">
        <v>5372</v>
      </c>
      <c r="H51" s="22" t="s">
        <v>5373</v>
      </c>
      <c r="I51" s="18" t="s">
        <v>5374</v>
      </c>
      <c r="J51" s="19">
        <v>300</v>
      </c>
      <c r="K51" s="20">
        <v>9789865257491</v>
      </c>
      <c r="L51" s="21">
        <v>44841</v>
      </c>
      <c r="M51" s="22">
        <v>716.08</v>
      </c>
      <c r="N51" s="22" t="s">
        <v>37</v>
      </c>
      <c r="O51" s="22" t="s">
        <v>5312</v>
      </c>
      <c r="P51" s="22">
        <v>1</v>
      </c>
      <c r="Q51" s="23" t="s">
        <v>5309</v>
      </c>
      <c r="R51" s="23" t="s">
        <v>5914</v>
      </c>
      <c r="S51" s="18" t="s">
        <v>6225</v>
      </c>
      <c r="T51" s="18" t="s">
        <v>6226</v>
      </c>
      <c r="U51" s="18" t="s">
        <v>5367</v>
      </c>
      <c r="V51" s="22" t="s">
        <v>2368</v>
      </c>
      <c r="W51" s="15" t="s">
        <v>5607</v>
      </c>
      <c r="X51" s="22">
        <v>128</v>
      </c>
      <c r="Y51" s="22">
        <v>333</v>
      </c>
      <c r="Z51" s="25" t="s">
        <v>5368</v>
      </c>
      <c r="AA51" s="25" t="s">
        <v>46</v>
      </c>
      <c r="AB51" s="25" t="s">
        <v>5369</v>
      </c>
      <c r="AC51" s="25" t="s">
        <v>39</v>
      </c>
      <c r="AD51" s="25" t="s">
        <v>39</v>
      </c>
      <c r="AE51" s="18" t="s">
        <v>5375</v>
      </c>
      <c r="AF51" s="18" t="s">
        <v>5376</v>
      </c>
      <c r="AG51" s="18"/>
    </row>
    <row r="52" spans="1:33" s="26" customFormat="1" ht="48.75" customHeight="1">
      <c r="A52" s="15" t="s">
        <v>32</v>
      </c>
      <c r="B52" s="16" t="s">
        <v>2387</v>
      </c>
      <c r="C52" s="27" t="s">
        <v>58</v>
      </c>
      <c r="D52" s="17" t="s">
        <v>67</v>
      </c>
      <c r="E52" s="24" t="s">
        <v>5360</v>
      </c>
      <c r="F52" s="27" t="s">
        <v>35</v>
      </c>
      <c r="G52" s="14" t="s">
        <v>5377</v>
      </c>
      <c r="H52" s="22" t="s">
        <v>5378</v>
      </c>
      <c r="I52" s="18" t="s">
        <v>5379</v>
      </c>
      <c r="J52" s="19">
        <v>300</v>
      </c>
      <c r="K52" s="20">
        <v>9789865257484</v>
      </c>
      <c r="L52" s="21">
        <v>44841</v>
      </c>
      <c r="M52" s="22">
        <v>716.08</v>
      </c>
      <c r="N52" s="22" t="s">
        <v>37</v>
      </c>
      <c r="O52" s="22" t="s">
        <v>5312</v>
      </c>
      <c r="P52" s="22">
        <v>1</v>
      </c>
      <c r="Q52" s="23" t="s">
        <v>5309</v>
      </c>
      <c r="R52" s="23" t="s">
        <v>5914</v>
      </c>
      <c r="S52" s="18" t="s">
        <v>6225</v>
      </c>
      <c r="T52" s="18" t="s">
        <v>6226</v>
      </c>
      <c r="U52" s="18" t="s">
        <v>5380</v>
      </c>
      <c r="V52" s="22" t="s">
        <v>2368</v>
      </c>
      <c r="W52" s="15" t="s">
        <v>5607</v>
      </c>
      <c r="X52" s="22">
        <v>128</v>
      </c>
      <c r="Y52" s="22">
        <v>333</v>
      </c>
      <c r="Z52" s="25" t="s">
        <v>5368</v>
      </c>
      <c r="AA52" s="25" t="s">
        <v>46</v>
      </c>
      <c r="AB52" s="25" t="s">
        <v>5369</v>
      </c>
      <c r="AC52" s="25" t="s">
        <v>39</v>
      </c>
      <c r="AD52" s="25" t="s">
        <v>39</v>
      </c>
      <c r="AE52" s="18" t="s">
        <v>5381</v>
      </c>
      <c r="AF52" s="18" t="s">
        <v>5382</v>
      </c>
      <c r="AG52" s="18"/>
    </row>
    <row r="53" spans="1:33" s="26" customFormat="1" ht="48.75" customHeight="1">
      <c r="A53" s="15" t="s">
        <v>32</v>
      </c>
      <c r="B53" s="16" t="s">
        <v>2387</v>
      </c>
      <c r="C53" s="27" t="s">
        <v>58</v>
      </c>
      <c r="D53" s="17" t="s">
        <v>67</v>
      </c>
      <c r="E53" s="24" t="s">
        <v>5360</v>
      </c>
      <c r="F53" s="27" t="s">
        <v>35</v>
      </c>
      <c r="G53" s="14" t="s">
        <v>5383</v>
      </c>
      <c r="H53" s="22" t="s">
        <v>5384</v>
      </c>
      <c r="I53" s="18" t="s">
        <v>5385</v>
      </c>
      <c r="J53" s="19">
        <v>300</v>
      </c>
      <c r="K53" s="20">
        <v>9789865257415</v>
      </c>
      <c r="L53" s="21">
        <v>44841</v>
      </c>
      <c r="M53" s="22">
        <v>716.08</v>
      </c>
      <c r="N53" s="22" t="s">
        <v>37</v>
      </c>
      <c r="O53" s="22" t="s">
        <v>5312</v>
      </c>
      <c r="P53" s="22">
        <v>1</v>
      </c>
      <c r="Q53" s="23" t="s">
        <v>5309</v>
      </c>
      <c r="R53" s="23" t="s">
        <v>5914</v>
      </c>
      <c r="S53" s="18" t="s">
        <v>6225</v>
      </c>
      <c r="T53" s="18" t="s">
        <v>6226</v>
      </c>
      <c r="U53" s="18" t="s">
        <v>5380</v>
      </c>
      <c r="V53" s="22" t="s">
        <v>2368</v>
      </c>
      <c r="W53" s="15" t="s">
        <v>5609</v>
      </c>
      <c r="X53" s="22">
        <v>132</v>
      </c>
      <c r="Y53" s="22">
        <v>339</v>
      </c>
      <c r="Z53" s="25" t="s">
        <v>5368</v>
      </c>
      <c r="AA53" s="25" t="s">
        <v>46</v>
      </c>
      <c r="AB53" s="25" t="s">
        <v>5369</v>
      </c>
      <c r="AC53" s="25" t="s">
        <v>39</v>
      </c>
      <c r="AD53" s="25" t="s">
        <v>39</v>
      </c>
      <c r="AE53" s="18" t="s">
        <v>5386</v>
      </c>
      <c r="AF53" s="18" t="s">
        <v>5387</v>
      </c>
      <c r="AG53" s="18"/>
    </row>
    <row r="54" spans="1:33" s="26" customFormat="1" ht="48.75" customHeight="1">
      <c r="A54" s="15" t="s">
        <v>32</v>
      </c>
      <c r="B54" s="16" t="s">
        <v>2387</v>
      </c>
      <c r="C54" s="27" t="s">
        <v>58</v>
      </c>
      <c r="D54" s="17" t="s">
        <v>67</v>
      </c>
      <c r="E54" s="24" t="s">
        <v>5360</v>
      </c>
      <c r="F54" s="27" t="s">
        <v>35</v>
      </c>
      <c r="G54" s="14" t="s">
        <v>5388</v>
      </c>
      <c r="H54" s="22" t="s">
        <v>5389</v>
      </c>
      <c r="I54" s="18" t="s">
        <v>5390</v>
      </c>
      <c r="J54" s="19">
        <v>300</v>
      </c>
      <c r="K54" s="20">
        <v>9789865257408</v>
      </c>
      <c r="L54" s="21">
        <v>44841</v>
      </c>
      <c r="M54" s="22">
        <v>716.08</v>
      </c>
      <c r="N54" s="22" t="s">
        <v>37</v>
      </c>
      <c r="O54" s="22" t="s">
        <v>5312</v>
      </c>
      <c r="P54" s="22">
        <v>1</v>
      </c>
      <c r="Q54" s="23" t="s">
        <v>5309</v>
      </c>
      <c r="R54" s="23" t="s">
        <v>5914</v>
      </c>
      <c r="S54" s="18" t="s">
        <v>6225</v>
      </c>
      <c r="T54" s="18" t="s">
        <v>6226</v>
      </c>
      <c r="U54" s="18" t="s">
        <v>5391</v>
      </c>
      <c r="V54" s="22" t="s">
        <v>2368</v>
      </c>
      <c r="W54" s="15" t="s">
        <v>5608</v>
      </c>
      <c r="X54" s="22">
        <v>160</v>
      </c>
      <c r="Y54" s="22">
        <v>399</v>
      </c>
      <c r="Z54" s="25" t="s">
        <v>5368</v>
      </c>
      <c r="AA54" s="25" t="s">
        <v>46</v>
      </c>
      <c r="AB54" s="25" t="s">
        <v>5369</v>
      </c>
      <c r="AC54" s="25" t="s">
        <v>39</v>
      </c>
      <c r="AD54" s="25" t="s">
        <v>39</v>
      </c>
      <c r="AE54" s="18" t="s">
        <v>5392</v>
      </c>
      <c r="AF54" s="18" t="s">
        <v>5393</v>
      </c>
      <c r="AG54" s="18"/>
    </row>
    <row r="55" spans="1:33" s="26" customFormat="1" ht="48.75" customHeight="1">
      <c r="A55" s="15" t="s">
        <v>32</v>
      </c>
      <c r="B55" s="16" t="s">
        <v>2387</v>
      </c>
      <c r="C55" s="27" t="s">
        <v>58</v>
      </c>
      <c r="D55" s="17" t="s">
        <v>67</v>
      </c>
      <c r="E55" s="24" t="s">
        <v>5360</v>
      </c>
      <c r="F55" s="27" t="s">
        <v>35</v>
      </c>
      <c r="G55" s="14" t="s">
        <v>5394</v>
      </c>
      <c r="H55" s="22" t="s">
        <v>5395</v>
      </c>
      <c r="I55" s="18" t="s">
        <v>5396</v>
      </c>
      <c r="J55" s="19">
        <v>300</v>
      </c>
      <c r="K55" s="20">
        <v>9789865257392</v>
      </c>
      <c r="L55" s="21">
        <v>44841</v>
      </c>
      <c r="M55" s="22">
        <v>716.08</v>
      </c>
      <c r="N55" s="22" t="s">
        <v>37</v>
      </c>
      <c r="O55" s="22" t="s">
        <v>5312</v>
      </c>
      <c r="P55" s="22">
        <v>1</v>
      </c>
      <c r="Q55" s="23" t="s">
        <v>5309</v>
      </c>
      <c r="R55" s="23" t="s">
        <v>5914</v>
      </c>
      <c r="S55" s="18" t="s">
        <v>6225</v>
      </c>
      <c r="T55" s="18" t="s">
        <v>6226</v>
      </c>
      <c r="U55" s="18" t="s">
        <v>5397</v>
      </c>
      <c r="V55" s="22" t="s">
        <v>2368</v>
      </c>
      <c r="W55" s="15" t="s">
        <v>5608</v>
      </c>
      <c r="X55" s="22">
        <v>160</v>
      </c>
      <c r="Y55" s="22">
        <v>402</v>
      </c>
      <c r="Z55" s="25" t="s">
        <v>5368</v>
      </c>
      <c r="AA55" s="25" t="s">
        <v>46</v>
      </c>
      <c r="AB55" s="25" t="s">
        <v>5369</v>
      </c>
      <c r="AC55" s="25" t="s">
        <v>39</v>
      </c>
      <c r="AD55" s="25" t="s">
        <v>39</v>
      </c>
      <c r="AE55" s="18" t="s">
        <v>5398</v>
      </c>
      <c r="AF55" s="18" t="s">
        <v>5399</v>
      </c>
      <c r="AG55" s="18" t="s">
        <v>2930</v>
      </c>
    </row>
    <row r="56" spans="1:33" s="26" customFormat="1" ht="48.75" customHeight="1">
      <c r="A56" s="15" t="s">
        <v>32</v>
      </c>
      <c r="B56" s="16" t="s">
        <v>2387</v>
      </c>
      <c r="C56" s="27" t="s">
        <v>58</v>
      </c>
      <c r="D56" s="17" t="s">
        <v>67</v>
      </c>
      <c r="E56" s="24" t="s">
        <v>5360</v>
      </c>
      <c r="F56" s="27" t="s">
        <v>35</v>
      </c>
      <c r="G56" s="14" t="s">
        <v>5400</v>
      </c>
      <c r="H56" s="22" t="s">
        <v>5401</v>
      </c>
      <c r="I56" s="18" t="s">
        <v>5402</v>
      </c>
      <c r="J56" s="19">
        <v>300</v>
      </c>
      <c r="K56" s="20">
        <v>9789865257385</v>
      </c>
      <c r="L56" s="21">
        <v>44841</v>
      </c>
      <c r="M56" s="22">
        <v>716.08</v>
      </c>
      <c r="N56" s="22" t="s">
        <v>37</v>
      </c>
      <c r="O56" s="22" t="s">
        <v>5312</v>
      </c>
      <c r="P56" s="22">
        <v>1</v>
      </c>
      <c r="Q56" s="23" t="s">
        <v>5309</v>
      </c>
      <c r="R56" s="23" t="s">
        <v>5914</v>
      </c>
      <c r="S56" s="18" t="s">
        <v>6225</v>
      </c>
      <c r="T56" s="18" t="s">
        <v>6226</v>
      </c>
      <c r="U56" s="18" t="s">
        <v>5380</v>
      </c>
      <c r="V56" s="22" t="s">
        <v>2368</v>
      </c>
      <c r="W56" s="15" t="s">
        <v>5607</v>
      </c>
      <c r="X56" s="22">
        <v>128</v>
      </c>
      <c r="Y56" s="22">
        <v>333</v>
      </c>
      <c r="Z56" s="25" t="s">
        <v>5368</v>
      </c>
      <c r="AA56" s="25" t="s">
        <v>46</v>
      </c>
      <c r="AB56" s="25" t="s">
        <v>5369</v>
      </c>
      <c r="AC56" s="25" t="s">
        <v>39</v>
      </c>
      <c r="AD56" s="25" t="s">
        <v>39</v>
      </c>
      <c r="AE56" s="18" t="s">
        <v>5403</v>
      </c>
      <c r="AF56" s="18" t="s">
        <v>5404</v>
      </c>
      <c r="AG56" s="18" t="s">
        <v>2933</v>
      </c>
    </row>
    <row r="57" spans="1:33" s="26" customFormat="1" ht="48.75" customHeight="1">
      <c r="A57" s="15" t="s">
        <v>32</v>
      </c>
      <c r="B57" s="16" t="s">
        <v>2387</v>
      </c>
      <c r="C57" s="27" t="s">
        <v>58</v>
      </c>
      <c r="D57" s="17" t="s">
        <v>67</v>
      </c>
      <c r="E57" s="24" t="s">
        <v>5360</v>
      </c>
      <c r="F57" s="27" t="s">
        <v>35</v>
      </c>
      <c r="G57" s="14" t="s">
        <v>5405</v>
      </c>
      <c r="H57" s="22" t="s">
        <v>5406</v>
      </c>
      <c r="I57" s="18" t="s">
        <v>5407</v>
      </c>
      <c r="J57" s="19">
        <v>300</v>
      </c>
      <c r="K57" s="20">
        <v>9789865257378</v>
      </c>
      <c r="L57" s="21">
        <v>44841</v>
      </c>
      <c r="M57" s="22">
        <v>716.08</v>
      </c>
      <c r="N57" s="22" t="s">
        <v>37</v>
      </c>
      <c r="O57" s="22" t="s">
        <v>5312</v>
      </c>
      <c r="P57" s="22">
        <v>1</v>
      </c>
      <c r="Q57" s="23" t="s">
        <v>5309</v>
      </c>
      <c r="R57" s="23" t="s">
        <v>5914</v>
      </c>
      <c r="S57" s="18" t="s">
        <v>6225</v>
      </c>
      <c r="T57" s="18" t="s">
        <v>6226</v>
      </c>
      <c r="U57" s="18" t="s">
        <v>5397</v>
      </c>
      <c r="V57" s="22" t="s">
        <v>2368</v>
      </c>
      <c r="W57" s="15" t="s">
        <v>5607</v>
      </c>
      <c r="X57" s="22">
        <v>128</v>
      </c>
      <c r="Y57" s="22">
        <v>331</v>
      </c>
      <c r="Z57" s="25" t="s">
        <v>5368</v>
      </c>
      <c r="AA57" s="25" t="s">
        <v>46</v>
      </c>
      <c r="AB57" s="25" t="s">
        <v>5369</v>
      </c>
      <c r="AC57" s="25" t="s">
        <v>39</v>
      </c>
      <c r="AD57" s="25" t="s">
        <v>39</v>
      </c>
      <c r="AE57" s="18" t="s">
        <v>5408</v>
      </c>
      <c r="AF57" s="18" t="s">
        <v>5409</v>
      </c>
      <c r="AG57" s="18" t="s">
        <v>2933</v>
      </c>
    </row>
    <row r="58" spans="1:33" s="26" customFormat="1" ht="48.75" customHeight="1">
      <c r="A58" s="15" t="s">
        <v>32</v>
      </c>
      <c r="B58" s="16" t="s">
        <v>2387</v>
      </c>
      <c r="C58" s="27" t="s">
        <v>58</v>
      </c>
      <c r="D58" s="17" t="s">
        <v>67</v>
      </c>
      <c r="E58" s="24" t="s">
        <v>5360</v>
      </c>
      <c r="F58" s="27" t="s">
        <v>35</v>
      </c>
      <c r="G58" s="14" t="s">
        <v>5410</v>
      </c>
      <c r="H58" s="22" t="s">
        <v>5411</v>
      </c>
      <c r="I58" s="18" t="s">
        <v>5412</v>
      </c>
      <c r="J58" s="19">
        <v>1200</v>
      </c>
      <c r="K58" s="20">
        <v>4713510942352</v>
      </c>
      <c r="L58" s="21">
        <v>44841</v>
      </c>
      <c r="M58" s="22"/>
      <c r="N58" s="22" t="s">
        <v>37</v>
      </c>
      <c r="O58" s="22" t="s">
        <v>5313</v>
      </c>
      <c r="P58" s="22">
        <v>4</v>
      </c>
      <c r="Q58" s="23" t="s">
        <v>5309</v>
      </c>
      <c r="R58" s="23" t="s">
        <v>5914</v>
      </c>
      <c r="S58" s="18" t="s">
        <v>6225</v>
      </c>
      <c r="T58" s="18" t="s">
        <v>6226</v>
      </c>
      <c r="U58" s="18" t="s">
        <v>5413</v>
      </c>
      <c r="V58" s="22" t="s">
        <v>2368</v>
      </c>
      <c r="W58" s="15" t="s">
        <v>5606</v>
      </c>
      <c r="X58" s="22">
        <v>576</v>
      </c>
      <c r="Y58" s="22">
        <v>1210</v>
      </c>
      <c r="Z58" s="25" t="s">
        <v>5368</v>
      </c>
      <c r="AA58" s="25" t="s">
        <v>46</v>
      </c>
      <c r="AB58" s="25" t="s">
        <v>5369</v>
      </c>
      <c r="AC58" s="25" t="s">
        <v>39</v>
      </c>
      <c r="AD58" s="25" t="s">
        <v>39</v>
      </c>
      <c r="AE58" s="18"/>
      <c r="AF58" s="18" t="s">
        <v>5414</v>
      </c>
      <c r="AG58" s="18" t="s">
        <v>5415</v>
      </c>
    </row>
    <row r="59" spans="1:33" s="26" customFormat="1" ht="48.75" customHeight="1">
      <c r="A59" s="15" t="s">
        <v>32</v>
      </c>
      <c r="B59" s="16" t="s">
        <v>2387</v>
      </c>
      <c r="C59" s="27" t="s">
        <v>58</v>
      </c>
      <c r="D59" s="17" t="s">
        <v>67</v>
      </c>
      <c r="E59" s="24" t="s">
        <v>5360</v>
      </c>
      <c r="F59" s="27" t="s">
        <v>35</v>
      </c>
      <c r="G59" s="14" t="s">
        <v>5416</v>
      </c>
      <c r="H59" s="22" t="s">
        <v>5417</v>
      </c>
      <c r="I59" s="18" t="s">
        <v>5418</v>
      </c>
      <c r="J59" s="19">
        <v>1200</v>
      </c>
      <c r="K59" s="20">
        <v>4713510942369</v>
      </c>
      <c r="L59" s="21">
        <v>44841</v>
      </c>
      <c r="M59" s="22"/>
      <c r="N59" s="22" t="s">
        <v>37</v>
      </c>
      <c r="O59" s="22" t="s">
        <v>5313</v>
      </c>
      <c r="P59" s="22">
        <v>4</v>
      </c>
      <c r="Q59" s="23" t="s">
        <v>5309</v>
      </c>
      <c r="R59" s="23" t="s">
        <v>5914</v>
      </c>
      <c r="S59" s="18" t="s">
        <v>6225</v>
      </c>
      <c r="T59" s="18" t="s">
        <v>6226</v>
      </c>
      <c r="U59" s="18" t="s">
        <v>5419</v>
      </c>
      <c r="V59" s="22" t="s">
        <v>2368</v>
      </c>
      <c r="W59" s="15" t="s">
        <v>5605</v>
      </c>
      <c r="X59" s="22">
        <v>516</v>
      </c>
      <c r="Y59" s="22">
        <v>1200</v>
      </c>
      <c r="Z59" s="25" t="s">
        <v>5368</v>
      </c>
      <c r="AA59" s="25" t="s">
        <v>46</v>
      </c>
      <c r="AB59" s="25" t="s">
        <v>5369</v>
      </c>
      <c r="AC59" s="25" t="s">
        <v>39</v>
      </c>
      <c r="AD59" s="25" t="s">
        <v>39</v>
      </c>
      <c r="AE59" s="18"/>
      <c r="AF59" s="18" t="s">
        <v>5420</v>
      </c>
      <c r="AG59" s="18"/>
    </row>
    <row r="60" spans="1:33" s="26" customFormat="1" ht="48.75" customHeight="1">
      <c r="A60" s="15" t="s">
        <v>32</v>
      </c>
      <c r="B60" s="16" t="s">
        <v>2387</v>
      </c>
      <c r="C60" s="27" t="s">
        <v>58</v>
      </c>
      <c r="D60" s="17" t="s">
        <v>67</v>
      </c>
      <c r="E60" s="24" t="s">
        <v>5360</v>
      </c>
      <c r="F60" s="27" t="s">
        <v>35</v>
      </c>
      <c r="G60" s="14" t="s">
        <v>5421</v>
      </c>
      <c r="H60" s="22" t="s">
        <v>5422</v>
      </c>
      <c r="I60" s="18" t="s">
        <v>5423</v>
      </c>
      <c r="J60" s="19">
        <v>550</v>
      </c>
      <c r="K60" s="20">
        <v>9789865258443</v>
      </c>
      <c r="L60" s="21">
        <v>44841</v>
      </c>
      <c r="M60" s="22" t="s">
        <v>5424</v>
      </c>
      <c r="N60" s="22" t="s">
        <v>37</v>
      </c>
      <c r="O60" s="22" t="s">
        <v>5312</v>
      </c>
      <c r="P60" s="22">
        <v>1</v>
      </c>
      <c r="Q60" s="23" t="s">
        <v>5491</v>
      </c>
      <c r="R60" s="23" t="s">
        <v>5914</v>
      </c>
      <c r="S60" s="18" t="s">
        <v>6227</v>
      </c>
      <c r="T60" s="18" t="s">
        <v>6228</v>
      </c>
      <c r="U60" s="18" t="s">
        <v>2353</v>
      </c>
      <c r="V60" s="22" t="s">
        <v>2368</v>
      </c>
      <c r="W60" s="15" t="s">
        <v>5604</v>
      </c>
      <c r="X60" s="22">
        <v>80</v>
      </c>
      <c r="Y60" s="22">
        <v>675</v>
      </c>
      <c r="Z60" s="25" t="s">
        <v>5342</v>
      </c>
      <c r="AA60" s="25" t="s">
        <v>38</v>
      </c>
      <c r="AB60" s="25" t="s">
        <v>5493</v>
      </c>
      <c r="AC60" s="25" t="s">
        <v>39</v>
      </c>
      <c r="AD60" s="25" t="s">
        <v>39</v>
      </c>
      <c r="AE60" s="18" t="s">
        <v>5425</v>
      </c>
      <c r="AF60" s="18" t="s">
        <v>5426</v>
      </c>
      <c r="AG60" s="18" t="s">
        <v>5850</v>
      </c>
    </row>
    <row r="61" spans="1:33" s="26" customFormat="1" ht="48.75" customHeight="1">
      <c r="A61" s="15" t="s">
        <v>32</v>
      </c>
      <c r="B61" s="16" t="s">
        <v>2528</v>
      </c>
      <c r="C61" s="27" t="s">
        <v>41</v>
      </c>
      <c r="D61" s="17" t="s">
        <v>51</v>
      </c>
      <c r="E61" s="24" t="s">
        <v>5433</v>
      </c>
      <c r="F61" s="27" t="s">
        <v>223</v>
      </c>
      <c r="G61" s="14" t="s">
        <v>5299</v>
      </c>
      <c r="H61" s="22" t="s">
        <v>5288</v>
      </c>
      <c r="I61" s="18" t="s">
        <v>5442</v>
      </c>
      <c r="J61" s="19">
        <v>380</v>
      </c>
      <c r="K61" s="20">
        <v>9789865257897</v>
      </c>
      <c r="L61" s="21">
        <v>44831</v>
      </c>
      <c r="M61" s="22">
        <v>874.596</v>
      </c>
      <c r="N61" s="22" t="s">
        <v>37</v>
      </c>
      <c r="O61" s="22" t="s">
        <v>5312</v>
      </c>
      <c r="P61" s="22">
        <v>1</v>
      </c>
      <c r="Q61" s="23" t="s">
        <v>5491</v>
      </c>
      <c r="R61" s="23" t="s">
        <v>5914</v>
      </c>
      <c r="S61" s="18" t="s">
        <v>6229</v>
      </c>
      <c r="T61" s="18"/>
      <c r="U61" s="18" t="s">
        <v>5310</v>
      </c>
      <c r="V61" s="22" t="s">
        <v>2368</v>
      </c>
      <c r="W61" s="15" t="s">
        <v>3138</v>
      </c>
      <c r="X61" s="22">
        <v>256</v>
      </c>
      <c r="Y61" s="22">
        <v>359</v>
      </c>
      <c r="Z61" s="25" t="s">
        <v>5368</v>
      </c>
      <c r="AA61" s="25" t="s">
        <v>46</v>
      </c>
      <c r="AB61" s="25" t="s">
        <v>5369</v>
      </c>
      <c r="AC61" s="25" t="s">
        <v>39</v>
      </c>
      <c r="AD61" s="25" t="s">
        <v>39</v>
      </c>
      <c r="AE61" s="18" t="s">
        <v>5770</v>
      </c>
      <c r="AF61" s="18" t="s">
        <v>5959</v>
      </c>
      <c r="AG61" s="18" t="s">
        <v>5844</v>
      </c>
    </row>
    <row r="62" spans="1:33" s="26" customFormat="1" ht="48.75" customHeight="1">
      <c r="A62" s="15" t="s">
        <v>32</v>
      </c>
      <c r="B62" s="16" t="s">
        <v>2528</v>
      </c>
      <c r="C62" s="27" t="s">
        <v>41</v>
      </c>
      <c r="D62" s="17" t="s">
        <v>51</v>
      </c>
      <c r="E62" s="24" t="s">
        <v>5503</v>
      </c>
      <c r="F62" s="27" t="s">
        <v>223</v>
      </c>
      <c r="G62" s="14" t="s">
        <v>2490</v>
      </c>
      <c r="H62" s="22" t="s">
        <v>2529</v>
      </c>
      <c r="I62" s="18" t="s">
        <v>2530</v>
      </c>
      <c r="J62" s="19">
        <v>320</v>
      </c>
      <c r="K62" s="20">
        <v>9789865257620</v>
      </c>
      <c r="L62" s="21">
        <v>44816</v>
      </c>
      <c r="M62" s="22">
        <v>863.596</v>
      </c>
      <c r="N62" s="22" t="s">
        <v>37</v>
      </c>
      <c r="O62" s="22" t="s">
        <v>5312</v>
      </c>
      <c r="P62" s="22">
        <v>1</v>
      </c>
      <c r="Q62" s="23" t="s">
        <v>5491</v>
      </c>
      <c r="R62" s="23" t="s">
        <v>5914</v>
      </c>
      <c r="S62" s="18" t="s">
        <v>2531</v>
      </c>
      <c r="T62" s="18" t="s">
        <v>165</v>
      </c>
      <c r="U62" s="18"/>
      <c r="V62" s="22" t="s">
        <v>2368</v>
      </c>
      <c r="W62" s="15" t="s">
        <v>2532</v>
      </c>
      <c r="X62" s="22">
        <v>144</v>
      </c>
      <c r="Y62" s="22">
        <v>298</v>
      </c>
      <c r="Z62" s="25" t="s">
        <v>5368</v>
      </c>
      <c r="AA62" s="25" t="s">
        <v>46</v>
      </c>
      <c r="AB62" s="25" t="s">
        <v>5493</v>
      </c>
      <c r="AC62" s="25" t="s">
        <v>47</v>
      </c>
      <c r="AD62" s="25" t="s">
        <v>39</v>
      </c>
      <c r="AE62" s="18" t="s">
        <v>5771</v>
      </c>
      <c r="AF62" s="18" t="s">
        <v>5960</v>
      </c>
      <c r="AG62" s="18" t="s">
        <v>5848</v>
      </c>
    </row>
    <row r="63" spans="1:33" s="26" customFormat="1" ht="48.75" customHeight="1">
      <c r="A63" s="15" t="s">
        <v>32</v>
      </c>
      <c r="B63" s="16" t="s">
        <v>2536</v>
      </c>
      <c r="C63" s="27" t="s">
        <v>71</v>
      </c>
      <c r="D63" s="17" t="s">
        <v>59</v>
      </c>
      <c r="E63" s="24" t="s">
        <v>5503</v>
      </c>
      <c r="F63" s="27" t="s">
        <v>93</v>
      </c>
      <c r="G63" s="14" t="s">
        <v>2492</v>
      </c>
      <c r="H63" s="22" t="s">
        <v>2537</v>
      </c>
      <c r="I63" s="18" t="s">
        <v>2538</v>
      </c>
      <c r="J63" s="19">
        <v>1050</v>
      </c>
      <c r="K63" s="20">
        <v>4713510942246</v>
      </c>
      <c r="L63" s="21">
        <v>44798</v>
      </c>
      <c r="M63" s="22"/>
      <c r="N63" s="22" t="s">
        <v>37</v>
      </c>
      <c r="O63" s="22" t="s">
        <v>5313</v>
      </c>
      <c r="P63" s="22">
        <v>3</v>
      </c>
      <c r="Q63" s="23" t="s">
        <v>5491</v>
      </c>
      <c r="R63" s="23" t="s">
        <v>5914</v>
      </c>
      <c r="S63" s="18" t="s">
        <v>2539</v>
      </c>
      <c r="T63" s="18" t="s">
        <v>2517</v>
      </c>
      <c r="U63" s="18" t="s">
        <v>2518</v>
      </c>
      <c r="V63" s="22" t="s">
        <v>2368</v>
      </c>
      <c r="W63" s="15" t="s">
        <v>2540</v>
      </c>
      <c r="X63" s="22">
        <v>432</v>
      </c>
      <c r="Y63" s="22">
        <v>933</v>
      </c>
      <c r="Z63" s="25" t="s">
        <v>5368</v>
      </c>
      <c r="AA63" s="25" t="s">
        <v>46</v>
      </c>
      <c r="AB63" s="25" t="s">
        <v>5493</v>
      </c>
      <c r="AC63" s="25" t="s">
        <v>39</v>
      </c>
      <c r="AD63" s="25" t="s">
        <v>39</v>
      </c>
      <c r="AE63" s="18"/>
      <c r="AF63" s="18" t="s">
        <v>2519</v>
      </c>
      <c r="AG63" s="18"/>
    </row>
    <row r="64" spans="1:33" s="26" customFormat="1" ht="48.75" customHeight="1">
      <c r="A64" s="15" t="s">
        <v>65</v>
      </c>
      <c r="B64" s="16" t="s">
        <v>2549</v>
      </c>
      <c r="C64" s="27" t="s">
        <v>58</v>
      </c>
      <c r="D64" s="17" t="s">
        <v>51</v>
      </c>
      <c r="E64" s="24" t="s">
        <v>5494</v>
      </c>
      <c r="F64" s="27" t="s">
        <v>35</v>
      </c>
      <c r="G64" s="14" t="s">
        <v>2495</v>
      </c>
      <c r="H64" s="22" t="s">
        <v>2550</v>
      </c>
      <c r="I64" s="18" t="s">
        <v>2551</v>
      </c>
      <c r="J64" s="19">
        <v>1440</v>
      </c>
      <c r="K64" s="20">
        <v>4713510942178</v>
      </c>
      <c r="L64" s="21">
        <v>44798</v>
      </c>
      <c r="M64" s="22"/>
      <c r="N64" s="22" t="s">
        <v>37</v>
      </c>
      <c r="O64" s="22" t="s">
        <v>5313</v>
      </c>
      <c r="P64" s="22">
        <v>3</v>
      </c>
      <c r="Q64" s="23" t="s">
        <v>5491</v>
      </c>
      <c r="R64" s="23" t="s">
        <v>5914</v>
      </c>
      <c r="S64" s="18" t="s">
        <v>2552</v>
      </c>
      <c r="T64" s="18" t="s">
        <v>2514</v>
      </c>
      <c r="U64" s="18"/>
      <c r="V64" s="22" t="s">
        <v>2368</v>
      </c>
      <c r="W64" s="15" t="s">
        <v>2553</v>
      </c>
      <c r="X64" s="22">
        <v>292</v>
      </c>
      <c r="Y64" s="22">
        <v>1602</v>
      </c>
      <c r="Z64" s="25" t="s">
        <v>5342</v>
      </c>
      <c r="AA64" s="25" t="s">
        <v>38</v>
      </c>
      <c r="AB64" s="25" t="s">
        <v>5493</v>
      </c>
      <c r="AC64" s="25" t="s">
        <v>39</v>
      </c>
      <c r="AD64" s="25" t="s">
        <v>39</v>
      </c>
      <c r="AE64" s="18" t="s">
        <v>2516</v>
      </c>
      <c r="AF64" s="18" t="s">
        <v>2515</v>
      </c>
      <c r="AG64" s="18"/>
    </row>
    <row r="65" spans="1:33" s="26" customFormat="1" ht="48.75" customHeight="1">
      <c r="A65" s="15" t="s">
        <v>65</v>
      </c>
      <c r="B65" s="16" t="s">
        <v>2549</v>
      </c>
      <c r="C65" s="27" t="s">
        <v>58</v>
      </c>
      <c r="D65" s="17" t="s">
        <v>51</v>
      </c>
      <c r="E65" s="24" t="s">
        <v>5494</v>
      </c>
      <c r="F65" s="27" t="s">
        <v>35</v>
      </c>
      <c r="G65" s="14" t="s">
        <v>2496</v>
      </c>
      <c r="H65" s="22" t="s">
        <v>2554</v>
      </c>
      <c r="I65" s="18" t="s">
        <v>2555</v>
      </c>
      <c r="J65" s="19">
        <v>480</v>
      </c>
      <c r="K65" s="20">
        <v>9789865256906</v>
      </c>
      <c r="L65" s="21">
        <v>44798</v>
      </c>
      <c r="M65" s="22">
        <v>367</v>
      </c>
      <c r="N65" s="22" t="s">
        <v>37</v>
      </c>
      <c r="O65" s="22" t="s">
        <v>5312</v>
      </c>
      <c r="P65" s="22">
        <v>1</v>
      </c>
      <c r="Q65" s="23" t="s">
        <v>5491</v>
      </c>
      <c r="R65" s="23" t="s">
        <v>5914</v>
      </c>
      <c r="S65" s="18" t="s">
        <v>2556</v>
      </c>
      <c r="T65" s="18" t="s">
        <v>5544</v>
      </c>
      <c r="U65" s="18"/>
      <c r="V65" s="22" t="s">
        <v>2368</v>
      </c>
      <c r="W65" s="15" t="s">
        <v>2557</v>
      </c>
      <c r="X65" s="22">
        <v>96</v>
      </c>
      <c r="Y65" s="22">
        <v>515</v>
      </c>
      <c r="Z65" s="25" t="s">
        <v>5342</v>
      </c>
      <c r="AA65" s="25" t="s">
        <v>38</v>
      </c>
      <c r="AB65" s="25" t="s">
        <v>5493</v>
      </c>
      <c r="AC65" s="25" t="s">
        <v>39</v>
      </c>
      <c r="AD65" s="25" t="s">
        <v>39</v>
      </c>
      <c r="AE65" s="18" t="s">
        <v>2513</v>
      </c>
      <c r="AF65" s="18" t="s">
        <v>2512</v>
      </c>
      <c r="AG65" s="18"/>
    </row>
    <row r="66" spans="1:33" s="26" customFormat="1" ht="48.75" customHeight="1">
      <c r="A66" s="15" t="s">
        <v>65</v>
      </c>
      <c r="B66" s="16" t="s">
        <v>2549</v>
      </c>
      <c r="C66" s="27" t="s">
        <v>58</v>
      </c>
      <c r="D66" s="17" t="s">
        <v>51</v>
      </c>
      <c r="E66" s="24" t="s">
        <v>5494</v>
      </c>
      <c r="F66" s="27" t="s">
        <v>35</v>
      </c>
      <c r="G66" s="14" t="s">
        <v>2497</v>
      </c>
      <c r="H66" s="22" t="s">
        <v>2558</v>
      </c>
      <c r="I66" s="18" t="s">
        <v>2559</v>
      </c>
      <c r="J66" s="19">
        <v>480</v>
      </c>
      <c r="K66" s="20">
        <v>9789865256890</v>
      </c>
      <c r="L66" s="21">
        <v>44798</v>
      </c>
      <c r="M66" s="22">
        <v>733.3</v>
      </c>
      <c r="N66" s="22" t="s">
        <v>37</v>
      </c>
      <c r="O66" s="22" t="s">
        <v>5312</v>
      </c>
      <c r="P66" s="22">
        <v>1</v>
      </c>
      <c r="Q66" s="23" t="s">
        <v>5491</v>
      </c>
      <c r="R66" s="23" t="s">
        <v>5914</v>
      </c>
      <c r="S66" s="18" t="s">
        <v>2560</v>
      </c>
      <c r="T66" s="18" t="s">
        <v>2509</v>
      </c>
      <c r="U66" s="18"/>
      <c r="V66" s="22" t="s">
        <v>2368</v>
      </c>
      <c r="W66" s="15" t="s">
        <v>2557</v>
      </c>
      <c r="X66" s="22">
        <v>96</v>
      </c>
      <c r="Y66" s="22">
        <v>516</v>
      </c>
      <c r="Z66" s="25" t="s">
        <v>5342</v>
      </c>
      <c r="AA66" s="25" t="s">
        <v>38</v>
      </c>
      <c r="AB66" s="25" t="s">
        <v>5493</v>
      </c>
      <c r="AC66" s="25" t="s">
        <v>39</v>
      </c>
      <c r="AD66" s="25" t="s">
        <v>39</v>
      </c>
      <c r="AE66" s="18" t="s">
        <v>2511</v>
      </c>
      <c r="AF66" s="18" t="s">
        <v>2510</v>
      </c>
      <c r="AG66" s="18"/>
    </row>
    <row r="67" spans="1:33" s="26" customFormat="1" ht="48.75" customHeight="1">
      <c r="A67" s="15" t="s">
        <v>65</v>
      </c>
      <c r="B67" s="16" t="s">
        <v>2549</v>
      </c>
      <c r="C67" s="27" t="s">
        <v>58</v>
      </c>
      <c r="D67" s="17" t="s">
        <v>51</v>
      </c>
      <c r="E67" s="24" t="s">
        <v>5494</v>
      </c>
      <c r="F67" s="27" t="s">
        <v>35</v>
      </c>
      <c r="G67" s="14" t="s">
        <v>2498</v>
      </c>
      <c r="H67" s="22" t="s">
        <v>2561</v>
      </c>
      <c r="I67" s="18" t="s">
        <v>2562</v>
      </c>
      <c r="J67" s="19">
        <v>480</v>
      </c>
      <c r="K67" s="20">
        <v>9789865256883</v>
      </c>
      <c r="L67" s="21">
        <v>44798</v>
      </c>
      <c r="M67" s="22">
        <v>733.21</v>
      </c>
      <c r="N67" s="22" t="s">
        <v>37</v>
      </c>
      <c r="O67" s="22" t="s">
        <v>5312</v>
      </c>
      <c r="P67" s="22">
        <v>1</v>
      </c>
      <c r="Q67" s="23" t="s">
        <v>5491</v>
      </c>
      <c r="R67" s="23" t="s">
        <v>5914</v>
      </c>
      <c r="S67" s="18" t="s">
        <v>2563</v>
      </c>
      <c r="T67" s="18" t="s">
        <v>1038</v>
      </c>
      <c r="U67" s="18"/>
      <c r="V67" s="22" t="s">
        <v>2368</v>
      </c>
      <c r="W67" s="15" t="s">
        <v>2557</v>
      </c>
      <c r="X67" s="22">
        <v>100</v>
      </c>
      <c r="Y67" s="22">
        <v>526</v>
      </c>
      <c r="Z67" s="25" t="s">
        <v>5342</v>
      </c>
      <c r="AA67" s="25" t="s">
        <v>38</v>
      </c>
      <c r="AB67" s="25" t="s">
        <v>5493</v>
      </c>
      <c r="AC67" s="25" t="s">
        <v>39</v>
      </c>
      <c r="AD67" s="25" t="s">
        <v>39</v>
      </c>
      <c r="AE67" s="18" t="s">
        <v>2508</v>
      </c>
      <c r="AF67" s="18" t="s">
        <v>2507</v>
      </c>
      <c r="AG67" s="18"/>
    </row>
    <row r="68" spans="1:33" s="26" customFormat="1" ht="48.75" customHeight="1">
      <c r="A68" s="15" t="s">
        <v>32</v>
      </c>
      <c r="B68" s="16" t="s">
        <v>2387</v>
      </c>
      <c r="C68" s="27" t="s">
        <v>58</v>
      </c>
      <c r="D68" s="17" t="s">
        <v>67</v>
      </c>
      <c r="E68" s="24" t="s">
        <v>5494</v>
      </c>
      <c r="F68" s="27" t="s">
        <v>35</v>
      </c>
      <c r="G68" s="14" t="s">
        <v>2440</v>
      </c>
      <c r="H68" s="22" t="s">
        <v>2439</v>
      </c>
      <c r="I68" s="18" t="s">
        <v>2438</v>
      </c>
      <c r="J68" s="19">
        <v>960</v>
      </c>
      <c r="K68" s="20">
        <v>4713510942161</v>
      </c>
      <c r="L68" s="21">
        <v>44778</v>
      </c>
      <c r="M68" s="22"/>
      <c r="N68" s="22" t="s">
        <v>37</v>
      </c>
      <c r="O68" s="22" t="s">
        <v>5313</v>
      </c>
      <c r="P68" s="22">
        <v>2</v>
      </c>
      <c r="Q68" s="23" t="s">
        <v>5491</v>
      </c>
      <c r="R68" s="23" t="s">
        <v>5914</v>
      </c>
      <c r="S68" s="18" t="s">
        <v>2441</v>
      </c>
      <c r="T68" s="18" t="s">
        <v>3019</v>
      </c>
      <c r="U68" s="18" t="s">
        <v>2442</v>
      </c>
      <c r="V68" s="22" t="s">
        <v>2368</v>
      </c>
      <c r="W68" s="15" t="s">
        <v>2443</v>
      </c>
      <c r="X68" s="22">
        <v>256</v>
      </c>
      <c r="Y68" s="22">
        <v>1330</v>
      </c>
      <c r="Z68" s="25" t="s">
        <v>5342</v>
      </c>
      <c r="AA68" s="25" t="s">
        <v>38</v>
      </c>
      <c r="AB68" s="25" t="s">
        <v>5493</v>
      </c>
      <c r="AC68" s="25" t="s">
        <v>39</v>
      </c>
      <c r="AD68" s="25" t="s">
        <v>39</v>
      </c>
      <c r="AE68" s="18"/>
      <c r="AF68" s="18" t="s">
        <v>2444</v>
      </c>
      <c r="AG68" s="18"/>
    </row>
    <row r="69" spans="1:33" s="26" customFormat="1" ht="48.75" customHeight="1">
      <c r="A69" s="15" t="s">
        <v>32</v>
      </c>
      <c r="B69" s="16" t="s">
        <v>2387</v>
      </c>
      <c r="C69" s="27" t="s">
        <v>58</v>
      </c>
      <c r="D69" s="17" t="s">
        <v>67</v>
      </c>
      <c r="E69" s="24" t="s">
        <v>5494</v>
      </c>
      <c r="F69" s="27" t="s">
        <v>35</v>
      </c>
      <c r="G69" s="14" t="s">
        <v>2527</v>
      </c>
      <c r="H69" s="22" t="s">
        <v>2445</v>
      </c>
      <c r="I69" s="18" t="s">
        <v>2446</v>
      </c>
      <c r="J69" s="19">
        <v>1440</v>
      </c>
      <c r="K69" s="20">
        <v>4713510942154</v>
      </c>
      <c r="L69" s="21">
        <v>44778</v>
      </c>
      <c r="M69" s="22"/>
      <c r="N69" s="22" t="s">
        <v>37</v>
      </c>
      <c r="O69" s="22" t="s">
        <v>5313</v>
      </c>
      <c r="P69" s="22">
        <v>3</v>
      </c>
      <c r="Q69" s="23" t="s">
        <v>5491</v>
      </c>
      <c r="R69" s="23" t="s">
        <v>5914</v>
      </c>
      <c r="S69" s="18" t="s">
        <v>2436</v>
      </c>
      <c r="T69" s="18" t="s">
        <v>2435</v>
      </c>
      <c r="U69" s="18" t="s">
        <v>2434</v>
      </c>
      <c r="V69" s="22" t="s">
        <v>2368</v>
      </c>
      <c r="W69" s="15" t="s">
        <v>2433</v>
      </c>
      <c r="X69" s="22">
        <v>384</v>
      </c>
      <c r="Y69" s="22">
        <v>1985</v>
      </c>
      <c r="Z69" s="25" t="s">
        <v>5342</v>
      </c>
      <c r="AA69" s="25" t="s">
        <v>38</v>
      </c>
      <c r="AB69" s="25" t="s">
        <v>5493</v>
      </c>
      <c r="AC69" s="25" t="s">
        <v>39</v>
      </c>
      <c r="AD69" s="25" t="s">
        <v>39</v>
      </c>
      <c r="AE69" s="18"/>
      <c r="AF69" s="18" t="s">
        <v>2437</v>
      </c>
      <c r="AG69" s="18" t="s">
        <v>2470</v>
      </c>
    </row>
    <row r="70" spans="1:33" s="26" customFormat="1" ht="48.75" customHeight="1">
      <c r="A70" s="15" t="s">
        <v>32</v>
      </c>
      <c r="B70" s="16" t="s">
        <v>2387</v>
      </c>
      <c r="C70" s="27" t="s">
        <v>58</v>
      </c>
      <c r="D70" s="17" t="s">
        <v>67</v>
      </c>
      <c r="E70" s="24" t="s">
        <v>5494</v>
      </c>
      <c r="F70" s="27" t="s">
        <v>35</v>
      </c>
      <c r="G70" s="14" t="s">
        <v>2429</v>
      </c>
      <c r="H70" s="22" t="s">
        <v>2428</v>
      </c>
      <c r="I70" s="18" t="s">
        <v>2426</v>
      </c>
      <c r="J70" s="19">
        <v>1440</v>
      </c>
      <c r="K70" s="20">
        <v>4713510942147</v>
      </c>
      <c r="L70" s="21">
        <v>44778</v>
      </c>
      <c r="M70" s="22"/>
      <c r="N70" s="22" t="s">
        <v>37</v>
      </c>
      <c r="O70" s="22" t="s">
        <v>5313</v>
      </c>
      <c r="P70" s="22">
        <v>3</v>
      </c>
      <c r="Q70" s="23" t="s">
        <v>5491</v>
      </c>
      <c r="R70" s="23" t="s">
        <v>5914</v>
      </c>
      <c r="S70" s="18" t="s">
        <v>2430</v>
      </c>
      <c r="T70" s="18" t="s">
        <v>2431</v>
      </c>
      <c r="U70" s="18" t="s">
        <v>2432</v>
      </c>
      <c r="V70" s="22" t="s">
        <v>2368</v>
      </c>
      <c r="W70" s="15" t="s">
        <v>2433</v>
      </c>
      <c r="X70" s="22">
        <v>384</v>
      </c>
      <c r="Y70" s="22">
        <v>1980</v>
      </c>
      <c r="Z70" s="25" t="s">
        <v>5342</v>
      </c>
      <c r="AA70" s="25" t="s">
        <v>38</v>
      </c>
      <c r="AB70" s="25" t="s">
        <v>5493</v>
      </c>
      <c r="AC70" s="25" t="s">
        <v>39</v>
      </c>
      <c r="AD70" s="25" t="s">
        <v>39</v>
      </c>
      <c r="AE70" s="18"/>
      <c r="AF70" s="18" t="s">
        <v>2448</v>
      </c>
      <c r="AG70" s="18" t="s">
        <v>2471</v>
      </c>
    </row>
    <row r="71" spans="1:33" s="26" customFormat="1" ht="48.75" customHeight="1">
      <c r="A71" s="15" t="s">
        <v>32</v>
      </c>
      <c r="B71" s="16" t="s">
        <v>2387</v>
      </c>
      <c r="C71" s="27" t="s">
        <v>58</v>
      </c>
      <c r="D71" s="17" t="s">
        <v>67</v>
      </c>
      <c r="E71" s="24" t="s">
        <v>5494</v>
      </c>
      <c r="F71" s="27" t="s">
        <v>35</v>
      </c>
      <c r="G71" s="14" t="s">
        <v>2388</v>
      </c>
      <c r="H71" s="22" t="s">
        <v>2389</v>
      </c>
      <c r="I71" s="18" t="s">
        <v>2386</v>
      </c>
      <c r="J71" s="19">
        <v>480</v>
      </c>
      <c r="K71" s="20">
        <v>9789865257026</v>
      </c>
      <c r="L71" s="21">
        <v>44778</v>
      </c>
      <c r="M71" s="22">
        <v>445.99</v>
      </c>
      <c r="N71" s="22" t="s">
        <v>37</v>
      </c>
      <c r="O71" s="22" t="s">
        <v>5312</v>
      </c>
      <c r="P71" s="22">
        <v>1</v>
      </c>
      <c r="Q71" s="23" t="s">
        <v>5491</v>
      </c>
      <c r="R71" s="23" t="s">
        <v>5914</v>
      </c>
      <c r="S71" s="18" t="s">
        <v>2391</v>
      </c>
      <c r="T71" s="18" t="s">
        <v>6233</v>
      </c>
      <c r="U71" s="18" t="s">
        <v>6234</v>
      </c>
      <c r="V71" s="22" t="s">
        <v>2368</v>
      </c>
      <c r="W71" s="15" t="s">
        <v>3022</v>
      </c>
      <c r="X71" s="22">
        <v>128</v>
      </c>
      <c r="Y71" s="22">
        <v>652</v>
      </c>
      <c r="Z71" s="25" t="s">
        <v>5342</v>
      </c>
      <c r="AA71" s="25" t="s">
        <v>38</v>
      </c>
      <c r="AB71" s="25" t="s">
        <v>5493</v>
      </c>
      <c r="AC71" s="25" t="s">
        <v>39</v>
      </c>
      <c r="AD71" s="25" t="s">
        <v>39</v>
      </c>
      <c r="AE71" s="18" t="s">
        <v>2392</v>
      </c>
      <c r="AF71" s="18" t="s">
        <v>2393</v>
      </c>
      <c r="AG71" s="18"/>
    </row>
    <row r="72" spans="1:33" s="26" customFormat="1" ht="48.75" customHeight="1">
      <c r="A72" s="15" t="s">
        <v>32</v>
      </c>
      <c r="B72" s="16" t="s">
        <v>6235</v>
      </c>
      <c r="C72" s="27" t="s">
        <v>96</v>
      </c>
      <c r="D72" s="17" t="s">
        <v>34</v>
      </c>
      <c r="E72" s="24" t="s">
        <v>5494</v>
      </c>
      <c r="F72" s="27" t="s">
        <v>35</v>
      </c>
      <c r="G72" s="14" t="s">
        <v>2398</v>
      </c>
      <c r="H72" s="22" t="s">
        <v>2397</v>
      </c>
      <c r="I72" s="18" t="s">
        <v>6236</v>
      </c>
      <c r="J72" s="19">
        <v>599</v>
      </c>
      <c r="K72" s="20">
        <v>4713510942130</v>
      </c>
      <c r="L72" s="21">
        <v>44769</v>
      </c>
      <c r="M72" s="22"/>
      <c r="N72" s="22" t="s">
        <v>37</v>
      </c>
      <c r="O72" s="22" t="s">
        <v>5313</v>
      </c>
      <c r="P72" s="22">
        <v>2</v>
      </c>
      <c r="Q72" s="23" t="s">
        <v>5491</v>
      </c>
      <c r="R72" s="23" t="s">
        <v>5914</v>
      </c>
      <c r="S72" s="18" t="s">
        <v>2400</v>
      </c>
      <c r="T72" s="18" t="s">
        <v>6237</v>
      </c>
      <c r="U72" s="18" t="s">
        <v>5961</v>
      </c>
      <c r="V72" s="22" t="s">
        <v>2368</v>
      </c>
      <c r="W72" s="15" t="s">
        <v>3023</v>
      </c>
      <c r="X72" s="22">
        <v>248</v>
      </c>
      <c r="Y72" s="22">
        <v>1148</v>
      </c>
      <c r="Z72" s="25" t="s">
        <v>5962</v>
      </c>
      <c r="AA72" s="25" t="s">
        <v>38</v>
      </c>
      <c r="AB72" s="25" t="s">
        <v>5963</v>
      </c>
      <c r="AC72" s="25" t="s">
        <v>2399</v>
      </c>
      <c r="AD72" s="25" t="s">
        <v>39</v>
      </c>
      <c r="AE72" s="18" t="s">
        <v>2396</v>
      </c>
      <c r="AF72" s="18" t="s">
        <v>2401</v>
      </c>
      <c r="AG72" s="18" t="s">
        <v>2402</v>
      </c>
    </row>
    <row r="73" spans="1:33" s="26" customFormat="1" ht="48.75" customHeight="1">
      <c r="A73" s="15" t="s">
        <v>32</v>
      </c>
      <c r="B73" s="16" t="s">
        <v>6235</v>
      </c>
      <c r="C73" s="27" t="s">
        <v>96</v>
      </c>
      <c r="D73" s="17" t="s">
        <v>34</v>
      </c>
      <c r="E73" s="24" t="s">
        <v>5494</v>
      </c>
      <c r="F73" s="27" t="s">
        <v>35</v>
      </c>
      <c r="G73" s="14" t="s">
        <v>2395</v>
      </c>
      <c r="H73" s="22" t="s">
        <v>2394</v>
      </c>
      <c r="I73" s="18" t="s">
        <v>2385</v>
      </c>
      <c r="J73" s="19">
        <v>450</v>
      </c>
      <c r="K73" s="20">
        <v>9789865257170</v>
      </c>
      <c r="L73" s="21">
        <v>44769</v>
      </c>
      <c r="M73" s="22">
        <v>303.39999999999998</v>
      </c>
      <c r="N73" s="22" t="s">
        <v>37</v>
      </c>
      <c r="O73" s="22" t="s">
        <v>5312</v>
      </c>
      <c r="P73" s="22">
        <v>1</v>
      </c>
      <c r="Q73" s="23" t="s">
        <v>5491</v>
      </c>
      <c r="R73" s="23" t="s">
        <v>5914</v>
      </c>
      <c r="S73" s="18" t="s">
        <v>6238</v>
      </c>
      <c r="T73" s="18" t="s">
        <v>6239</v>
      </c>
      <c r="U73" s="18"/>
      <c r="V73" s="22" t="s">
        <v>2368</v>
      </c>
      <c r="W73" s="15" t="s">
        <v>3024</v>
      </c>
      <c r="X73" s="22">
        <v>192</v>
      </c>
      <c r="Y73" s="22">
        <v>466</v>
      </c>
      <c r="Z73" s="25" t="s">
        <v>5368</v>
      </c>
      <c r="AA73" s="25" t="s">
        <v>38</v>
      </c>
      <c r="AB73" s="25" t="s">
        <v>5964</v>
      </c>
      <c r="AC73" s="25" t="s">
        <v>39</v>
      </c>
      <c r="AD73" s="25" t="s">
        <v>39</v>
      </c>
      <c r="AE73" s="18" t="s">
        <v>2396</v>
      </c>
      <c r="AF73" s="18" t="s">
        <v>2449</v>
      </c>
      <c r="AG73" s="18"/>
    </row>
    <row r="74" spans="1:33" s="26" customFormat="1" ht="48.75" customHeight="1">
      <c r="A74" s="15" t="s">
        <v>32</v>
      </c>
      <c r="B74" s="16" t="s">
        <v>3025</v>
      </c>
      <c r="C74" s="27" t="s">
        <v>362</v>
      </c>
      <c r="D74" s="17" t="s">
        <v>59</v>
      </c>
      <c r="E74" s="24" t="s">
        <v>5503</v>
      </c>
      <c r="F74" s="27" t="s">
        <v>223</v>
      </c>
      <c r="G74" s="14" t="s">
        <v>2381</v>
      </c>
      <c r="H74" s="22" t="s">
        <v>2380</v>
      </c>
      <c r="I74" s="18" t="s">
        <v>2379</v>
      </c>
      <c r="J74" s="19">
        <v>320</v>
      </c>
      <c r="K74" s="20">
        <v>9789865257149</v>
      </c>
      <c r="L74" s="21">
        <v>44764</v>
      </c>
      <c r="M74" s="22">
        <v>563</v>
      </c>
      <c r="N74" s="22" t="s">
        <v>37</v>
      </c>
      <c r="O74" s="22" t="s">
        <v>5312</v>
      </c>
      <c r="P74" s="22">
        <v>1</v>
      </c>
      <c r="Q74" s="23" t="s">
        <v>5491</v>
      </c>
      <c r="R74" s="23" t="s">
        <v>5914</v>
      </c>
      <c r="S74" s="18" t="s">
        <v>2382</v>
      </c>
      <c r="T74" s="18" t="s">
        <v>6205</v>
      </c>
      <c r="U74" s="18"/>
      <c r="V74" s="22" t="s">
        <v>2368</v>
      </c>
      <c r="W74" s="15" t="s">
        <v>3026</v>
      </c>
      <c r="X74" s="22">
        <v>192</v>
      </c>
      <c r="Y74" s="22">
        <v>325</v>
      </c>
      <c r="Z74" s="25" t="s">
        <v>5368</v>
      </c>
      <c r="AA74" s="25" t="s">
        <v>46</v>
      </c>
      <c r="AB74" s="25" t="s">
        <v>5369</v>
      </c>
      <c r="AC74" s="25" t="s">
        <v>39</v>
      </c>
      <c r="AD74" s="25" t="s">
        <v>39</v>
      </c>
      <c r="AE74" s="18" t="s">
        <v>2384</v>
      </c>
      <c r="AF74" s="18" t="s">
        <v>2383</v>
      </c>
      <c r="AG74" s="18"/>
    </row>
    <row r="75" spans="1:33" s="26" customFormat="1" ht="48.75" customHeight="1">
      <c r="A75" s="15" t="s">
        <v>65</v>
      </c>
      <c r="B75" s="16" t="s">
        <v>3027</v>
      </c>
      <c r="C75" s="27" t="s">
        <v>71</v>
      </c>
      <c r="D75" s="17" t="s">
        <v>113</v>
      </c>
      <c r="E75" s="24" t="s">
        <v>5488</v>
      </c>
      <c r="F75" s="27" t="s">
        <v>43</v>
      </c>
      <c r="G75" s="14" t="s">
        <v>2350</v>
      </c>
      <c r="H75" s="22" t="s">
        <v>3028</v>
      </c>
      <c r="I75" s="18" t="s">
        <v>3029</v>
      </c>
      <c r="J75" s="19">
        <v>268</v>
      </c>
      <c r="K75" s="20">
        <v>4713510941980</v>
      </c>
      <c r="L75" s="21">
        <v>44739</v>
      </c>
      <c r="M75" s="22">
        <v>805.18</v>
      </c>
      <c r="N75" s="22" t="s">
        <v>37</v>
      </c>
      <c r="O75" s="22" t="s">
        <v>5312</v>
      </c>
      <c r="P75" s="22">
        <v>1</v>
      </c>
      <c r="Q75" s="23" t="s">
        <v>5309</v>
      </c>
      <c r="R75" s="23" t="s">
        <v>5914</v>
      </c>
      <c r="S75" s="18" t="s">
        <v>466</v>
      </c>
      <c r="T75" s="18" t="s">
        <v>466</v>
      </c>
      <c r="U75" s="18" t="s">
        <v>5965</v>
      </c>
      <c r="V75" s="22" t="s">
        <v>2368</v>
      </c>
      <c r="W75" s="15" t="s">
        <v>3030</v>
      </c>
      <c r="X75" s="22">
        <v>384</v>
      </c>
      <c r="Y75" s="22">
        <v>607</v>
      </c>
      <c r="Z75" s="25" t="s">
        <v>5368</v>
      </c>
      <c r="AA75" s="25" t="s">
        <v>162</v>
      </c>
      <c r="AB75" s="25" t="s">
        <v>5369</v>
      </c>
      <c r="AC75" s="25" t="s">
        <v>39</v>
      </c>
      <c r="AD75" s="25" t="s">
        <v>47</v>
      </c>
      <c r="AE75" s="18"/>
      <c r="AF75" s="18" t="s">
        <v>2365</v>
      </c>
      <c r="AG75" s="18" t="s">
        <v>2343</v>
      </c>
    </row>
    <row r="76" spans="1:33" s="26" customFormat="1" ht="48.75" customHeight="1">
      <c r="A76" s="15" t="s">
        <v>32</v>
      </c>
      <c r="B76" s="16" t="s">
        <v>2536</v>
      </c>
      <c r="C76" s="27" t="s">
        <v>362</v>
      </c>
      <c r="D76" s="17" t="s">
        <v>59</v>
      </c>
      <c r="E76" s="24" t="s">
        <v>5503</v>
      </c>
      <c r="F76" s="27" t="s">
        <v>35</v>
      </c>
      <c r="G76" s="14" t="s">
        <v>2349</v>
      </c>
      <c r="H76" s="22" t="s">
        <v>3031</v>
      </c>
      <c r="I76" s="18" t="s">
        <v>3032</v>
      </c>
      <c r="J76" s="19">
        <v>1198</v>
      </c>
      <c r="K76" s="20">
        <v>4713510942024</v>
      </c>
      <c r="L76" s="21">
        <v>44739</v>
      </c>
      <c r="M76" s="22"/>
      <c r="N76" s="22" t="s">
        <v>37</v>
      </c>
      <c r="O76" s="22" t="s">
        <v>5313</v>
      </c>
      <c r="P76" s="22">
        <v>2</v>
      </c>
      <c r="Q76" s="23" t="s">
        <v>5491</v>
      </c>
      <c r="R76" s="23" t="s">
        <v>5914</v>
      </c>
      <c r="S76" s="18" t="s">
        <v>6240</v>
      </c>
      <c r="T76" s="18" t="s">
        <v>6241</v>
      </c>
      <c r="U76" s="18" t="s">
        <v>2353</v>
      </c>
      <c r="V76" s="22" t="s">
        <v>2368</v>
      </c>
      <c r="W76" s="15" t="s">
        <v>3033</v>
      </c>
      <c r="X76" s="22">
        <v>256</v>
      </c>
      <c r="Y76" s="22">
        <v>1295</v>
      </c>
      <c r="Z76" s="25" t="s">
        <v>5342</v>
      </c>
      <c r="AA76" s="25" t="s">
        <v>38</v>
      </c>
      <c r="AB76" s="25" t="s">
        <v>5493</v>
      </c>
      <c r="AC76" s="25" t="s">
        <v>39</v>
      </c>
      <c r="AD76" s="25" t="s">
        <v>39</v>
      </c>
      <c r="AE76" s="18" t="s">
        <v>2450</v>
      </c>
      <c r="AF76" s="18" t="s">
        <v>2364</v>
      </c>
      <c r="AG76" s="18"/>
    </row>
    <row r="77" spans="1:33" s="26" customFormat="1" ht="48.75" customHeight="1">
      <c r="A77" s="15" t="s">
        <v>32</v>
      </c>
      <c r="B77" s="16" t="s">
        <v>2536</v>
      </c>
      <c r="C77" s="27" t="s">
        <v>362</v>
      </c>
      <c r="D77" s="17" t="s">
        <v>59</v>
      </c>
      <c r="E77" s="24" t="s">
        <v>5503</v>
      </c>
      <c r="F77" s="27" t="s">
        <v>35</v>
      </c>
      <c r="G77" s="14" t="s">
        <v>2348</v>
      </c>
      <c r="H77" s="22" t="s">
        <v>3034</v>
      </c>
      <c r="I77" s="18" t="s">
        <v>3035</v>
      </c>
      <c r="J77" s="19">
        <v>599</v>
      </c>
      <c r="K77" s="20">
        <v>9789865256555</v>
      </c>
      <c r="L77" s="21">
        <v>44739</v>
      </c>
      <c r="M77" s="22">
        <v>170111008457</v>
      </c>
      <c r="N77" s="22" t="s">
        <v>37</v>
      </c>
      <c r="O77" s="22" t="s">
        <v>5312</v>
      </c>
      <c r="P77" s="22">
        <v>1</v>
      </c>
      <c r="Q77" s="23" t="s">
        <v>5491</v>
      </c>
      <c r="R77" s="23" t="s">
        <v>5914</v>
      </c>
      <c r="S77" s="18" t="s">
        <v>6242</v>
      </c>
      <c r="T77" s="18" t="s">
        <v>6243</v>
      </c>
      <c r="U77" s="18" t="s">
        <v>2353</v>
      </c>
      <c r="V77" s="22" t="s">
        <v>2368</v>
      </c>
      <c r="W77" s="15" t="s">
        <v>3036</v>
      </c>
      <c r="X77" s="22">
        <v>128</v>
      </c>
      <c r="Y77" s="22">
        <v>646</v>
      </c>
      <c r="Z77" s="25" t="s">
        <v>5342</v>
      </c>
      <c r="AA77" s="25" t="s">
        <v>38</v>
      </c>
      <c r="AB77" s="25" t="s">
        <v>5493</v>
      </c>
      <c r="AC77" s="25" t="s">
        <v>39</v>
      </c>
      <c r="AD77" s="25" t="s">
        <v>39</v>
      </c>
      <c r="AE77" s="18" t="s">
        <v>2451</v>
      </c>
      <c r="AF77" s="18" t="s">
        <v>2363</v>
      </c>
      <c r="AG77" s="18" t="s">
        <v>5849</v>
      </c>
    </row>
    <row r="78" spans="1:33" s="26" customFormat="1" ht="48.75" customHeight="1">
      <c r="A78" s="15" t="s">
        <v>32</v>
      </c>
      <c r="B78" s="16" t="s">
        <v>2536</v>
      </c>
      <c r="C78" s="27" t="s">
        <v>362</v>
      </c>
      <c r="D78" s="17" t="s">
        <v>59</v>
      </c>
      <c r="E78" s="24" t="s">
        <v>5503</v>
      </c>
      <c r="F78" s="27" t="s">
        <v>35</v>
      </c>
      <c r="G78" s="14" t="s">
        <v>2369</v>
      </c>
      <c r="H78" s="22" t="s">
        <v>3037</v>
      </c>
      <c r="I78" s="18" t="s">
        <v>3038</v>
      </c>
      <c r="J78" s="19">
        <v>599</v>
      </c>
      <c r="K78" s="20">
        <v>9789865256548</v>
      </c>
      <c r="L78" s="21">
        <v>44739</v>
      </c>
      <c r="M78" s="22">
        <v>100111008455</v>
      </c>
      <c r="N78" s="22" t="s">
        <v>37</v>
      </c>
      <c r="O78" s="22" t="s">
        <v>5312</v>
      </c>
      <c r="P78" s="22">
        <v>1</v>
      </c>
      <c r="Q78" s="23" t="s">
        <v>5491</v>
      </c>
      <c r="R78" s="23" t="s">
        <v>5914</v>
      </c>
      <c r="S78" s="18" t="s">
        <v>6244</v>
      </c>
      <c r="T78" s="18" t="s">
        <v>6245</v>
      </c>
      <c r="U78" s="18" t="s">
        <v>2353</v>
      </c>
      <c r="V78" s="22" t="s">
        <v>2368</v>
      </c>
      <c r="W78" s="15" t="s">
        <v>3036</v>
      </c>
      <c r="X78" s="22">
        <v>128</v>
      </c>
      <c r="Y78" s="22">
        <v>647</v>
      </c>
      <c r="Z78" s="25" t="s">
        <v>5342</v>
      </c>
      <c r="AA78" s="25" t="s">
        <v>38</v>
      </c>
      <c r="AB78" s="25" t="s">
        <v>5493</v>
      </c>
      <c r="AC78" s="25" t="s">
        <v>39</v>
      </c>
      <c r="AD78" s="25" t="s">
        <v>39</v>
      </c>
      <c r="AE78" s="18" t="s">
        <v>2452</v>
      </c>
      <c r="AF78" s="18" t="s">
        <v>2362</v>
      </c>
      <c r="AG78" s="18"/>
    </row>
    <row r="79" spans="1:33" s="26" customFormat="1" ht="48.75" customHeight="1">
      <c r="A79" s="15" t="s">
        <v>32</v>
      </c>
      <c r="B79" s="16" t="s">
        <v>2387</v>
      </c>
      <c r="C79" s="27" t="s">
        <v>33</v>
      </c>
      <c r="D79" s="17" t="s">
        <v>34</v>
      </c>
      <c r="E79" s="24" t="s">
        <v>5494</v>
      </c>
      <c r="F79" s="27" t="s">
        <v>35</v>
      </c>
      <c r="G79" s="14" t="s">
        <v>36</v>
      </c>
      <c r="H79" s="22" t="s">
        <v>3046</v>
      </c>
      <c r="I79" s="18" t="s">
        <v>3047</v>
      </c>
      <c r="J79" s="19">
        <v>480</v>
      </c>
      <c r="K79" s="20">
        <v>9789865256012</v>
      </c>
      <c r="L79" s="21">
        <v>44706</v>
      </c>
      <c r="M79" s="22">
        <v>360111005792</v>
      </c>
      <c r="N79" s="22" t="s">
        <v>37</v>
      </c>
      <c r="O79" s="22" t="s">
        <v>5312</v>
      </c>
      <c r="P79" s="22">
        <v>1</v>
      </c>
      <c r="Q79" s="23" t="s">
        <v>5491</v>
      </c>
      <c r="R79" s="23" t="s">
        <v>5914</v>
      </c>
      <c r="S79" s="18" t="s">
        <v>3048</v>
      </c>
      <c r="T79" s="18" t="s">
        <v>6248</v>
      </c>
      <c r="U79" s="18" t="s">
        <v>5917</v>
      </c>
      <c r="V79" s="22" t="s">
        <v>2368</v>
      </c>
      <c r="W79" s="15" t="s">
        <v>3049</v>
      </c>
      <c r="X79" s="22">
        <v>64</v>
      </c>
      <c r="Y79" s="22">
        <v>598</v>
      </c>
      <c r="Z79" s="25" t="s">
        <v>5342</v>
      </c>
      <c r="AA79" s="25" t="s">
        <v>38</v>
      </c>
      <c r="AB79" s="25" t="s">
        <v>5493</v>
      </c>
      <c r="AC79" s="25" t="s">
        <v>39</v>
      </c>
      <c r="AD79" s="25" t="s">
        <v>39</v>
      </c>
      <c r="AE79" s="18"/>
      <c r="AF79" s="18" t="s">
        <v>40</v>
      </c>
      <c r="AG79" s="18"/>
    </row>
    <row r="80" spans="1:33" s="26" customFormat="1" ht="48.75" customHeight="1">
      <c r="A80" s="15" t="s">
        <v>65</v>
      </c>
      <c r="B80" s="16" t="s">
        <v>3059</v>
      </c>
      <c r="C80" s="27" t="s">
        <v>41</v>
      </c>
      <c r="D80" s="17" t="s">
        <v>42</v>
      </c>
      <c r="E80" s="24" t="s">
        <v>5488</v>
      </c>
      <c r="F80" s="27" t="s">
        <v>43</v>
      </c>
      <c r="G80" s="14" t="s">
        <v>66</v>
      </c>
      <c r="H80" s="22" t="s">
        <v>3060</v>
      </c>
      <c r="I80" s="18" t="s">
        <v>3061</v>
      </c>
      <c r="J80" s="19">
        <v>380</v>
      </c>
      <c r="K80" s="20">
        <v>9789865255978</v>
      </c>
      <c r="L80" s="21">
        <v>44694</v>
      </c>
      <c r="M80" s="22">
        <v>874.59</v>
      </c>
      <c r="N80" s="22" t="s">
        <v>37</v>
      </c>
      <c r="O80" s="22" t="s">
        <v>5312</v>
      </c>
      <c r="P80" s="22">
        <v>1</v>
      </c>
      <c r="Q80" s="23" t="s">
        <v>5491</v>
      </c>
      <c r="R80" s="23" t="s">
        <v>5914</v>
      </c>
      <c r="S80" s="18" t="s">
        <v>6250</v>
      </c>
      <c r="T80" s="18"/>
      <c r="U80" s="18" t="s">
        <v>62</v>
      </c>
      <c r="V80" s="22" t="s">
        <v>2368</v>
      </c>
      <c r="W80" s="15" t="s">
        <v>3062</v>
      </c>
      <c r="X80" s="22">
        <v>352</v>
      </c>
      <c r="Y80" s="22">
        <v>464</v>
      </c>
      <c r="Z80" s="25" t="s">
        <v>5368</v>
      </c>
      <c r="AA80" s="25" t="s">
        <v>46</v>
      </c>
      <c r="AB80" s="25" t="s">
        <v>5369</v>
      </c>
      <c r="AC80" s="25" t="s">
        <v>39</v>
      </c>
      <c r="AD80" s="25" t="s">
        <v>39</v>
      </c>
      <c r="AE80" s="18"/>
      <c r="AF80" s="18" t="s">
        <v>5547</v>
      </c>
      <c r="AG80" s="18" t="s">
        <v>5548</v>
      </c>
    </row>
    <row r="81" spans="1:33" s="26" customFormat="1" ht="48.75" customHeight="1">
      <c r="A81" s="15" t="s">
        <v>65</v>
      </c>
      <c r="B81" s="16" t="s">
        <v>2549</v>
      </c>
      <c r="C81" s="27" t="s">
        <v>71</v>
      </c>
      <c r="D81" s="17" t="s">
        <v>59</v>
      </c>
      <c r="E81" s="24" t="s">
        <v>5503</v>
      </c>
      <c r="F81" s="27" t="s">
        <v>72</v>
      </c>
      <c r="G81" s="14" t="s">
        <v>73</v>
      </c>
      <c r="H81" s="22" t="s">
        <v>3067</v>
      </c>
      <c r="I81" s="18" t="s">
        <v>3068</v>
      </c>
      <c r="J81" s="19">
        <v>760</v>
      </c>
      <c r="K81" s="20">
        <v>4713510941911</v>
      </c>
      <c r="L81" s="21">
        <v>44687</v>
      </c>
      <c r="M81" s="22"/>
      <c r="N81" s="22" t="s">
        <v>37</v>
      </c>
      <c r="O81" s="22" t="s">
        <v>5313</v>
      </c>
      <c r="P81" s="22">
        <v>2</v>
      </c>
      <c r="Q81" s="23" t="s">
        <v>5491</v>
      </c>
      <c r="R81" s="23" t="s">
        <v>5914</v>
      </c>
      <c r="S81" s="18" t="s">
        <v>3069</v>
      </c>
      <c r="T81" s="18" t="s">
        <v>6251</v>
      </c>
      <c r="U81" s="18"/>
      <c r="V81" s="22" t="s">
        <v>2368</v>
      </c>
      <c r="W81" s="15" t="s">
        <v>3070</v>
      </c>
      <c r="X81" s="22">
        <v>336</v>
      </c>
      <c r="Y81" s="22">
        <v>860</v>
      </c>
      <c r="Z81" s="25" t="s">
        <v>5368</v>
      </c>
      <c r="AA81" s="25" t="s">
        <v>46</v>
      </c>
      <c r="AB81" s="25" t="s">
        <v>5493</v>
      </c>
      <c r="AC81" s="25" t="s">
        <v>39</v>
      </c>
      <c r="AD81" s="25" t="s">
        <v>39</v>
      </c>
      <c r="AE81" s="18" t="s">
        <v>2026</v>
      </c>
      <c r="AF81" s="18" t="s">
        <v>5549</v>
      </c>
      <c r="AG81" s="18"/>
    </row>
    <row r="82" spans="1:33" s="26" customFormat="1" ht="48.75" customHeight="1">
      <c r="A82" s="15" t="s">
        <v>65</v>
      </c>
      <c r="B82" s="16" t="s">
        <v>2549</v>
      </c>
      <c r="C82" s="27" t="s">
        <v>71</v>
      </c>
      <c r="D82" s="17" t="s">
        <v>59</v>
      </c>
      <c r="E82" s="24" t="s">
        <v>5503</v>
      </c>
      <c r="F82" s="27" t="s">
        <v>72</v>
      </c>
      <c r="G82" s="14" t="s">
        <v>74</v>
      </c>
      <c r="H82" s="22" t="s">
        <v>3071</v>
      </c>
      <c r="I82" s="18" t="s">
        <v>3072</v>
      </c>
      <c r="J82" s="19">
        <v>380</v>
      </c>
      <c r="K82" s="20">
        <v>9789865255497</v>
      </c>
      <c r="L82" s="21">
        <v>44687</v>
      </c>
      <c r="M82" s="22">
        <v>176.5</v>
      </c>
      <c r="N82" s="22" t="s">
        <v>37</v>
      </c>
      <c r="O82" s="22" t="s">
        <v>5312</v>
      </c>
      <c r="P82" s="22">
        <v>1</v>
      </c>
      <c r="Q82" s="23" t="s">
        <v>5491</v>
      </c>
      <c r="R82" s="23" t="s">
        <v>5914</v>
      </c>
      <c r="S82" s="18" t="s">
        <v>3069</v>
      </c>
      <c r="T82" s="18" t="s">
        <v>75</v>
      </c>
      <c r="U82" s="18"/>
      <c r="V82" s="22" t="s">
        <v>2368</v>
      </c>
      <c r="W82" s="15" t="s">
        <v>3073</v>
      </c>
      <c r="X82" s="22">
        <v>168</v>
      </c>
      <c r="Y82" s="22">
        <v>427</v>
      </c>
      <c r="Z82" s="25" t="s">
        <v>5368</v>
      </c>
      <c r="AA82" s="25" t="s">
        <v>46</v>
      </c>
      <c r="AB82" s="25" t="s">
        <v>5493</v>
      </c>
      <c r="AC82" s="25" t="s">
        <v>39</v>
      </c>
      <c r="AD82" s="25" t="s">
        <v>39</v>
      </c>
      <c r="AE82" s="18" t="s">
        <v>2027</v>
      </c>
      <c r="AF82" s="18" t="s">
        <v>76</v>
      </c>
      <c r="AG82" s="18"/>
    </row>
    <row r="83" spans="1:33" s="26" customFormat="1" ht="48.75" customHeight="1">
      <c r="A83" s="15" t="s">
        <v>32</v>
      </c>
      <c r="B83" s="16" t="s">
        <v>2528</v>
      </c>
      <c r="C83" s="27" t="s">
        <v>41</v>
      </c>
      <c r="D83" s="17" t="s">
        <v>34</v>
      </c>
      <c r="E83" s="24" t="s">
        <v>5488</v>
      </c>
      <c r="F83" s="27" t="s">
        <v>43</v>
      </c>
      <c r="G83" s="14" t="s">
        <v>77</v>
      </c>
      <c r="H83" s="22" t="s">
        <v>3074</v>
      </c>
      <c r="I83" s="18" t="s">
        <v>3075</v>
      </c>
      <c r="J83" s="19">
        <v>300</v>
      </c>
      <c r="K83" s="20">
        <v>9789865255817</v>
      </c>
      <c r="L83" s="21">
        <v>44680</v>
      </c>
      <c r="M83" s="22">
        <v>863.596</v>
      </c>
      <c r="N83" s="22" t="s">
        <v>37</v>
      </c>
      <c r="O83" s="22" t="s">
        <v>5312</v>
      </c>
      <c r="P83" s="22">
        <v>1</v>
      </c>
      <c r="Q83" s="23" t="s">
        <v>5491</v>
      </c>
      <c r="R83" s="23" t="s">
        <v>5914</v>
      </c>
      <c r="S83" s="18" t="s">
        <v>3076</v>
      </c>
      <c r="T83" s="18" t="s">
        <v>78</v>
      </c>
      <c r="U83" s="18"/>
      <c r="V83" s="22" t="s">
        <v>2368</v>
      </c>
      <c r="W83" s="15" t="s">
        <v>3026</v>
      </c>
      <c r="X83" s="22">
        <v>192</v>
      </c>
      <c r="Y83" s="22">
        <v>337</v>
      </c>
      <c r="Z83" s="25" t="s">
        <v>5368</v>
      </c>
      <c r="AA83" s="25" t="s">
        <v>46</v>
      </c>
      <c r="AB83" s="25" t="s">
        <v>5493</v>
      </c>
      <c r="AC83" s="25" t="s">
        <v>39</v>
      </c>
      <c r="AD83" s="25" t="s">
        <v>39</v>
      </c>
      <c r="AE83" s="18" t="s">
        <v>5776</v>
      </c>
      <c r="AF83" s="18" t="s">
        <v>5970</v>
      </c>
      <c r="AG83" s="18" t="s">
        <v>2567</v>
      </c>
    </row>
    <row r="84" spans="1:33" s="26" customFormat="1" ht="48.75" customHeight="1">
      <c r="A84" s="15" t="s">
        <v>65</v>
      </c>
      <c r="B84" s="16" t="s">
        <v>3059</v>
      </c>
      <c r="C84" s="27" t="s">
        <v>41</v>
      </c>
      <c r="D84" s="17" t="s">
        <v>80</v>
      </c>
      <c r="E84" s="24" t="s">
        <v>5488</v>
      </c>
      <c r="F84" s="27" t="s">
        <v>35</v>
      </c>
      <c r="G84" s="14" t="s">
        <v>81</v>
      </c>
      <c r="H84" s="22" t="s">
        <v>3077</v>
      </c>
      <c r="I84" s="18" t="s">
        <v>3078</v>
      </c>
      <c r="J84" s="19">
        <v>1800</v>
      </c>
      <c r="K84" s="20">
        <v>4713510941898</v>
      </c>
      <c r="L84" s="21">
        <v>44680</v>
      </c>
      <c r="M84" s="22"/>
      <c r="N84" s="22" t="s">
        <v>37</v>
      </c>
      <c r="O84" s="22" t="s">
        <v>5313</v>
      </c>
      <c r="P84" s="22">
        <v>5</v>
      </c>
      <c r="Q84" s="23" t="s">
        <v>5491</v>
      </c>
      <c r="R84" s="23" t="s">
        <v>5914</v>
      </c>
      <c r="S84" s="18" t="s">
        <v>6252</v>
      </c>
      <c r="T84" s="18" t="s">
        <v>82</v>
      </c>
      <c r="U84" s="18"/>
      <c r="V84" s="22" t="s">
        <v>3079</v>
      </c>
      <c r="W84" s="15" t="s">
        <v>3080</v>
      </c>
      <c r="X84" s="22">
        <v>1280</v>
      </c>
      <c r="Y84" s="22">
        <v>2797</v>
      </c>
      <c r="Z84" s="25" t="s">
        <v>5368</v>
      </c>
      <c r="AA84" s="25" t="s">
        <v>46</v>
      </c>
      <c r="AB84" s="25" t="s">
        <v>5369</v>
      </c>
      <c r="AC84" s="25" t="s">
        <v>39</v>
      </c>
      <c r="AD84" s="25" t="s">
        <v>39</v>
      </c>
      <c r="AE84" s="18"/>
      <c r="AF84" s="18" t="s">
        <v>5550</v>
      </c>
      <c r="AG84" s="18"/>
    </row>
    <row r="85" spans="1:33" s="26" customFormat="1" ht="48.75" customHeight="1">
      <c r="A85" s="15" t="s">
        <v>65</v>
      </c>
      <c r="B85" s="16" t="s">
        <v>3059</v>
      </c>
      <c r="C85" s="27" t="s">
        <v>41</v>
      </c>
      <c r="D85" s="17" t="s">
        <v>80</v>
      </c>
      <c r="E85" s="24" t="s">
        <v>5488</v>
      </c>
      <c r="F85" s="27" t="s">
        <v>35</v>
      </c>
      <c r="G85" s="14" t="s">
        <v>83</v>
      </c>
      <c r="H85" s="22" t="s">
        <v>3081</v>
      </c>
      <c r="I85" s="18" t="s">
        <v>3082</v>
      </c>
      <c r="J85" s="19">
        <v>360</v>
      </c>
      <c r="K85" s="20">
        <v>9789865255572</v>
      </c>
      <c r="L85" s="21">
        <v>44680</v>
      </c>
      <c r="M85" s="22">
        <v>802.18389999999999</v>
      </c>
      <c r="N85" s="22" t="s">
        <v>37</v>
      </c>
      <c r="O85" s="22" t="s">
        <v>5312</v>
      </c>
      <c r="P85" s="22">
        <v>1</v>
      </c>
      <c r="Q85" s="23" t="s">
        <v>5491</v>
      </c>
      <c r="R85" s="23" t="s">
        <v>5914</v>
      </c>
      <c r="S85" s="18" t="s">
        <v>3083</v>
      </c>
      <c r="T85" s="18" t="s">
        <v>84</v>
      </c>
      <c r="U85" s="18"/>
      <c r="V85" s="22" t="s">
        <v>3079</v>
      </c>
      <c r="W85" s="15" t="s">
        <v>3084</v>
      </c>
      <c r="X85" s="22">
        <v>256</v>
      </c>
      <c r="Y85" s="22">
        <v>554</v>
      </c>
      <c r="Z85" s="25" t="s">
        <v>5368</v>
      </c>
      <c r="AA85" s="25" t="s">
        <v>46</v>
      </c>
      <c r="AB85" s="25" t="s">
        <v>5369</v>
      </c>
      <c r="AC85" s="25" t="s">
        <v>39</v>
      </c>
      <c r="AD85" s="25" t="s">
        <v>39</v>
      </c>
      <c r="AE85" s="18" t="s">
        <v>2028</v>
      </c>
      <c r="AF85" s="18" t="s">
        <v>85</v>
      </c>
      <c r="AG85" s="18"/>
    </row>
    <row r="86" spans="1:33" s="26" customFormat="1" ht="48.75" customHeight="1">
      <c r="A86" s="15" t="s">
        <v>65</v>
      </c>
      <c r="B86" s="16" t="s">
        <v>3059</v>
      </c>
      <c r="C86" s="27" t="s">
        <v>41</v>
      </c>
      <c r="D86" s="17" t="s">
        <v>80</v>
      </c>
      <c r="E86" s="24" t="s">
        <v>5488</v>
      </c>
      <c r="F86" s="27" t="s">
        <v>35</v>
      </c>
      <c r="G86" s="14" t="s">
        <v>86</v>
      </c>
      <c r="H86" s="22" t="s">
        <v>3085</v>
      </c>
      <c r="I86" s="18" t="s">
        <v>3086</v>
      </c>
      <c r="J86" s="19">
        <v>360</v>
      </c>
      <c r="K86" s="20">
        <v>9789865255565</v>
      </c>
      <c r="L86" s="21">
        <v>44680</v>
      </c>
      <c r="M86" s="22">
        <v>802.18389999999999</v>
      </c>
      <c r="N86" s="22" t="s">
        <v>37</v>
      </c>
      <c r="O86" s="22" t="s">
        <v>5312</v>
      </c>
      <c r="P86" s="22">
        <v>1</v>
      </c>
      <c r="Q86" s="23" t="s">
        <v>5491</v>
      </c>
      <c r="R86" s="23" t="s">
        <v>5914</v>
      </c>
      <c r="S86" s="18" t="s">
        <v>3083</v>
      </c>
      <c r="T86" s="18" t="s">
        <v>87</v>
      </c>
      <c r="U86" s="18"/>
      <c r="V86" s="22" t="s">
        <v>3079</v>
      </c>
      <c r="W86" s="15" t="s">
        <v>3084</v>
      </c>
      <c r="X86" s="22">
        <v>256</v>
      </c>
      <c r="Y86" s="22">
        <v>554</v>
      </c>
      <c r="Z86" s="25" t="s">
        <v>5368</v>
      </c>
      <c r="AA86" s="25" t="s">
        <v>46</v>
      </c>
      <c r="AB86" s="25" t="s">
        <v>5369</v>
      </c>
      <c r="AC86" s="25" t="s">
        <v>39</v>
      </c>
      <c r="AD86" s="25" t="s">
        <v>39</v>
      </c>
      <c r="AE86" s="18" t="s">
        <v>2029</v>
      </c>
      <c r="AF86" s="18" t="s">
        <v>88</v>
      </c>
      <c r="AG86" s="18"/>
    </row>
    <row r="87" spans="1:33" s="26" customFormat="1" ht="48.75" customHeight="1">
      <c r="A87" s="15" t="s">
        <v>65</v>
      </c>
      <c r="B87" s="16" t="s">
        <v>3059</v>
      </c>
      <c r="C87" s="27" t="s">
        <v>41</v>
      </c>
      <c r="D87" s="17" t="s">
        <v>80</v>
      </c>
      <c r="E87" s="24" t="s">
        <v>5488</v>
      </c>
      <c r="F87" s="27" t="s">
        <v>35</v>
      </c>
      <c r="G87" s="14" t="s">
        <v>89</v>
      </c>
      <c r="H87" s="22" t="s">
        <v>3087</v>
      </c>
      <c r="I87" s="18" t="s">
        <v>3088</v>
      </c>
      <c r="J87" s="19">
        <v>360</v>
      </c>
      <c r="K87" s="20">
        <v>9789865255558</v>
      </c>
      <c r="L87" s="21">
        <v>44680</v>
      </c>
      <c r="M87" s="22">
        <v>802.18389999999999</v>
      </c>
      <c r="N87" s="22" t="s">
        <v>37</v>
      </c>
      <c r="O87" s="22" t="s">
        <v>5312</v>
      </c>
      <c r="P87" s="22">
        <v>1</v>
      </c>
      <c r="Q87" s="23" t="s">
        <v>5491</v>
      </c>
      <c r="R87" s="23" t="s">
        <v>5914</v>
      </c>
      <c r="S87" s="18" t="s">
        <v>3083</v>
      </c>
      <c r="T87" s="18" t="s">
        <v>84</v>
      </c>
      <c r="U87" s="18"/>
      <c r="V87" s="22" t="s">
        <v>3079</v>
      </c>
      <c r="W87" s="15" t="s">
        <v>3084</v>
      </c>
      <c r="X87" s="22">
        <v>256</v>
      </c>
      <c r="Y87" s="22">
        <v>553</v>
      </c>
      <c r="Z87" s="25" t="s">
        <v>5368</v>
      </c>
      <c r="AA87" s="25" t="s">
        <v>46</v>
      </c>
      <c r="AB87" s="25" t="s">
        <v>5369</v>
      </c>
      <c r="AC87" s="25" t="s">
        <v>39</v>
      </c>
      <c r="AD87" s="25" t="s">
        <v>39</v>
      </c>
      <c r="AE87" s="18" t="s">
        <v>2030</v>
      </c>
      <c r="AF87" s="18" t="s">
        <v>90</v>
      </c>
      <c r="AG87" s="18"/>
    </row>
    <row r="88" spans="1:33" s="26" customFormat="1" ht="48.75" customHeight="1">
      <c r="A88" s="15" t="s">
        <v>32</v>
      </c>
      <c r="B88" s="16" t="s">
        <v>2387</v>
      </c>
      <c r="C88" s="27" t="s">
        <v>58</v>
      </c>
      <c r="D88" s="17" t="s">
        <v>67</v>
      </c>
      <c r="E88" s="24" t="s">
        <v>5494</v>
      </c>
      <c r="F88" s="27" t="s">
        <v>35</v>
      </c>
      <c r="G88" s="14" t="s">
        <v>91</v>
      </c>
      <c r="H88" s="22" t="s">
        <v>3089</v>
      </c>
      <c r="I88" s="18" t="s">
        <v>3090</v>
      </c>
      <c r="J88" s="19">
        <v>450</v>
      </c>
      <c r="K88" s="20">
        <v>9789865255619</v>
      </c>
      <c r="L88" s="21">
        <v>44680</v>
      </c>
      <c r="M88" s="22">
        <v>307.89999999999998</v>
      </c>
      <c r="N88" s="22" t="s">
        <v>37</v>
      </c>
      <c r="O88" s="22" t="s">
        <v>5312</v>
      </c>
      <c r="P88" s="22">
        <v>1</v>
      </c>
      <c r="Q88" s="23" t="s">
        <v>5491</v>
      </c>
      <c r="R88" s="23" t="s">
        <v>5914</v>
      </c>
      <c r="S88" s="18" t="s">
        <v>6253</v>
      </c>
      <c r="T88" s="18" t="s">
        <v>6254</v>
      </c>
      <c r="U88" s="18" t="s">
        <v>5971</v>
      </c>
      <c r="V88" s="22" t="s">
        <v>2368</v>
      </c>
      <c r="W88" s="15" t="s">
        <v>3091</v>
      </c>
      <c r="X88" s="22">
        <v>98</v>
      </c>
      <c r="Y88" s="22">
        <v>632</v>
      </c>
      <c r="Z88" s="25" t="s">
        <v>5342</v>
      </c>
      <c r="AA88" s="25" t="s">
        <v>38</v>
      </c>
      <c r="AB88" s="25" t="s">
        <v>5493</v>
      </c>
      <c r="AC88" s="25" t="s">
        <v>39</v>
      </c>
      <c r="AD88" s="25" t="s">
        <v>39</v>
      </c>
      <c r="AE88" s="18" t="s">
        <v>2031</v>
      </c>
      <c r="AF88" s="18" t="s">
        <v>92</v>
      </c>
      <c r="AG88" s="18"/>
    </row>
    <row r="89" spans="1:33" s="26" customFormat="1" ht="48.75" customHeight="1">
      <c r="A89" s="15" t="s">
        <v>65</v>
      </c>
      <c r="B89" s="16" t="s">
        <v>3059</v>
      </c>
      <c r="C89" s="27" t="s">
        <v>41</v>
      </c>
      <c r="D89" s="17" t="s">
        <v>42</v>
      </c>
      <c r="E89" s="24" t="s">
        <v>5488</v>
      </c>
      <c r="F89" s="27" t="s">
        <v>43</v>
      </c>
      <c r="G89" s="14" t="s">
        <v>2377</v>
      </c>
      <c r="H89" s="22" t="s">
        <v>3123</v>
      </c>
      <c r="I89" s="18" t="s">
        <v>3124</v>
      </c>
      <c r="J89" s="19">
        <v>380</v>
      </c>
      <c r="K89" s="20">
        <v>9789865255404</v>
      </c>
      <c r="L89" s="21">
        <v>44645</v>
      </c>
      <c r="M89" s="22">
        <v>863.59</v>
      </c>
      <c r="N89" s="22" t="s">
        <v>37</v>
      </c>
      <c r="O89" s="22" t="s">
        <v>5312</v>
      </c>
      <c r="P89" s="22">
        <v>1</v>
      </c>
      <c r="Q89" s="23" t="s">
        <v>5491</v>
      </c>
      <c r="R89" s="23" t="s">
        <v>5914</v>
      </c>
      <c r="S89" s="18" t="s">
        <v>3125</v>
      </c>
      <c r="T89" s="18" t="s">
        <v>6205</v>
      </c>
      <c r="U89" s="18"/>
      <c r="V89" s="22" t="s">
        <v>2368</v>
      </c>
      <c r="W89" s="15" t="s">
        <v>3126</v>
      </c>
      <c r="X89" s="22">
        <v>288</v>
      </c>
      <c r="Y89" s="22">
        <v>472</v>
      </c>
      <c r="Z89" s="25" t="s">
        <v>5368</v>
      </c>
      <c r="AA89" s="25" t="s">
        <v>46</v>
      </c>
      <c r="AB89" s="25" t="s">
        <v>5493</v>
      </c>
      <c r="AC89" s="25" t="s">
        <v>39</v>
      </c>
      <c r="AD89" s="25" t="s">
        <v>39</v>
      </c>
      <c r="AE89" s="18" t="s">
        <v>2037</v>
      </c>
      <c r="AF89" s="18" t="s">
        <v>3127</v>
      </c>
      <c r="AG89" s="18" t="s">
        <v>3128</v>
      </c>
    </row>
    <row r="90" spans="1:33" s="26" customFormat="1" ht="48.75" customHeight="1">
      <c r="A90" s="15" t="s">
        <v>32</v>
      </c>
      <c r="B90" s="16" t="s">
        <v>3129</v>
      </c>
      <c r="C90" s="27" t="s">
        <v>118</v>
      </c>
      <c r="D90" s="17" t="s">
        <v>34</v>
      </c>
      <c r="E90" s="24" t="s">
        <v>5488</v>
      </c>
      <c r="F90" s="27" t="s">
        <v>43</v>
      </c>
      <c r="G90" s="14" t="s">
        <v>124</v>
      </c>
      <c r="H90" s="22" t="s">
        <v>3130</v>
      </c>
      <c r="I90" s="18" t="s">
        <v>3131</v>
      </c>
      <c r="J90" s="19">
        <v>1090</v>
      </c>
      <c r="K90" s="20">
        <v>4713510941881</v>
      </c>
      <c r="L90" s="21">
        <v>44645</v>
      </c>
      <c r="M90" s="22"/>
      <c r="N90" s="22" t="s">
        <v>37</v>
      </c>
      <c r="O90" s="22" t="s">
        <v>5313</v>
      </c>
      <c r="P90" s="22">
        <v>3</v>
      </c>
      <c r="Q90" s="23" t="s">
        <v>5491</v>
      </c>
      <c r="R90" s="23" t="s">
        <v>5914</v>
      </c>
      <c r="S90" s="18" t="s">
        <v>3132</v>
      </c>
      <c r="T90" s="18" t="s">
        <v>6256</v>
      </c>
      <c r="U90" s="18" t="s">
        <v>5974</v>
      </c>
      <c r="V90" s="22" t="s">
        <v>2368</v>
      </c>
      <c r="W90" s="15" t="s">
        <v>3133</v>
      </c>
      <c r="X90" s="22">
        <v>912</v>
      </c>
      <c r="Y90" s="22">
        <v>1207</v>
      </c>
      <c r="Z90" s="25" t="s">
        <v>5368</v>
      </c>
      <c r="AA90" s="25" t="s">
        <v>46</v>
      </c>
      <c r="AB90" s="25" t="s">
        <v>5369</v>
      </c>
      <c r="AC90" s="25" t="s">
        <v>39</v>
      </c>
      <c r="AD90" s="25" t="s">
        <v>39</v>
      </c>
      <c r="AE90" s="18"/>
      <c r="AF90" s="18" t="s">
        <v>3134</v>
      </c>
      <c r="AG90" s="18"/>
    </row>
    <row r="91" spans="1:33" s="26" customFormat="1" ht="48.75" customHeight="1">
      <c r="A91" s="15" t="s">
        <v>32</v>
      </c>
      <c r="B91" s="16" t="s">
        <v>3129</v>
      </c>
      <c r="C91" s="27" t="s">
        <v>125</v>
      </c>
      <c r="D91" s="17" t="s">
        <v>34</v>
      </c>
      <c r="E91" s="24" t="s">
        <v>5488</v>
      </c>
      <c r="F91" s="27" t="s">
        <v>43</v>
      </c>
      <c r="G91" s="14" t="s">
        <v>126</v>
      </c>
      <c r="H91" s="22" t="s">
        <v>3135</v>
      </c>
      <c r="I91" s="18" t="s">
        <v>3136</v>
      </c>
      <c r="J91" s="19">
        <v>350</v>
      </c>
      <c r="K91" s="20">
        <v>9789865255138</v>
      </c>
      <c r="L91" s="21">
        <v>44645</v>
      </c>
      <c r="M91" s="22">
        <v>874.596</v>
      </c>
      <c r="N91" s="22" t="s">
        <v>37</v>
      </c>
      <c r="O91" s="22" t="s">
        <v>5312</v>
      </c>
      <c r="P91" s="22">
        <v>1</v>
      </c>
      <c r="Q91" s="23" t="s">
        <v>5309</v>
      </c>
      <c r="R91" s="23" t="s">
        <v>5914</v>
      </c>
      <c r="S91" s="18" t="s">
        <v>3137</v>
      </c>
      <c r="T91" s="18"/>
      <c r="U91" s="18" t="s">
        <v>5975</v>
      </c>
      <c r="V91" s="22" t="s">
        <v>2368</v>
      </c>
      <c r="W91" s="15" t="s">
        <v>3138</v>
      </c>
      <c r="X91" s="22">
        <v>320</v>
      </c>
      <c r="Y91" s="22">
        <v>415</v>
      </c>
      <c r="Z91" s="25" t="s">
        <v>5368</v>
      </c>
      <c r="AA91" s="25" t="s">
        <v>46</v>
      </c>
      <c r="AB91" s="25" t="s">
        <v>5369</v>
      </c>
      <c r="AC91" s="25" t="s">
        <v>39</v>
      </c>
      <c r="AD91" s="25" t="s">
        <v>39</v>
      </c>
      <c r="AE91" s="18"/>
      <c r="AF91" s="18" t="s">
        <v>3139</v>
      </c>
      <c r="AG91" s="18" t="s">
        <v>5554</v>
      </c>
    </row>
    <row r="92" spans="1:33" s="26" customFormat="1" ht="48.75" customHeight="1">
      <c r="A92" s="15" t="s">
        <v>32</v>
      </c>
      <c r="B92" s="16" t="s">
        <v>3129</v>
      </c>
      <c r="C92" s="27" t="s">
        <v>127</v>
      </c>
      <c r="D92" s="17" t="s">
        <v>80</v>
      </c>
      <c r="E92" s="24" t="s">
        <v>5488</v>
      </c>
      <c r="F92" s="27" t="s">
        <v>43</v>
      </c>
      <c r="G92" s="14" t="s">
        <v>128</v>
      </c>
      <c r="H92" s="22" t="s">
        <v>3140</v>
      </c>
      <c r="I92" s="18" t="s">
        <v>3141</v>
      </c>
      <c r="J92" s="19">
        <v>320</v>
      </c>
      <c r="K92" s="20">
        <v>9789865255121</v>
      </c>
      <c r="L92" s="21">
        <v>44645</v>
      </c>
      <c r="M92" s="22">
        <v>874.596</v>
      </c>
      <c r="N92" s="22" t="s">
        <v>37</v>
      </c>
      <c r="O92" s="22" t="s">
        <v>5312</v>
      </c>
      <c r="P92" s="22">
        <v>1</v>
      </c>
      <c r="Q92" s="23" t="s">
        <v>5309</v>
      </c>
      <c r="R92" s="23" t="s">
        <v>5914</v>
      </c>
      <c r="S92" s="18" t="s">
        <v>3142</v>
      </c>
      <c r="T92" s="18"/>
      <c r="U92" s="18" t="s">
        <v>5976</v>
      </c>
      <c r="V92" s="22" t="s">
        <v>2368</v>
      </c>
      <c r="W92" s="15" t="s">
        <v>3143</v>
      </c>
      <c r="X92" s="22">
        <v>232</v>
      </c>
      <c r="Y92" s="22">
        <v>295</v>
      </c>
      <c r="Z92" s="25" t="s">
        <v>5368</v>
      </c>
      <c r="AA92" s="25" t="s">
        <v>46</v>
      </c>
      <c r="AB92" s="25" t="s">
        <v>5369</v>
      </c>
      <c r="AC92" s="25" t="s">
        <v>39</v>
      </c>
      <c r="AD92" s="25" t="s">
        <v>39</v>
      </c>
      <c r="AE92" s="18"/>
      <c r="AF92" s="18" t="s">
        <v>5555</v>
      </c>
      <c r="AG92" s="18" t="s">
        <v>2570</v>
      </c>
    </row>
    <row r="93" spans="1:33" s="26" customFormat="1" ht="48.75" customHeight="1">
      <c r="A93" s="15" t="s">
        <v>32</v>
      </c>
      <c r="B93" s="16" t="s">
        <v>3129</v>
      </c>
      <c r="C93" s="27" t="s">
        <v>118</v>
      </c>
      <c r="D93" s="17" t="s">
        <v>34</v>
      </c>
      <c r="E93" s="24" t="s">
        <v>5488</v>
      </c>
      <c r="F93" s="27" t="s">
        <v>43</v>
      </c>
      <c r="G93" s="14" t="s">
        <v>129</v>
      </c>
      <c r="H93" s="22" t="s">
        <v>3144</v>
      </c>
      <c r="I93" s="18" t="s">
        <v>3145</v>
      </c>
      <c r="J93" s="19">
        <v>420</v>
      </c>
      <c r="K93" s="20">
        <v>9789865255091</v>
      </c>
      <c r="L93" s="21">
        <v>44645</v>
      </c>
      <c r="M93" s="22">
        <v>874.596</v>
      </c>
      <c r="N93" s="22" t="s">
        <v>37</v>
      </c>
      <c r="O93" s="22" t="s">
        <v>5312</v>
      </c>
      <c r="P93" s="22">
        <v>1</v>
      </c>
      <c r="Q93" s="23" t="s">
        <v>5491</v>
      </c>
      <c r="R93" s="23" t="s">
        <v>5914</v>
      </c>
      <c r="S93" s="18" t="s">
        <v>3146</v>
      </c>
      <c r="T93" s="18" t="s">
        <v>6256</v>
      </c>
      <c r="U93" s="18" t="s">
        <v>5977</v>
      </c>
      <c r="V93" s="22" t="s">
        <v>2368</v>
      </c>
      <c r="W93" s="15" t="s">
        <v>3143</v>
      </c>
      <c r="X93" s="22">
        <v>360</v>
      </c>
      <c r="Y93" s="22">
        <v>471</v>
      </c>
      <c r="Z93" s="25" t="s">
        <v>5368</v>
      </c>
      <c r="AA93" s="25" t="s">
        <v>46</v>
      </c>
      <c r="AB93" s="25" t="s">
        <v>5369</v>
      </c>
      <c r="AC93" s="25" t="s">
        <v>39</v>
      </c>
      <c r="AD93" s="25" t="s">
        <v>39</v>
      </c>
      <c r="AE93" s="18" t="s">
        <v>2038</v>
      </c>
      <c r="AF93" s="18" t="s">
        <v>5556</v>
      </c>
      <c r="AG93" s="18" t="s">
        <v>2571</v>
      </c>
    </row>
    <row r="94" spans="1:33" s="26" customFormat="1" ht="48.75" customHeight="1">
      <c r="A94" s="15" t="s">
        <v>65</v>
      </c>
      <c r="B94" s="16" t="s">
        <v>3059</v>
      </c>
      <c r="C94" s="27" t="s">
        <v>41</v>
      </c>
      <c r="D94" s="17" t="s">
        <v>80</v>
      </c>
      <c r="E94" s="24" t="s">
        <v>5488</v>
      </c>
      <c r="F94" s="27" t="s">
        <v>35</v>
      </c>
      <c r="G94" s="14" t="s">
        <v>133</v>
      </c>
      <c r="H94" s="22" t="s">
        <v>3151</v>
      </c>
      <c r="I94" s="18" t="s">
        <v>3152</v>
      </c>
      <c r="J94" s="19">
        <v>2250</v>
      </c>
      <c r="K94" s="20">
        <v>4713510941850</v>
      </c>
      <c r="L94" s="21">
        <v>44645</v>
      </c>
      <c r="M94" s="22"/>
      <c r="N94" s="22" t="s">
        <v>37</v>
      </c>
      <c r="O94" s="22" t="s">
        <v>5313</v>
      </c>
      <c r="P94" s="22">
        <v>5</v>
      </c>
      <c r="Q94" s="23" t="s">
        <v>5491</v>
      </c>
      <c r="R94" s="23" t="s">
        <v>5914</v>
      </c>
      <c r="S94" s="18" t="s">
        <v>3153</v>
      </c>
      <c r="T94" s="18" t="s">
        <v>6257</v>
      </c>
      <c r="U94" s="18"/>
      <c r="V94" s="22" t="s">
        <v>2368</v>
      </c>
      <c r="W94" s="15" t="s">
        <v>3154</v>
      </c>
      <c r="X94" s="22">
        <v>1356</v>
      </c>
      <c r="Y94" s="22">
        <v>2242</v>
      </c>
      <c r="Z94" s="25" t="s">
        <v>5368</v>
      </c>
      <c r="AA94" s="25" t="s">
        <v>46</v>
      </c>
      <c r="AB94" s="25" t="s">
        <v>5369</v>
      </c>
      <c r="AC94" s="25" t="s">
        <v>39</v>
      </c>
      <c r="AD94" s="25" t="s">
        <v>39</v>
      </c>
      <c r="AE94" s="18"/>
      <c r="AF94" s="18" t="s">
        <v>134</v>
      </c>
      <c r="AG94" s="18"/>
    </row>
    <row r="95" spans="1:33" s="26" customFormat="1" ht="48.75" customHeight="1">
      <c r="A95" s="15" t="s">
        <v>65</v>
      </c>
      <c r="B95" s="16" t="s">
        <v>3059</v>
      </c>
      <c r="C95" s="27" t="s">
        <v>41</v>
      </c>
      <c r="D95" s="17" t="s">
        <v>80</v>
      </c>
      <c r="E95" s="24" t="s">
        <v>5488</v>
      </c>
      <c r="F95" s="27" t="s">
        <v>35</v>
      </c>
      <c r="G95" s="14" t="s">
        <v>135</v>
      </c>
      <c r="H95" s="22" t="s">
        <v>3155</v>
      </c>
      <c r="I95" s="18" t="s">
        <v>3156</v>
      </c>
      <c r="J95" s="19">
        <v>450</v>
      </c>
      <c r="K95" s="20">
        <v>9789865254704</v>
      </c>
      <c r="L95" s="21">
        <v>44645</v>
      </c>
      <c r="M95" s="22">
        <v>121.27</v>
      </c>
      <c r="N95" s="22" t="s">
        <v>37</v>
      </c>
      <c r="O95" s="22" t="s">
        <v>5312</v>
      </c>
      <c r="P95" s="22">
        <v>1</v>
      </c>
      <c r="Q95" s="23" t="s">
        <v>5491</v>
      </c>
      <c r="R95" s="23" t="s">
        <v>5914</v>
      </c>
      <c r="S95" s="18" t="s">
        <v>3153</v>
      </c>
      <c r="T95" s="18" t="s">
        <v>6257</v>
      </c>
      <c r="U95" s="18"/>
      <c r="V95" s="22" t="s">
        <v>2368</v>
      </c>
      <c r="W95" s="15" t="s">
        <v>3157</v>
      </c>
      <c r="X95" s="22">
        <v>288</v>
      </c>
      <c r="Y95" s="22">
        <v>466</v>
      </c>
      <c r="Z95" s="25" t="s">
        <v>5368</v>
      </c>
      <c r="AA95" s="25" t="s">
        <v>46</v>
      </c>
      <c r="AB95" s="25" t="s">
        <v>5369</v>
      </c>
      <c r="AC95" s="25" t="s">
        <v>39</v>
      </c>
      <c r="AD95" s="25" t="s">
        <v>39</v>
      </c>
      <c r="AE95" s="18" t="s">
        <v>2040</v>
      </c>
      <c r="AF95" s="18" t="s">
        <v>136</v>
      </c>
      <c r="AG95" s="18"/>
    </row>
    <row r="96" spans="1:33" s="26" customFormat="1" ht="48.75" customHeight="1">
      <c r="A96" s="15" t="s">
        <v>65</v>
      </c>
      <c r="B96" s="16" t="s">
        <v>3059</v>
      </c>
      <c r="C96" s="27" t="s">
        <v>41</v>
      </c>
      <c r="D96" s="17" t="s">
        <v>80</v>
      </c>
      <c r="E96" s="24" t="s">
        <v>5488</v>
      </c>
      <c r="F96" s="27" t="s">
        <v>35</v>
      </c>
      <c r="G96" s="14" t="s">
        <v>137</v>
      </c>
      <c r="H96" s="22" t="s">
        <v>3158</v>
      </c>
      <c r="I96" s="18" t="s">
        <v>3159</v>
      </c>
      <c r="J96" s="19">
        <v>450</v>
      </c>
      <c r="K96" s="20">
        <v>9789865254698</v>
      </c>
      <c r="L96" s="21">
        <v>44645</v>
      </c>
      <c r="M96" s="22">
        <v>121.33</v>
      </c>
      <c r="N96" s="22" t="s">
        <v>37</v>
      </c>
      <c r="O96" s="22" t="s">
        <v>5312</v>
      </c>
      <c r="P96" s="22">
        <v>1</v>
      </c>
      <c r="Q96" s="23" t="s">
        <v>5491</v>
      </c>
      <c r="R96" s="23" t="s">
        <v>5914</v>
      </c>
      <c r="S96" s="18" t="s">
        <v>3153</v>
      </c>
      <c r="T96" s="18" t="s">
        <v>6257</v>
      </c>
      <c r="U96" s="18"/>
      <c r="V96" s="22" t="s">
        <v>2368</v>
      </c>
      <c r="W96" s="15" t="s">
        <v>3157</v>
      </c>
      <c r="X96" s="22">
        <v>288</v>
      </c>
      <c r="Y96" s="22">
        <v>467</v>
      </c>
      <c r="Z96" s="25" t="s">
        <v>5368</v>
      </c>
      <c r="AA96" s="25" t="s">
        <v>46</v>
      </c>
      <c r="AB96" s="25" t="s">
        <v>5369</v>
      </c>
      <c r="AC96" s="25" t="s">
        <v>39</v>
      </c>
      <c r="AD96" s="25" t="s">
        <v>39</v>
      </c>
      <c r="AE96" s="18" t="s">
        <v>2041</v>
      </c>
      <c r="AF96" s="18" t="s">
        <v>138</v>
      </c>
      <c r="AG96" s="18"/>
    </row>
    <row r="97" spans="1:33" s="26" customFormat="1" ht="48.75" customHeight="1">
      <c r="A97" s="15" t="s">
        <v>65</v>
      </c>
      <c r="B97" s="16" t="s">
        <v>3059</v>
      </c>
      <c r="C97" s="27" t="s">
        <v>41</v>
      </c>
      <c r="D97" s="17" t="s">
        <v>80</v>
      </c>
      <c r="E97" s="24" t="s">
        <v>5488</v>
      </c>
      <c r="F97" s="27" t="s">
        <v>35</v>
      </c>
      <c r="G97" s="14" t="s">
        <v>139</v>
      </c>
      <c r="H97" s="22" t="s">
        <v>3160</v>
      </c>
      <c r="I97" s="18" t="s">
        <v>3161</v>
      </c>
      <c r="J97" s="19">
        <v>450</v>
      </c>
      <c r="K97" s="20">
        <v>9789865254681</v>
      </c>
      <c r="L97" s="21">
        <v>44645</v>
      </c>
      <c r="M97" s="22">
        <v>121.41</v>
      </c>
      <c r="N97" s="22" t="s">
        <v>37</v>
      </c>
      <c r="O97" s="22" t="s">
        <v>5312</v>
      </c>
      <c r="P97" s="22">
        <v>1</v>
      </c>
      <c r="Q97" s="23" t="s">
        <v>5491</v>
      </c>
      <c r="R97" s="23" t="s">
        <v>5914</v>
      </c>
      <c r="S97" s="18" t="s">
        <v>3153</v>
      </c>
      <c r="T97" s="18" t="s">
        <v>6257</v>
      </c>
      <c r="U97" s="18"/>
      <c r="V97" s="22" t="s">
        <v>2368</v>
      </c>
      <c r="W97" s="15" t="s">
        <v>3162</v>
      </c>
      <c r="X97" s="22">
        <v>228</v>
      </c>
      <c r="Y97" s="22">
        <v>378</v>
      </c>
      <c r="Z97" s="25" t="s">
        <v>5368</v>
      </c>
      <c r="AA97" s="25" t="s">
        <v>46</v>
      </c>
      <c r="AB97" s="25" t="s">
        <v>5369</v>
      </c>
      <c r="AC97" s="25" t="s">
        <v>39</v>
      </c>
      <c r="AD97" s="25" t="s">
        <v>39</v>
      </c>
      <c r="AE97" s="18" t="s">
        <v>3163</v>
      </c>
      <c r="AF97" s="18" t="s">
        <v>140</v>
      </c>
      <c r="AG97" s="18"/>
    </row>
    <row r="98" spans="1:33" s="26" customFormat="1" ht="48.75" customHeight="1">
      <c r="A98" s="15" t="s">
        <v>65</v>
      </c>
      <c r="B98" s="16" t="s">
        <v>3059</v>
      </c>
      <c r="C98" s="27" t="s">
        <v>41</v>
      </c>
      <c r="D98" s="17" t="s">
        <v>80</v>
      </c>
      <c r="E98" s="24" t="s">
        <v>5488</v>
      </c>
      <c r="F98" s="27" t="s">
        <v>35</v>
      </c>
      <c r="G98" s="14" t="s">
        <v>141</v>
      </c>
      <c r="H98" s="22" t="s">
        <v>3164</v>
      </c>
      <c r="I98" s="18" t="s">
        <v>3165</v>
      </c>
      <c r="J98" s="19">
        <v>450</v>
      </c>
      <c r="K98" s="20">
        <v>9789865254674</v>
      </c>
      <c r="L98" s="21">
        <v>44645</v>
      </c>
      <c r="M98" s="22">
        <v>121.26</v>
      </c>
      <c r="N98" s="22" t="s">
        <v>37</v>
      </c>
      <c r="O98" s="22" t="s">
        <v>5312</v>
      </c>
      <c r="P98" s="22">
        <v>1</v>
      </c>
      <c r="Q98" s="23" t="s">
        <v>5491</v>
      </c>
      <c r="R98" s="23" t="s">
        <v>5914</v>
      </c>
      <c r="S98" s="18" t="s">
        <v>3153</v>
      </c>
      <c r="T98" s="18" t="s">
        <v>6257</v>
      </c>
      <c r="U98" s="18"/>
      <c r="V98" s="22" t="s">
        <v>2368</v>
      </c>
      <c r="W98" s="15" t="s">
        <v>3166</v>
      </c>
      <c r="X98" s="22">
        <v>264</v>
      </c>
      <c r="Y98" s="22">
        <v>431</v>
      </c>
      <c r="Z98" s="25" t="s">
        <v>5368</v>
      </c>
      <c r="AA98" s="25" t="s">
        <v>46</v>
      </c>
      <c r="AB98" s="25" t="s">
        <v>5369</v>
      </c>
      <c r="AC98" s="25" t="s">
        <v>39</v>
      </c>
      <c r="AD98" s="25" t="s">
        <v>39</v>
      </c>
      <c r="AE98" s="18" t="s">
        <v>2042</v>
      </c>
      <c r="AF98" s="18" t="s">
        <v>142</v>
      </c>
      <c r="AG98" s="18"/>
    </row>
    <row r="99" spans="1:33" s="26" customFormat="1" ht="48.75" customHeight="1">
      <c r="A99" s="15" t="s">
        <v>65</v>
      </c>
      <c r="B99" s="16" t="s">
        <v>3059</v>
      </c>
      <c r="C99" s="27" t="s">
        <v>41</v>
      </c>
      <c r="D99" s="17" t="s">
        <v>80</v>
      </c>
      <c r="E99" s="24" t="s">
        <v>5488</v>
      </c>
      <c r="F99" s="27" t="s">
        <v>35</v>
      </c>
      <c r="G99" s="14" t="s">
        <v>143</v>
      </c>
      <c r="H99" s="22" t="s">
        <v>3167</v>
      </c>
      <c r="I99" s="18" t="s">
        <v>6258</v>
      </c>
      <c r="J99" s="19">
        <v>450</v>
      </c>
      <c r="K99" s="20">
        <v>9789865254667</v>
      </c>
      <c r="L99" s="21">
        <v>44645</v>
      </c>
      <c r="M99" s="22">
        <v>121.23</v>
      </c>
      <c r="N99" s="22" t="s">
        <v>37</v>
      </c>
      <c r="O99" s="22" t="s">
        <v>5312</v>
      </c>
      <c r="P99" s="22">
        <v>1</v>
      </c>
      <c r="Q99" s="23" t="s">
        <v>5491</v>
      </c>
      <c r="R99" s="23" t="s">
        <v>5914</v>
      </c>
      <c r="S99" s="18" t="s">
        <v>3153</v>
      </c>
      <c r="T99" s="18" t="s">
        <v>6257</v>
      </c>
      <c r="U99" s="18"/>
      <c r="V99" s="22" t="s">
        <v>2368</v>
      </c>
      <c r="W99" s="15" t="s">
        <v>3157</v>
      </c>
      <c r="X99" s="22">
        <v>288</v>
      </c>
      <c r="Y99" s="22">
        <v>462</v>
      </c>
      <c r="Z99" s="25" t="s">
        <v>5368</v>
      </c>
      <c r="AA99" s="25" t="s">
        <v>46</v>
      </c>
      <c r="AB99" s="25" t="s">
        <v>5369</v>
      </c>
      <c r="AC99" s="25" t="s">
        <v>39</v>
      </c>
      <c r="AD99" s="25" t="s">
        <v>39</v>
      </c>
      <c r="AE99" s="18" t="s">
        <v>2043</v>
      </c>
      <c r="AF99" s="18" t="s">
        <v>144</v>
      </c>
      <c r="AG99" s="18"/>
    </row>
    <row r="100" spans="1:33" s="26" customFormat="1" ht="48.75" customHeight="1">
      <c r="A100" s="15" t="s">
        <v>32</v>
      </c>
      <c r="B100" s="16" t="s">
        <v>2536</v>
      </c>
      <c r="C100" s="27" t="s">
        <v>118</v>
      </c>
      <c r="D100" s="17" t="s">
        <v>80</v>
      </c>
      <c r="E100" s="24" t="s">
        <v>5893</v>
      </c>
      <c r="F100" s="27" t="s">
        <v>145</v>
      </c>
      <c r="G100" s="14" t="s">
        <v>146</v>
      </c>
      <c r="H100" s="22" t="s">
        <v>3168</v>
      </c>
      <c r="I100" s="18" t="s">
        <v>3169</v>
      </c>
      <c r="J100" s="19">
        <v>1200</v>
      </c>
      <c r="K100" s="20">
        <v>9789865254643</v>
      </c>
      <c r="L100" s="21">
        <v>44627</v>
      </c>
      <c r="M100" s="22">
        <v>538.70000000000005</v>
      </c>
      <c r="N100" s="22" t="s">
        <v>37</v>
      </c>
      <c r="O100" s="22" t="s">
        <v>5312</v>
      </c>
      <c r="P100" s="22">
        <v>1</v>
      </c>
      <c r="Q100" s="23" t="s">
        <v>5491</v>
      </c>
      <c r="R100" s="23" t="s">
        <v>5914</v>
      </c>
      <c r="S100" s="18" t="s">
        <v>147</v>
      </c>
      <c r="T100" s="18" t="s">
        <v>147</v>
      </c>
      <c r="U100" s="18" t="s">
        <v>5979</v>
      </c>
      <c r="V100" s="22" t="s">
        <v>2368</v>
      </c>
      <c r="W100" s="15" t="s">
        <v>3170</v>
      </c>
      <c r="X100" s="22">
        <v>116</v>
      </c>
      <c r="Y100" s="22">
        <v>1361</v>
      </c>
      <c r="Z100" s="25" t="s">
        <v>5342</v>
      </c>
      <c r="AA100" s="25" t="s">
        <v>38</v>
      </c>
      <c r="AB100" s="25" t="s">
        <v>5493</v>
      </c>
      <c r="AC100" s="25" t="s">
        <v>39</v>
      </c>
      <c r="AD100" s="25" t="s">
        <v>39</v>
      </c>
      <c r="AE100" s="18"/>
      <c r="AF100" s="18"/>
      <c r="AG100" s="18" t="s">
        <v>2466</v>
      </c>
    </row>
    <row r="101" spans="1:33" s="26" customFormat="1" ht="48.75" customHeight="1">
      <c r="A101" s="15" t="s">
        <v>32</v>
      </c>
      <c r="B101" s="16" t="s">
        <v>2536</v>
      </c>
      <c r="C101" s="27" t="s">
        <v>71</v>
      </c>
      <c r="D101" s="17" t="s">
        <v>59</v>
      </c>
      <c r="E101" s="24" t="s">
        <v>5503</v>
      </c>
      <c r="F101" s="27" t="s">
        <v>93</v>
      </c>
      <c r="G101" s="14" t="s">
        <v>153</v>
      </c>
      <c r="H101" s="22" t="s">
        <v>3175</v>
      </c>
      <c r="I101" s="18" t="s">
        <v>3176</v>
      </c>
      <c r="J101" s="19">
        <v>1400</v>
      </c>
      <c r="K101" s="20">
        <v>4713510941805</v>
      </c>
      <c r="L101" s="21">
        <v>44617</v>
      </c>
      <c r="M101" s="22"/>
      <c r="N101" s="22" t="s">
        <v>37</v>
      </c>
      <c r="O101" s="22" t="s">
        <v>5313</v>
      </c>
      <c r="P101" s="22">
        <v>4</v>
      </c>
      <c r="Q101" s="23" t="s">
        <v>5491</v>
      </c>
      <c r="R101" s="23" t="s">
        <v>5914</v>
      </c>
      <c r="S101" s="18" t="s">
        <v>3177</v>
      </c>
      <c r="T101" s="18" t="s">
        <v>154</v>
      </c>
      <c r="U101" s="18" t="s">
        <v>2518</v>
      </c>
      <c r="V101" s="22" t="s">
        <v>2368</v>
      </c>
      <c r="W101" s="15" t="s">
        <v>3178</v>
      </c>
      <c r="X101" s="22">
        <v>576</v>
      </c>
      <c r="Y101" s="22">
        <v>1249</v>
      </c>
      <c r="Z101" s="25" t="s">
        <v>5368</v>
      </c>
      <c r="AA101" s="25" t="s">
        <v>46</v>
      </c>
      <c r="AB101" s="25" t="s">
        <v>5493</v>
      </c>
      <c r="AC101" s="25" t="s">
        <v>39</v>
      </c>
      <c r="AD101" s="25" t="s">
        <v>39</v>
      </c>
      <c r="AE101" s="18"/>
      <c r="AF101" s="18" t="s">
        <v>155</v>
      </c>
      <c r="AG101" s="18"/>
    </row>
    <row r="102" spans="1:33" s="26" customFormat="1" ht="48.75" customHeight="1">
      <c r="A102" s="15" t="s">
        <v>32</v>
      </c>
      <c r="B102" s="16" t="s">
        <v>2536</v>
      </c>
      <c r="C102" s="27" t="s">
        <v>71</v>
      </c>
      <c r="D102" s="17" t="s">
        <v>59</v>
      </c>
      <c r="E102" s="24" t="s">
        <v>5503</v>
      </c>
      <c r="F102" s="27" t="s">
        <v>93</v>
      </c>
      <c r="G102" s="14" t="s">
        <v>156</v>
      </c>
      <c r="H102" s="22" t="s">
        <v>3179</v>
      </c>
      <c r="I102" s="18" t="s">
        <v>3180</v>
      </c>
      <c r="J102" s="19">
        <v>350</v>
      </c>
      <c r="K102" s="20">
        <v>9789865254483</v>
      </c>
      <c r="L102" s="21">
        <v>44617</v>
      </c>
      <c r="M102" s="22">
        <v>176.4</v>
      </c>
      <c r="N102" s="22" t="s">
        <v>37</v>
      </c>
      <c r="O102" s="22" t="s">
        <v>5312</v>
      </c>
      <c r="P102" s="22">
        <v>1</v>
      </c>
      <c r="Q102" s="23" t="s">
        <v>5491</v>
      </c>
      <c r="R102" s="23" t="s">
        <v>5914</v>
      </c>
      <c r="S102" s="18" t="s">
        <v>3181</v>
      </c>
      <c r="T102" s="18" t="s">
        <v>154</v>
      </c>
      <c r="U102" s="18" t="s">
        <v>2518</v>
      </c>
      <c r="V102" s="22" t="s">
        <v>2368</v>
      </c>
      <c r="W102" s="15" t="s">
        <v>3182</v>
      </c>
      <c r="X102" s="22">
        <v>144</v>
      </c>
      <c r="Y102" s="22">
        <v>312</v>
      </c>
      <c r="Z102" s="25" t="s">
        <v>5368</v>
      </c>
      <c r="AA102" s="25" t="s">
        <v>46</v>
      </c>
      <c r="AB102" s="25" t="s">
        <v>5493</v>
      </c>
      <c r="AC102" s="25" t="s">
        <v>39</v>
      </c>
      <c r="AD102" s="25" t="s">
        <v>39</v>
      </c>
      <c r="AE102" s="18" t="s">
        <v>2044</v>
      </c>
      <c r="AF102" s="18" t="s">
        <v>157</v>
      </c>
      <c r="AG102" s="18" t="s">
        <v>2573</v>
      </c>
    </row>
    <row r="103" spans="1:33" s="26" customFormat="1" ht="48.75" customHeight="1">
      <c r="A103" s="15" t="s">
        <v>32</v>
      </c>
      <c r="B103" s="16" t="s">
        <v>2536</v>
      </c>
      <c r="C103" s="27" t="s">
        <v>71</v>
      </c>
      <c r="D103" s="17" t="s">
        <v>59</v>
      </c>
      <c r="E103" s="24" t="s">
        <v>5503</v>
      </c>
      <c r="F103" s="27" t="s">
        <v>93</v>
      </c>
      <c r="G103" s="14" t="s">
        <v>158</v>
      </c>
      <c r="H103" s="22" t="s">
        <v>3183</v>
      </c>
      <c r="I103" s="18" t="s">
        <v>3184</v>
      </c>
      <c r="J103" s="19">
        <v>350</v>
      </c>
      <c r="K103" s="20">
        <v>9789865254476</v>
      </c>
      <c r="L103" s="21">
        <v>44617</v>
      </c>
      <c r="M103" s="22">
        <v>367.28</v>
      </c>
      <c r="N103" s="22" t="s">
        <v>37</v>
      </c>
      <c r="O103" s="22" t="s">
        <v>5312</v>
      </c>
      <c r="P103" s="22">
        <v>1</v>
      </c>
      <c r="Q103" s="23" t="s">
        <v>5491</v>
      </c>
      <c r="R103" s="23" t="s">
        <v>5914</v>
      </c>
      <c r="S103" s="18" t="s">
        <v>3181</v>
      </c>
      <c r="T103" s="18" t="s">
        <v>154</v>
      </c>
      <c r="U103" s="18" t="s">
        <v>2518</v>
      </c>
      <c r="V103" s="22" t="s">
        <v>2368</v>
      </c>
      <c r="W103" s="15" t="s">
        <v>3182</v>
      </c>
      <c r="X103" s="22">
        <v>144</v>
      </c>
      <c r="Y103" s="22">
        <v>284</v>
      </c>
      <c r="Z103" s="25" t="s">
        <v>5368</v>
      </c>
      <c r="AA103" s="25" t="s">
        <v>46</v>
      </c>
      <c r="AB103" s="25" t="s">
        <v>5493</v>
      </c>
      <c r="AC103" s="25" t="s">
        <v>39</v>
      </c>
      <c r="AD103" s="25" t="s">
        <v>39</v>
      </c>
      <c r="AE103" s="18" t="s">
        <v>2045</v>
      </c>
      <c r="AF103" s="18" t="s">
        <v>159</v>
      </c>
      <c r="AG103" s="18" t="s">
        <v>2573</v>
      </c>
    </row>
    <row r="104" spans="1:33" s="26" customFormat="1" ht="48.75" customHeight="1">
      <c r="A104" s="15" t="s">
        <v>32</v>
      </c>
      <c r="B104" s="16" t="s">
        <v>3025</v>
      </c>
      <c r="C104" s="27" t="s">
        <v>41</v>
      </c>
      <c r="D104" s="17" t="s">
        <v>67</v>
      </c>
      <c r="E104" s="24" t="s">
        <v>5488</v>
      </c>
      <c r="F104" s="27" t="s">
        <v>43</v>
      </c>
      <c r="G104" s="14" t="s">
        <v>160</v>
      </c>
      <c r="H104" s="22" t="s">
        <v>3185</v>
      </c>
      <c r="I104" s="18" t="s">
        <v>3186</v>
      </c>
      <c r="J104" s="19">
        <v>320</v>
      </c>
      <c r="K104" s="20">
        <v>9789865254247</v>
      </c>
      <c r="L104" s="21">
        <v>44613</v>
      </c>
      <c r="M104" s="22">
        <v>874.596</v>
      </c>
      <c r="N104" s="22" t="s">
        <v>37</v>
      </c>
      <c r="O104" s="22" t="s">
        <v>5312</v>
      </c>
      <c r="P104" s="22">
        <v>1</v>
      </c>
      <c r="Q104" s="23" t="s">
        <v>5491</v>
      </c>
      <c r="R104" s="23" t="s">
        <v>5914</v>
      </c>
      <c r="S104" s="18" t="s">
        <v>3187</v>
      </c>
      <c r="T104" s="18" t="s">
        <v>161</v>
      </c>
      <c r="U104" s="18" t="s">
        <v>5492</v>
      </c>
      <c r="V104" s="22" t="s">
        <v>2368</v>
      </c>
      <c r="W104" s="15" t="s">
        <v>3188</v>
      </c>
      <c r="X104" s="22">
        <v>208</v>
      </c>
      <c r="Y104" s="22">
        <v>342</v>
      </c>
      <c r="Z104" s="25" t="s">
        <v>5368</v>
      </c>
      <c r="AA104" s="25" t="s">
        <v>162</v>
      </c>
      <c r="AB104" s="25" t="s">
        <v>5493</v>
      </c>
      <c r="AC104" s="25" t="s">
        <v>47</v>
      </c>
      <c r="AD104" s="25" t="s">
        <v>47</v>
      </c>
      <c r="AE104" s="18" t="s">
        <v>2046</v>
      </c>
      <c r="AF104" s="18" t="s">
        <v>163</v>
      </c>
      <c r="AG104" s="18" t="s">
        <v>2574</v>
      </c>
    </row>
    <row r="105" spans="1:33" s="26" customFormat="1" ht="48.75" customHeight="1">
      <c r="A105" s="15" t="s">
        <v>65</v>
      </c>
      <c r="B105" s="16" t="s">
        <v>3027</v>
      </c>
      <c r="C105" s="27" t="s">
        <v>121</v>
      </c>
      <c r="D105" s="17" t="s">
        <v>34</v>
      </c>
      <c r="E105" s="24" t="s">
        <v>5488</v>
      </c>
      <c r="F105" s="27" t="s">
        <v>43</v>
      </c>
      <c r="G105" s="14" t="s">
        <v>164</v>
      </c>
      <c r="H105" s="22" t="s">
        <v>3189</v>
      </c>
      <c r="I105" s="18" t="s">
        <v>3190</v>
      </c>
      <c r="J105" s="19">
        <v>360</v>
      </c>
      <c r="K105" s="20">
        <v>9789865254537</v>
      </c>
      <c r="L105" s="21">
        <v>44613</v>
      </c>
      <c r="M105" s="22">
        <v>874.59</v>
      </c>
      <c r="N105" s="22" t="s">
        <v>37</v>
      </c>
      <c r="O105" s="22" t="s">
        <v>5312</v>
      </c>
      <c r="P105" s="22">
        <v>1</v>
      </c>
      <c r="Q105" s="23" t="s">
        <v>5491</v>
      </c>
      <c r="R105" s="23" t="s">
        <v>5914</v>
      </c>
      <c r="S105" s="18" t="s">
        <v>3191</v>
      </c>
      <c r="T105" s="18" t="s">
        <v>165</v>
      </c>
      <c r="U105" s="18" t="s">
        <v>5981</v>
      </c>
      <c r="V105" s="22" t="s">
        <v>2368</v>
      </c>
      <c r="W105" s="15" t="s">
        <v>3126</v>
      </c>
      <c r="X105" s="22">
        <v>288</v>
      </c>
      <c r="Y105" s="22">
        <v>382</v>
      </c>
      <c r="Z105" s="25" t="s">
        <v>5368</v>
      </c>
      <c r="AA105" s="25" t="s">
        <v>46</v>
      </c>
      <c r="AB105" s="25" t="s">
        <v>5369</v>
      </c>
      <c r="AC105" s="25" t="s">
        <v>39</v>
      </c>
      <c r="AD105" s="25" t="s">
        <v>39</v>
      </c>
      <c r="AE105" s="18"/>
      <c r="AF105" s="18" t="s">
        <v>5557</v>
      </c>
      <c r="AG105" s="18" t="s">
        <v>2575</v>
      </c>
    </row>
    <row r="106" spans="1:33" s="26" customFormat="1" ht="48.75" customHeight="1">
      <c r="A106" s="15" t="s">
        <v>65</v>
      </c>
      <c r="B106" s="16" t="s">
        <v>2549</v>
      </c>
      <c r="C106" s="27" t="s">
        <v>71</v>
      </c>
      <c r="D106" s="17" t="s">
        <v>59</v>
      </c>
      <c r="E106" s="24" t="s">
        <v>5503</v>
      </c>
      <c r="F106" s="27" t="s">
        <v>72</v>
      </c>
      <c r="G106" s="14" t="s">
        <v>173</v>
      </c>
      <c r="H106" s="22" t="s">
        <v>3201</v>
      </c>
      <c r="I106" s="18" t="s">
        <v>3202</v>
      </c>
      <c r="J106" s="19">
        <v>380</v>
      </c>
      <c r="K106" s="20">
        <v>9789865254049</v>
      </c>
      <c r="L106" s="21">
        <v>44599</v>
      </c>
      <c r="M106" s="22">
        <v>521.1</v>
      </c>
      <c r="N106" s="22" t="s">
        <v>37</v>
      </c>
      <c r="O106" s="22" t="s">
        <v>5312</v>
      </c>
      <c r="P106" s="22">
        <v>1</v>
      </c>
      <c r="Q106" s="23" t="s">
        <v>5491</v>
      </c>
      <c r="R106" s="23" t="s">
        <v>5914</v>
      </c>
      <c r="S106" s="18" t="s">
        <v>3203</v>
      </c>
      <c r="T106" s="18" t="s">
        <v>174</v>
      </c>
      <c r="U106" s="18"/>
      <c r="V106" s="22" t="s">
        <v>3204</v>
      </c>
      <c r="W106" s="15" t="s">
        <v>3073</v>
      </c>
      <c r="X106" s="22">
        <v>200</v>
      </c>
      <c r="Y106" s="22">
        <v>421</v>
      </c>
      <c r="Z106" s="25" t="s">
        <v>5368</v>
      </c>
      <c r="AA106" s="25" t="s">
        <v>46</v>
      </c>
      <c r="AB106" s="25" t="s">
        <v>5493</v>
      </c>
      <c r="AC106" s="25" t="s">
        <v>39</v>
      </c>
      <c r="AD106" s="25" t="s">
        <v>39</v>
      </c>
      <c r="AE106" s="18" t="s">
        <v>2047</v>
      </c>
      <c r="AF106" s="18" t="s">
        <v>175</v>
      </c>
      <c r="AG106" s="18"/>
    </row>
    <row r="107" spans="1:33" s="26" customFormat="1" ht="48.75" customHeight="1">
      <c r="A107" s="15" t="s">
        <v>65</v>
      </c>
      <c r="B107" s="16" t="s">
        <v>3059</v>
      </c>
      <c r="C107" s="27" t="s">
        <v>41</v>
      </c>
      <c r="D107" s="17" t="s">
        <v>80</v>
      </c>
      <c r="E107" s="24" t="s">
        <v>5488</v>
      </c>
      <c r="F107" s="27" t="s">
        <v>35</v>
      </c>
      <c r="G107" s="14" t="s">
        <v>184</v>
      </c>
      <c r="H107" s="22" t="s">
        <v>3215</v>
      </c>
      <c r="I107" s="18" t="s">
        <v>3216</v>
      </c>
      <c r="J107" s="19">
        <v>1260</v>
      </c>
      <c r="K107" s="20">
        <v>4713510941652</v>
      </c>
      <c r="L107" s="21">
        <v>44573</v>
      </c>
      <c r="M107" s="22"/>
      <c r="N107" s="22" t="s">
        <v>37</v>
      </c>
      <c r="O107" s="22" t="s">
        <v>5313</v>
      </c>
      <c r="P107" s="22">
        <v>3</v>
      </c>
      <c r="Q107" s="23" t="s">
        <v>5491</v>
      </c>
      <c r="R107" s="23" t="s">
        <v>5914</v>
      </c>
      <c r="S107" s="18" t="s">
        <v>3217</v>
      </c>
      <c r="T107" s="18" t="s">
        <v>45</v>
      </c>
      <c r="U107" s="18"/>
      <c r="V107" s="22" t="s">
        <v>2368</v>
      </c>
      <c r="W107" s="15" t="s">
        <v>3218</v>
      </c>
      <c r="X107" s="22">
        <v>864</v>
      </c>
      <c r="Y107" s="22">
        <v>1801</v>
      </c>
      <c r="Z107" s="25" t="s">
        <v>5368</v>
      </c>
      <c r="AA107" s="25" t="s">
        <v>46</v>
      </c>
      <c r="AB107" s="25" t="s">
        <v>5493</v>
      </c>
      <c r="AC107" s="25" t="s">
        <v>39</v>
      </c>
      <c r="AD107" s="25" t="s">
        <v>39</v>
      </c>
      <c r="AE107" s="18"/>
      <c r="AF107" s="18" t="s">
        <v>185</v>
      </c>
      <c r="AG107" s="18"/>
    </row>
    <row r="108" spans="1:33" s="26" customFormat="1" ht="48.75" customHeight="1">
      <c r="A108" s="15" t="s">
        <v>65</v>
      </c>
      <c r="B108" s="16" t="s">
        <v>3059</v>
      </c>
      <c r="C108" s="27" t="s">
        <v>41</v>
      </c>
      <c r="D108" s="17" t="s">
        <v>80</v>
      </c>
      <c r="E108" s="24" t="s">
        <v>5488</v>
      </c>
      <c r="F108" s="27" t="s">
        <v>35</v>
      </c>
      <c r="G108" s="14" t="s">
        <v>186</v>
      </c>
      <c r="H108" s="22" t="s">
        <v>3219</v>
      </c>
      <c r="I108" s="18" t="s">
        <v>3220</v>
      </c>
      <c r="J108" s="19">
        <v>420</v>
      </c>
      <c r="K108" s="20">
        <v>9789865253776</v>
      </c>
      <c r="L108" s="21">
        <v>44573</v>
      </c>
      <c r="M108" s="22">
        <v>857.13509999999997</v>
      </c>
      <c r="N108" s="22" t="s">
        <v>37</v>
      </c>
      <c r="O108" s="22" t="s">
        <v>5312</v>
      </c>
      <c r="P108" s="22">
        <v>1</v>
      </c>
      <c r="Q108" s="23" t="s">
        <v>5491</v>
      </c>
      <c r="R108" s="23" t="s">
        <v>5914</v>
      </c>
      <c r="S108" s="18" t="s">
        <v>3217</v>
      </c>
      <c r="T108" s="18" t="s">
        <v>45</v>
      </c>
      <c r="U108" s="18"/>
      <c r="V108" s="22" t="s">
        <v>2368</v>
      </c>
      <c r="W108" s="15" t="s">
        <v>3221</v>
      </c>
      <c r="X108" s="22">
        <v>288</v>
      </c>
      <c r="Y108" s="22">
        <v>584</v>
      </c>
      <c r="Z108" s="25" t="s">
        <v>5368</v>
      </c>
      <c r="AA108" s="25" t="s">
        <v>46</v>
      </c>
      <c r="AB108" s="25" t="s">
        <v>5493</v>
      </c>
      <c r="AC108" s="25" t="s">
        <v>39</v>
      </c>
      <c r="AD108" s="25" t="s">
        <v>39</v>
      </c>
      <c r="AE108" s="18" t="s">
        <v>2049</v>
      </c>
      <c r="AF108" s="18" t="s">
        <v>187</v>
      </c>
      <c r="AG108" s="18"/>
    </row>
    <row r="109" spans="1:33" s="26" customFormat="1" ht="48.75" customHeight="1">
      <c r="A109" s="15" t="s">
        <v>65</v>
      </c>
      <c r="B109" s="16" t="s">
        <v>3059</v>
      </c>
      <c r="C109" s="27" t="s">
        <v>41</v>
      </c>
      <c r="D109" s="17" t="s">
        <v>80</v>
      </c>
      <c r="E109" s="24" t="s">
        <v>5488</v>
      </c>
      <c r="F109" s="27" t="s">
        <v>35</v>
      </c>
      <c r="G109" s="14" t="s">
        <v>2376</v>
      </c>
      <c r="H109" s="22" t="s">
        <v>3222</v>
      </c>
      <c r="I109" s="18" t="s">
        <v>3223</v>
      </c>
      <c r="J109" s="19">
        <v>420</v>
      </c>
      <c r="K109" s="20">
        <v>9789865252953</v>
      </c>
      <c r="L109" s="21">
        <v>44573</v>
      </c>
      <c r="M109" s="22">
        <v>857.13509999999997</v>
      </c>
      <c r="N109" s="22" t="s">
        <v>37</v>
      </c>
      <c r="O109" s="22" t="s">
        <v>5312</v>
      </c>
      <c r="P109" s="22">
        <v>1</v>
      </c>
      <c r="Q109" s="23" t="s">
        <v>5491</v>
      </c>
      <c r="R109" s="23" t="s">
        <v>5914</v>
      </c>
      <c r="S109" s="18" t="s">
        <v>3217</v>
      </c>
      <c r="T109" s="18" t="s">
        <v>45</v>
      </c>
      <c r="U109" s="18"/>
      <c r="V109" s="22" t="s">
        <v>2368</v>
      </c>
      <c r="W109" s="15" t="s">
        <v>3221</v>
      </c>
      <c r="X109" s="22">
        <v>288</v>
      </c>
      <c r="Y109" s="22">
        <v>589</v>
      </c>
      <c r="Z109" s="25" t="s">
        <v>5368</v>
      </c>
      <c r="AA109" s="25" t="s">
        <v>46</v>
      </c>
      <c r="AB109" s="25" t="s">
        <v>5493</v>
      </c>
      <c r="AC109" s="25" t="s">
        <v>39</v>
      </c>
      <c r="AD109" s="25" t="s">
        <v>39</v>
      </c>
      <c r="AE109" s="18" t="s">
        <v>2050</v>
      </c>
      <c r="AF109" s="18" t="s">
        <v>188</v>
      </c>
      <c r="AG109" s="18"/>
    </row>
    <row r="110" spans="1:33" s="26" customFormat="1" ht="48.75" customHeight="1">
      <c r="A110" s="15" t="s">
        <v>65</v>
      </c>
      <c r="B110" s="16" t="s">
        <v>3059</v>
      </c>
      <c r="C110" s="27" t="s">
        <v>41</v>
      </c>
      <c r="D110" s="17" t="s">
        <v>80</v>
      </c>
      <c r="E110" s="24" t="s">
        <v>5488</v>
      </c>
      <c r="F110" s="27" t="s">
        <v>35</v>
      </c>
      <c r="G110" s="14" t="s">
        <v>2375</v>
      </c>
      <c r="H110" s="22" t="s">
        <v>3224</v>
      </c>
      <c r="I110" s="18" t="s">
        <v>3225</v>
      </c>
      <c r="J110" s="19">
        <v>420</v>
      </c>
      <c r="K110" s="20">
        <v>9789865252946</v>
      </c>
      <c r="L110" s="21">
        <v>44573</v>
      </c>
      <c r="M110" s="22">
        <v>857.13509999999997</v>
      </c>
      <c r="N110" s="22" t="s">
        <v>37</v>
      </c>
      <c r="O110" s="22" t="s">
        <v>5312</v>
      </c>
      <c r="P110" s="22">
        <v>1</v>
      </c>
      <c r="Q110" s="23" t="s">
        <v>5491</v>
      </c>
      <c r="R110" s="23" t="s">
        <v>5914</v>
      </c>
      <c r="S110" s="18" t="s">
        <v>3217</v>
      </c>
      <c r="T110" s="18" t="s">
        <v>45</v>
      </c>
      <c r="U110" s="18"/>
      <c r="V110" s="22" t="s">
        <v>2368</v>
      </c>
      <c r="W110" s="15" t="s">
        <v>3221</v>
      </c>
      <c r="X110" s="22">
        <v>288</v>
      </c>
      <c r="Y110" s="22">
        <v>592</v>
      </c>
      <c r="Z110" s="25" t="s">
        <v>5368</v>
      </c>
      <c r="AA110" s="25" t="s">
        <v>46</v>
      </c>
      <c r="AB110" s="25" t="s">
        <v>5493</v>
      </c>
      <c r="AC110" s="25" t="s">
        <v>39</v>
      </c>
      <c r="AD110" s="25" t="s">
        <v>39</v>
      </c>
      <c r="AE110" s="18" t="s">
        <v>2051</v>
      </c>
      <c r="AF110" s="18" t="s">
        <v>189</v>
      </c>
      <c r="AG110" s="18"/>
    </row>
    <row r="111" spans="1:33" s="26" customFormat="1" ht="48.75" customHeight="1">
      <c r="A111" s="15" t="s">
        <v>65</v>
      </c>
      <c r="B111" s="16" t="s">
        <v>3027</v>
      </c>
      <c r="C111" s="27" t="s">
        <v>71</v>
      </c>
      <c r="D111" s="17" t="s">
        <v>113</v>
      </c>
      <c r="E111" s="24" t="s">
        <v>5488</v>
      </c>
      <c r="F111" s="27" t="s">
        <v>43</v>
      </c>
      <c r="G111" s="14" t="s">
        <v>196</v>
      </c>
      <c r="H111" s="22" t="s">
        <v>3235</v>
      </c>
      <c r="I111" s="18" t="s">
        <v>3236</v>
      </c>
      <c r="J111" s="19">
        <v>1520</v>
      </c>
      <c r="K111" s="20">
        <v>4713510941645</v>
      </c>
      <c r="L111" s="21">
        <v>44564</v>
      </c>
      <c r="M111" s="22"/>
      <c r="N111" s="22" t="s">
        <v>37</v>
      </c>
      <c r="O111" s="22" t="s">
        <v>5313</v>
      </c>
      <c r="P111" s="22">
        <v>4</v>
      </c>
      <c r="Q111" s="23" t="s">
        <v>5491</v>
      </c>
      <c r="R111" s="23" t="s">
        <v>5914</v>
      </c>
      <c r="S111" s="18" t="s">
        <v>6204</v>
      </c>
      <c r="T111" s="18"/>
      <c r="U111" s="18" t="s">
        <v>5985</v>
      </c>
      <c r="V111" s="22" t="s">
        <v>2368</v>
      </c>
      <c r="W111" s="15" t="s">
        <v>3237</v>
      </c>
      <c r="X111" s="22">
        <v>1536</v>
      </c>
      <c r="Y111" s="22">
        <v>2603</v>
      </c>
      <c r="Z111" s="25" t="s">
        <v>5368</v>
      </c>
      <c r="AA111" s="25" t="s">
        <v>162</v>
      </c>
      <c r="AB111" s="25" t="s">
        <v>5369</v>
      </c>
      <c r="AC111" s="25" t="s">
        <v>39</v>
      </c>
      <c r="AD111" s="25" t="s">
        <v>47</v>
      </c>
      <c r="AE111" s="18"/>
      <c r="AF111" s="18" t="s">
        <v>2454</v>
      </c>
      <c r="AG111" s="18" t="s">
        <v>2343</v>
      </c>
    </row>
    <row r="112" spans="1:33" s="26" customFormat="1" ht="48.75" customHeight="1">
      <c r="A112" s="15" t="s">
        <v>65</v>
      </c>
      <c r="B112" s="16" t="s">
        <v>3027</v>
      </c>
      <c r="C112" s="27" t="s">
        <v>71</v>
      </c>
      <c r="D112" s="17" t="s">
        <v>113</v>
      </c>
      <c r="E112" s="24" t="s">
        <v>5488</v>
      </c>
      <c r="F112" s="27" t="s">
        <v>43</v>
      </c>
      <c r="G112" s="14" t="s">
        <v>197</v>
      </c>
      <c r="H112" s="22" t="s">
        <v>3238</v>
      </c>
      <c r="I112" s="18" t="s">
        <v>3239</v>
      </c>
      <c r="J112" s="19">
        <v>380</v>
      </c>
      <c r="K112" s="20">
        <v>9789865253943</v>
      </c>
      <c r="L112" s="21">
        <v>44564</v>
      </c>
      <c r="M112" s="22">
        <v>874.596</v>
      </c>
      <c r="N112" s="22" t="s">
        <v>37</v>
      </c>
      <c r="O112" s="22" t="s">
        <v>5312</v>
      </c>
      <c r="P112" s="22">
        <v>1</v>
      </c>
      <c r="Q112" s="23" t="s">
        <v>5491</v>
      </c>
      <c r="R112" s="23" t="s">
        <v>5914</v>
      </c>
      <c r="S112" s="18" t="s">
        <v>6204</v>
      </c>
      <c r="T112" s="18"/>
      <c r="U112" s="18" t="s">
        <v>5310</v>
      </c>
      <c r="V112" s="22" t="s">
        <v>2368</v>
      </c>
      <c r="W112" s="15" t="s">
        <v>3240</v>
      </c>
      <c r="X112" s="22">
        <v>384</v>
      </c>
      <c r="Y112" s="22">
        <v>623</v>
      </c>
      <c r="Z112" s="25" t="s">
        <v>5368</v>
      </c>
      <c r="AA112" s="25" t="s">
        <v>162</v>
      </c>
      <c r="AB112" s="25" t="s">
        <v>5369</v>
      </c>
      <c r="AC112" s="25" t="s">
        <v>39</v>
      </c>
      <c r="AD112" s="25" t="s">
        <v>47</v>
      </c>
      <c r="AE112" s="18"/>
      <c r="AF112" s="18" t="s">
        <v>198</v>
      </c>
      <c r="AG112" s="18" t="s">
        <v>2580</v>
      </c>
    </row>
    <row r="113" spans="1:33" s="26" customFormat="1" ht="48.75" customHeight="1">
      <c r="A113" s="15" t="s">
        <v>32</v>
      </c>
      <c r="B113" s="16" t="s">
        <v>3274</v>
      </c>
      <c r="C113" s="27" t="s">
        <v>41</v>
      </c>
      <c r="D113" s="17" t="s">
        <v>34</v>
      </c>
      <c r="E113" s="24" t="s">
        <v>5488</v>
      </c>
      <c r="F113" s="27" t="s">
        <v>35</v>
      </c>
      <c r="G113" s="14" t="s">
        <v>230</v>
      </c>
      <c r="H113" s="22" t="s">
        <v>3275</v>
      </c>
      <c r="I113" s="18" t="s">
        <v>3276</v>
      </c>
      <c r="J113" s="19">
        <v>840</v>
      </c>
      <c r="K113" s="20">
        <v>4713510941546</v>
      </c>
      <c r="L113" s="21">
        <v>44496</v>
      </c>
      <c r="M113" s="22"/>
      <c r="N113" s="22" t="s">
        <v>37</v>
      </c>
      <c r="O113" s="22" t="s">
        <v>5313</v>
      </c>
      <c r="P113" s="22">
        <v>2</v>
      </c>
      <c r="Q113" s="23" t="s">
        <v>5491</v>
      </c>
      <c r="R113" s="23" t="s">
        <v>5914</v>
      </c>
      <c r="S113" s="18" t="s">
        <v>6271</v>
      </c>
      <c r="T113" s="18" t="s">
        <v>6272</v>
      </c>
      <c r="U113" s="18" t="s">
        <v>5976</v>
      </c>
      <c r="V113" s="22" t="s">
        <v>2368</v>
      </c>
      <c r="W113" s="15" t="s">
        <v>3277</v>
      </c>
      <c r="X113" s="22">
        <v>216</v>
      </c>
      <c r="Y113" s="22">
        <v>887</v>
      </c>
      <c r="Z113" s="25" t="s">
        <v>5368</v>
      </c>
      <c r="AA113" s="25" t="s">
        <v>46</v>
      </c>
      <c r="AB113" s="25" t="s">
        <v>5493</v>
      </c>
      <c r="AC113" s="25" t="s">
        <v>39</v>
      </c>
      <c r="AD113" s="25" t="s">
        <v>39</v>
      </c>
      <c r="AE113" s="18"/>
      <c r="AF113" s="18" t="s">
        <v>231</v>
      </c>
      <c r="AG113" s="18"/>
    </row>
    <row r="114" spans="1:33" s="26" customFormat="1" ht="48.75" customHeight="1">
      <c r="A114" s="15" t="s">
        <v>32</v>
      </c>
      <c r="B114" s="16" t="s">
        <v>3274</v>
      </c>
      <c r="C114" s="27" t="s">
        <v>41</v>
      </c>
      <c r="D114" s="17" t="s">
        <v>34</v>
      </c>
      <c r="E114" s="24" t="s">
        <v>5488</v>
      </c>
      <c r="F114" s="27" t="s">
        <v>35</v>
      </c>
      <c r="G114" s="14" t="s">
        <v>232</v>
      </c>
      <c r="H114" s="22" t="s">
        <v>3278</v>
      </c>
      <c r="I114" s="18" t="s">
        <v>3279</v>
      </c>
      <c r="J114" s="19">
        <v>420</v>
      </c>
      <c r="K114" s="20">
        <v>9789865253295</v>
      </c>
      <c r="L114" s="21">
        <v>44496</v>
      </c>
      <c r="M114" s="22">
        <v>812.31</v>
      </c>
      <c r="N114" s="22" t="s">
        <v>37</v>
      </c>
      <c r="O114" s="22" t="s">
        <v>5312</v>
      </c>
      <c r="P114" s="22">
        <v>1</v>
      </c>
      <c r="Q114" s="23" t="s">
        <v>5491</v>
      </c>
      <c r="R114" s="23" t="s">
        <v>5914</v>
      </c>
      <c r="S114" s="18" t="s">
        <v>6273</v>
      </c>
      <c r="T114" s="18" t="s">
        <v>6274</v>
      </c>
      <c r="U114" s="18" t="s">
        <v>5976</v>
      </c>
      <c r="V114" s="22" t="s">
        <v>2368</v>
      </c>
      <c r="W114" s="15" t="s">
        <v>3280</v>
      </c>
      <c r="X114" s="22">
        <v>104</v>
      </c>
      <c r="Y114" s="22">
        <v>424</v>
      </c>
      <c r="Z114" s="25" t="s">
        <v>5368</v>
      </c>
      <c r="AA114" s="25" t="s">
        <v>46</v>
      </c>
      <c r="AB114" s="25" t="s">
        <v>5493</v>
      </c>
      <c r="AC114" s="25" t="s">
        <v>39</v>
      </c>
      <c r="AD114" s="25" t="s">
        <v>39</v>
      </c>
      <c r="AE114" s="18" t="s">
        <v>2056</v>
      </c>
      <c r="AF114" s="18" t="s">
        <v>233</v>
      </c>
      <c r="AG114" s="18" t="s">
        <v>2586</v>
      </c>
    </row>
    <row r="115" spans="1:33" s="26" customFormat="1" ht="48.75" customHeight="1">
      <c r="A115" s="15" t="s">
        <v>32</v>
      </c>
      <c r="B115" s="16" t="s">
        <v>3129</v>
      </c>
      <c r="C115" s="27" t="s">
        <v>41</v>
      </c>
      <c r="D115" s="17" t="s">
        <v>51</v>
      </c>
      <c r="E115" s="24" t="s">
        <v>5488</v>
      </c>
      <c r="F115" s="27" t="s">
        <v>43</v>
      </c>
      <c r="G115" s="14" t="s">
        <v>234</v>
      </c>
      <c r="H115" s="22" t="s">
        <v>3281</v>
      </c>
      <c r="I115" s="18" t="s">
        <v>3282</v>
      </c>
      <c r="J115" s="19">
        <v>350</v>
      </c>
      <c r="K115" s="20">
        <v>9789865253301</v>
      </c>
      <c r="L115" s="21">
        <v>44491</v>
      </c>
      <c r="M115" s="22">
        <v>874.596</v>
      </c>
      <c r="N115" s="22" t="s">
        <v>37</v>
      </c>
      <c r="O115" s="22" t="s">
        <v>5312</v>
      </c>
      <c r="P115" s="22">
        <v>1</v>
      </c>
      <c r="Q115" s="23" t="s">
        <v>5491</v>
      </c>
      <c r="R115" s="23" t="s">
        <v>5914</v>
      </c>
      <c r="S115" s="18" t="s">
        <v>6275</v>
      </c>
      <c r="T115" s="18" t="s">
        <v>6276</v>
      </c>
      <c r="U115" s="18" t="s">
        <v>55</v>
      </c>
      <c r="V115" s="22" t="s">
        <v>2368</v>
      </c>
      <c r="W115" s="15" t="s">
        <v>3283</v>
      </c>
      <c r="X115" s="22">
        <v>336</v>
      </c>
      <c r="Y115" s="22">
        <v>441</v>
      </c>
      <c r="Z115" s="25" t="s">
        <v>5342</v>
      </c>
      <c r="AA115" s="25" t="s">
        <v>38</v>
      </c>
      <c r="AB115" s="25" t="s">
        <v>5369</v>
      </c>
      <c r="AC115" s="25" t="s">
        <v>39</v>
      </c>
      <c r="AD115" s="25" t="s">
        <v>39</v>
      </c>
      <c r="AE115" s="18"/>
      <c r="AF115" s="18" t="s">
        <v>2459</v>
      </c>
      <c r="AG115" s="18" t="s">
        <v>2587</v>
      </c>
    </row>
    <row r="116" spans="1:33" s="26" customFormat="1" ht="48.75" customHeight="1">
      <c r="A116" s="15" t="s">
        <v>65</v>
      </c>
      <c r="B116" s="16" t="s">
        <v>3059</v>
      </c>
      <c r="C116" s="27" t="s">
        <v>41</v>
      </c>
      <c r="D116" s="17" t="s">
        <v>80</v>
      </c>
      <c r="E116" s="24" t="s">
        <v>5488</v>
      </c>
      <c r="F116" s="27" t="s">
        <v>35</v>
      </c>
      <c r="G116" s="14" t="s">
        <v>244</v>
      </c>
      <c r="H116" s="22" t="s">
        <v>3287</v>
      </c>
      <c r="I116" s="18" t="s">
        <v>3288</v>
      </c>
      <c r="J116" s="19">
        <v>720</v>
      </c>
      <c r="K116" s="20">
        <v>4713510941478</v>
      </c>
      <c r="L116" s="21">
        <v>44466</v>
      </c>
      <c r="M116" s="22"/>
      <c r="N116" s="22" t="s">
        <v>37</v>
      </c>
      <c r="O116" s="22" t="s">
        <v>5313</v>
      </c>
      <c r="P116" s="22">
        <v>2</v>
      </c>
      <c r="Q116" s="23" t="s">
        <v>5491</v>
      </c>
      <c r="R116" s="23" t="s">
        <v>5914</v>
      </c>
      <c r="S116" s="18" t="s">
        <v>3289</v>
      </c>
      <c r="T116" s="18" t="s">
        <v>87</v>
      </c>
      <c r="U116" s="18"/>
      <c r="V116" s="22" t="s">
        <v>3079</v>
      </c>
      <c r="W116" s="15" t="s">
        <v>3290</v>
      </c>
      <c r="X116" s="22">
        <v>512</v>
      </c>
      <c r="Y116" s="22">
        <v>1083</v>
      </c>
      <c r="Z116" s="25" t="s">
        <v>5368</v>
      </c>
      <c r="AA116" s="25" t="s">
        <v>46</v>
      </c>
      <c r="AB116" s="25" t="s">
        <v>5493</v>
      </c>
      <c r="AC116" s="25" t="s">
        <v>39</v>
      </c>
      <c r="AD116" s="25" t="s">
        <v>39</v>
      </c>
      <c r="AE116" s="18" t="s">
        <v>2462</v>
      </c>
      <c r="AF116" s="18" t="s">
        <v>2463</v>
      </c>
      <c r="AG116" s="18"/>
    </row>
    <row r="117" spans="1:33" s="26" customFormat="1" ht="48.75" customHeight="1">
      <c r="A117" s="15" t="s">
        <v>65</v>
      </c>
      <c r="B117" s="16" t="s">
        <v>3059</v>
      </c>
      <c r="C117" s="27" t="s">
        <v>41</v>
      </c>
      <c r="D117" s="17" t="s">
        <v>80</v>
      </c>
      <c r="E117" s="24" t="s">
        <v>5488</v>
      </c>
      <c r="F117" s="27" t="s">
        <v>35</v>
      </c>
      <c r="G117" s="14" t="s">
        <v>245</v>
      </c>
      <c r="H117" s="22" t="s">
        <v>3291</v>
      </c>
      <c r="I117" s="18" t="s">
        <v>3292</v>
      </c>
      <c r="J117" s="19">
        <v>360</v>
      </c>
      <c r="K117" s="20">
        <v>9789865252861</v>
      </c>
      <c r="L117" s="21">
        <v>44466</v>
      </c>
      <c r="M117" s="22">
        <v>802.18389999999999</v>
      </c>
      <c r="N117" s="22" t="s">
        <v>37</v>
      </c>
      <c r="O117" s="22" t="s">
        <v>5312</v>
      </c>
      <c r="P117" s="22">
        <v>1</v>
      </c>
      <c r="Q117" s="23" t="s">
        <v>5491</v>
      </c>
      <c r="R117" s="23" t="s">
        <v>5914</v>
      </c>
      <c r="S117" s="18" t="s">
        <v>3289</v>
      </c>
      <c r="T117" s="18" t="s">
        <v>87</v>
      </c>
      <c r="U117" s="18"/>
      <c r="V117" s="22" t="s">
        <v>3079</v>
      </c>
      <c r="W117" s="15" t="s">
        <v>3293</v>
      </c>
      <c r="X117" s="22">
        <v>256</v>
      </c>
      <c r="Y117" s="22">
        <v>539</v>
      </c>
      <c r="Z117" s="25" t="s">
        <v>5368</v>
      </c>
      <c r="AA117" s="25" t="s">
        <v>46</v>
      </c>
      <c r="AB117" s="25" t="s">
        <v>5493</v>
      </c>
      <c r="AC117" s="25" t="s">
        <v>39</v>
      </c>
      <c r="AD117" s="25" t="s">
        <v>39</v>
      </c>
      <c r="AE117" s="18" t="s">
        <v>2058</v>
      </c>
      <c r="AF117" s="18" t="s">
        <v>246</v>
      </c>
      <c r="AG117" s="18"/>
    </row>
    <row r="118" spans="1:33" s="26" customFormat="1" ht="48.75" customHeight="1">
      <c r="A118" s="15" t="s">
        <v>65</v>
      </c>
      <c r="B118" s="16" t="s">
        <v>3059</v>
      </c>
      <c r="C118" s="27" t="s">
        <v>41</v>
      </c>
      <c r="D118" s="17" t="s">
        <v>80</v>
      </c>
      <c r="E118" s="24" t="s">
        <v>5488</v>
      </c>
      <c r="F118" s="27" t="s">
        <v>35</v>
      </c>
      <c r="G118" s="14" t="s">
        <v>247</v>
      </c>
      <c r="H118" s="22" t="s">
        <v>3294</v>
      </c>
      <c r="I118" s="18" t="s">
        <v>3295</v>
      </c>
      <c r="J118" s="19">
        <v>360</v>
      </c>
      <c r="K118" s="20">
        <v>9789865252854</v>
      </c>
      <c r="L118" s="21">
        <v>44466</v>
      </c>
      <c r="M118" s="22">
        <v>802.18389999999999</v>
      </c>
      <c r="N118" s="22" t="s">
        <v>37</v>
      </c>
      <c r="O118" s="22" t="s">
        <v>5312</v>
      </c>
      <c r="P118" s="22">
        <v>1</v>
      </c>
      <c r="Q118" s="23" t="s">
        <v>5491</v>
      </c>
      <c r="R118" s="23" t="s">
        <v>5914</v>
      </c>
      <c r="S118" s="18" t="s">
        <v>3289</v>
      </c>
      <c r="T118" s="18" t="s">
        <v>87</v>
      </c>
      <c r="U118" s="18"/>
      <c r="V118" s="22" t="s">
        <v>3079</v>
      </c>
      <c r="W118" s="15" t="s">
        <v>3293</v>
      </c>
      <c r="X118" s="22">
        <v>256</v>
      </c>
      <c r="Y118" s="22">
        <v>546</v>
      </c>
      <c r="Z118" s="25" t="s">
        <v>5368</v>
      </c>
      <c r="AA118" s="25" t="s">
        <v>46</v>
      </c>
      <c r="AB118" s="25" t="s">
        <v>5493</v>
      </c>
      <c r="AC118" s="25" t="s">
        <v>39</v>
      </c>
      <c r="AD118" s="25" t="s">
        <v>39</v>
      </c>
      <c r="AE118" s="18" t="s">
        <v>2059</v>
      </c>
      <c r="AF118" s="18" t="s">
        <v>248</v>
      </c>
      <c r="AG118" s="18" t="s">
        <v>2586</v>
      </c>
    </row>
    <row r="119" spans="1:33" s="26" customFormat="1" ht="48.75" customHeight="1">
      <c r="A119" s="15" t="s">
        <v>65</v>
      </c>
      <c r="B119" s="16" t="s">
        <v>3059</v>
      </c>
      <c r="C119" s="27" t="s">
        <v>41</v>
      </c>
      <c r="D119" s="17" t="s">
        <v>80</v>
      </c>
      <c r="E119" s="24" t="s">
        <v>5433</v>
      </c>
      <c r="F119" s="27" t="s">
        <v>35</v>
      </c>
      <c r="G119" s="14" t="s">
        <v>264</v>
      </c>
      <c r="H119" s="22" t="s">
        <v>3312</v>
      </c>
      <c r="I119" s="18" t="s">
        <v>3313</v>
      </c>
      <c r="J119" s="19">
        <v>2000</v>
      </c>
      <c r="K119" s="20">
        <v>4713510941294</v>
      </c>
      <c r="L119" s="21">
        <v>44435</v>
      </c>
      <c r="M119" s="22"/>
      <c r="N119" s="22" t="s">
        <v>37</v>
      </c>
      <c r="O119" s="22" t="s">
        <v>5313</v>
      </c>
      <c r="P119" s="22">
        <v>5</v>
      </c>
      <c r="Q119" s="23" t="s">
        <v>5309</v>
      </c>
      <c r="R119" s="23" t="s">
        <v>5914</v>
      </c>
      <c r="S119" s="18" t="s">
        <v>3153</v>
      </c>
      <c r="T119" s="18" t="s">
        <v>265</v>
      </c>
      <c r="U119" s="18"/>
      <c r="V119" s="22" t="s">
        <v>3079</v>
      </c>
      <c r="W119" s="15" t="s">
        <v>3314</v>
      </c>
      <c r="X119" s="22">
        <v>1296</v>
      </c>
      <c r="Y119" s="22">
        <v>1000</v>
      </c>
      <c r="Z119" s="25" t="s">
        <v>5368</v>
      </c>
      <c r="AA119" s="25" t="s">
        <v>46</v>
      </c>
      <c r="AB119" s="25" t="s">
        <v>5493</v>
      </c>
      <c r="AC119" s="25" t="s">
        <v>39</v>
      </c>
      <c r="AD119" s="25" t="s">
        <v>39</v>
      </c>
      <c r="AE119" s="18"/>
      <c r="AF119" s="18" t="s">
        <v>5561</v>
      </c>
      <c r="AG119" s="18" t="s">
        <v>2595</v>
      </c>
    </row>
    <row r="120" spans="1:33" s="26" customFormat="1" ht="48.75" customHeight="1">
      <c r="A120" s="15" t="s">
        <v>65</v>
      </c>
      <c r="B120" s="16" t="s">
        <v>3059</v>
      </c>
      <c r="C120" s="27" t="s">
        <v>41</v>
      </c>
      <c r="D120" s="17" t="s">
        <v>80</v>
      </c>
      <c r="E120" s="24" t="s">
        <v>5488</v>
      </c>
      <c r="F120" s="27" t="s">
        <v>35</v>
      </c>
      <c r="G120" s="14" t="s">
        <v>266</v>
      </c>
      <c r="H120" s="22" t="s">
        <v>3315</v>
      </c>
      <c r="I120" s="18" t="s">
        <v>3316</v>
      </c>
      <c r="J120" s="19">
        <v>400</v>
      </c>
      <c r="K120" s="20">
        <v>9789865252397</v>
      </c>
      <c r="L120" s="21">
        <v>44435</v>
      </c>
      <c r="M120" s="22">
        <v>610.11110011344999</v>
      </c>
      <c r="N120" s="22" t="s">
        <v>37</v>
      </c>
      <c r="O120" s="22" t="s">
        <v>5312</v>
      </c>
      <c r="P120" s="22">
        <v>1</v>
      </c>
      <c r="Q120" s="23" t="s">
        <v>5309</v>
      </c>
      <c r="R120" s="23" t="s">
        <v>5914</v>
      </c>
      <c r="S120" s="18" t="s">
        <v>3153</v>
      </c>
      <c r="T120" s="18" t="s">
        <v>265</v>
      </c>
      <c r="U120" s="18"/>
      <c r="V120" s="22" t="s">
        <v>3079</v>
      </c>
      <c r="W120" s="15" t="s">
        <v>3317</v>
      </c>
      <c r="X120" s="22">
        <v>256</v>
      </c>
      <c r="Y120" s="22">
        <v>549</v>
      </c>
      <c r="Z120" s="25" t="s">
        <v>5368</v>
      </c>
      <c r="AA120" s="25" t="s">
        <v>46</v>
      </c>
      <c r="AB120" s="25" t="s">
        <v>5493</v>
      </c>
      <c r="AC120" s="25" t="s">
        <v>39</v>
      </c>
      <c r="AD120" s="25" t="s">
        <v>39</v>
      </c>
      <c r="AE120" s="18" t="s">
        <v>2062</v>
      </c>
      <c r="AF120" s="18" t="s">
        <v>267</v>
      </c>
      <c r="AG120" s="18" t="s">
        <v>2596</v>
      </c>
    </row>
    <row r="121" spans="1:33" s="26" customFormat="1" ht="48.75" customHeight="1">
      <c r="A121" s="15" t="s">
        <v>65</v>
      </c>
      <c r="B121" s="16" t="s">
        <v>3059</v>
      </c>
      <c r="C121" s="27" t="s">
        <v>41</v>
      </c>
      <c r="D121" s="17" t="s">
        <v>80</v>
      </c>
      <c r="E121" s="24" t="s">
        <v>5488</v>
      </c>
      <c r="F121" s="27" t="s">
        <v>35</v>
      </c>
      <c r="G121" s="14" t="s">
        <v>268</v>
      </c>
      <c r="H121" s="22" t="s">
        <v>3318</v>
      </c>
      <c r="I121" s="18" t="s">
        <v>3319</v>
      </c>
      <c r="J121" s="19">
        <v>400</v>
      </c>
      <c r="K121" s="20">
        <v>9789865252380</v>
      </c>
      <c r="L121" s="21">
        <v>44435</v>
      </c>
      <c r="M121" s="22">
        <v>610.11110011343999</v>
      </c>
      <c r="N121" s="22" t="s">
        <v>37</v>
      </c>
      <c r="O121" s="22" t="s">
        <v>5312</v>
      </c>
      <c r="P121" s="22">
        <v>1</v>
      </c>
      <c r="Q121" s="23" t="s">
        <v>5309</v>
      </c>
      <c r="R121" s="23" t="s">
        <v>5914</v>
      </c>
      <c r="S121" s="18" t="s">
        <v>3153</v>
      </c>
      <c r="T121" s="18" t="s">
        <v>265</v>
      </c>
      <c r="U121" s="18"/>
      <c r="V121" s="22" t="s">
        <v>3079</v>
      </c>
      <c r="W121" s="15" t="s">
        <v>3317</v>
      </c>
      <c r="X121" s="22">
        <v>272</v>
      </c>
      <c r="Y121" s="22">
        <v>580</v>
      </c>
      <c r="Z121" s="25" t="s">
        <v>5368</v>
      </c>
      <c r="AA121" s="25" t="s">
        <v>46</v>
      </c>
      <c r="AB121" s="25" t="s">
        <v>5493</v>
      </c>
      <c r="AC121" s="25" t="s">
        <v>39</v>
      </c>
      <c r="AD121" s="25" t="s">
        <v>39</v>
      </c>
      <c r="AE121" s="18" t="s">
        <v>2063</v>
      </c>
      <c r="AF121" s="18" t="s">
        <v>269</v>
      </c>
      <c r="AG121" s="18" t="s">
        <v>2597</v>
      </c>
    </row>
    <row r="122" spans="1:33" s="26" customFormat="1" ht="48.75" customHeight="1">
      <c r="A122" s="15" t="s">
        <v>65</v>
      </c>
      <c r="B122" s="16" t="s">
        <v>3059</v>
      </c>
      <c r="C122" s="27" t="s">
        <v>41</v>
      </c>
      <c r="D122" s="17" t="s">
        <v>80</v>
      </c>
      <c r="E122" s="24" t="s">
        <v>5488</v>
      </c>
      <c r="F122" s="27" t="s">
        <v>35</v>
      </c>
      <c r="G122" s="14" t="s">
        <v>270</v>
      </c>
      <c r="H122" s="22" t="s">
        <v>3320</v>
      </c>
      <c r="I122" s="18" t="s">
        <v>3321</v>
      </c>
      <c r="J122" s="19">
        <v>400</v>
      </c>
      <c r="K122" s="20">
        <v>9789865252373</v>
      </c>
      <c r="L122" s="21">
        <v>44435</v>
      </c>
      <c r="M122" s="22">
        <v>610.11110011342998</v>
      </c>
      <c r="N122" s="22" t="s">
        <v>37</v>
      </c>
      <c r="O122" s="22" t="s">
        <v>5312</v>
      </c>
      <c r="P122" s="22">
        <v>1</v>
      </c>
      <c r="Q122" s="23" t="s">
        <v>5309</v>
      </c>
      <c r="R122" s="23" t="s">
        <v>5914</v>
      </c>
      <c r="S122" s="18" t="s">
        <v>3153</v>
      </c>
      <c r="T122" s="18" t="s">
        <v>265</v>
      </c>
      <c r="U122" s="18"/>
      <c r="V122" s="22" t="s">
        <v>3079</v>
      </c>
      <c r="W122" s="15" t="s">
        <v>3317</v>
      </c>
      <c r="X122" s="22">
        <v>256</v>
      </c>
      <c r="Y122" s="22">
        <v>557</v>
      </c>
      <c r="Z122" s="25" t="s">
        <v>5368</v>
      </c>
      <c r="AA122" s="25" t="s">
        <v>46</v>
      </c>
      <c r="AB122" s="25" t="s">
        <v>5493</v>
      </c>
      <c r="AC122" s="25" t="s">
        <v>39</v>
      </c>
      <c r="AD122" s="25" t="s">
        <v>39</v>
      </c>
      <c r="AE122" s="18" t="s">
        <v>2064</v>
      </c>
      <c r="AF122" s="18" t="s">
        <v>271</v>
      </c>
      <c r="AG122" s="18" t="s">
        <v>2596</v>
      </c>
    </row>
    <row r="123" spans="1:33" s="26" customFormat="1" ht="48.75" customHeight="1">
      <c r="A123" s="15" t="s">
        <v>65</v>
      </c>
      <c r="B123" s="16" t="s">
        <v>3059</v>
      </c>
      <c r="C123" s="27" t="s">
        <v>41</v>
      </c>
      <c r="D123" s="17" t="s">
        <v>80</v>
      </c>
      <c r="E123" s="24" t="s">
        <v>5488</v>
      </c>
      <c r="F123" s="27" t="s">
        <v>35</v>
      </c>
      <c r="G123" s="14" t="s">
        <v>272</v>
      </c>
      <c r="H123" s="22" t="s">
        <v>3322</v>
      </c>
      <c r="I123" s="18" t="s">
        <v>3323</v>
      </c>
      <c r="J123" s="19">
        <v>400</v>
      </c>
      <c r="K123" s="20">
        <v>9789865252366</v>
      </c>
      <c r="L123" s="21">
        <v>44435</v>
      </c>
      <c r="M123" s="22">
        <v>610.11110011341998</v>
      </c>
      <c r="N123" s="22" t="s">
        <v>37</v>
      </c>
      <c r="O123" s="22" t="s">
        <v>5312</v>
      </c>
      <c r="P123" s="22">
        <v>1</v>
      </c>
      <c r="Q123" s="23" t="s">
        <v>5309</v>
      </c>
      <c r="R123" s="23" t="s">
        <v>5914</v>
      </c>
      <c r="S123" s="18" t="s">
        <v>3153</v>
      </c>
      <c r="T123" s="18" t="s">
        <v>265</v>
      </c>
      <c r="U123" s="18"/>
      <c r="V123" s="22" t="s">
        <v>3079</v>
      </c>
      <c r="W123" s="15" t="s">
        <v>3317</v>
      </c>
      <c r="X123" s="22">
        <v>256</v>
      </c>
      <c r="Y123" s="22">
        <v>556</v>
      </c>
      <c r="Z123" s="25" t="s">
        <v>5368</v>
      </c>
      <c r="AA123" s="25" t="s">
        <v>46</v>
      </c>
      <c r="AB123" s="25" t="s">
        <v>5493</v>
      </c>
      <c r="AC123" s="25" t="s">
        <v>39</v>
      </c>
      <c r="AD123" s="25" t="s">
        <v>39</v>
      </c>
      <c r="AE123" s="18" t="s">
        <v>2065</v>
      </c>
      <c r="AF123" s="18" t="s">
        <v>273</v>
      </c>
      <c r="AG123" s="18" t="s">
        <v>2596</v>
      </c>
    </row>
    <row r="124" spans="1:33" s="26" customFormat="1" ht="48.75" customHeight="1">
      <c r="A124" s="15" t="s">
        <v>65</v>
      </c>
      <c r="B124" s="16" t="s">
        <v>3059</v>
      </c>
      <c r="C124" s="27" t="s">
        <v>41</v>
      </c>
      <c r="D124" s="17" t="s">
        <v>80</v>
      </c>
      <c r="E124" s="24" t="s">
        <v>5488</v>
      </c>
      <c r="F124" s="27" t="s">
        <v>35</v>
      </c>
      <c r="G124" s="14" t="s">
        <v>274</v>
      </c>
      <c r="H124" s="22" t="s">
        <v>3324</v>
      </c>
      <c r="I124" s="18" t="s">
        <v>3325</v>
      </c>
      <c r="J124" s="19">
        <v>400</v>
      </c>
      <c r="K124" s="20">
        <v>9789865252359</v>
      </c>
      <c r="L124" s="21">
        <v>44435</v>
      </c>
      <c r="M124" s="22">
        <v>610.11110011340998</v>
      </c>
      <c r="N124" s="22" t="s">
        <v>37</v>
      </c>
      <c r="O124" s="22" t="s">
        <v>5312</v>
      </c>
      <c r="P124" s="22">
        <v>1</v>
      </c>
      <c r="Q124" s="23" t="s">
        <v>5309</v>
      </c>
      <c r="R124" s="23" t="s">
        <v>5914</v>
      </c>
      <c r="S124" s="18" t="s">
        <v>3153</v>
      </c>
      <c r="T124" s="18" t="s">
        <v>275</v>
      </c>
      <c r="U124" s="18"/>
      <c r="V124" s="22" t="s">
        <v>3079</v>
      </c>
      <c r="W124" s="15" t="s">
        <v>3317</v>
      </c>
      <c r="X124" s="22">
        <v>256</v>
      </c>
      <c r="Y124" s="22">
        <v>560</v>
      </c>
      <c r="Z124" s="25" t="s">
        <v>5368</v>
      </c>
      <c r="AA124" s="25" t="s">
        <v>46</v>
      </c>
      <c r="AB124" s="25" t="s">
        <v>5493</v>
      </c>
      <c r="AC124" s="25" t="s">
        <v>39</v>
      </c>
      <c r="AD124" s="25" t="s">
        <v>39</v>
      </c>
      <c r="AE124" s="18" t="s">
        <v>2066</v>
      </c>
      <c r="AF124" s="18" t="s">
        <v>276</v>
      </c>
      <c r="AG124" s="18" t="s">
        <v>2598</v>
      </c>
    </row>
    <row r="125" spans="1:33" s="26" customFormat="1" ht="48.75" customHeight="1">
      <c r="A125" s="15" t="s">
        <v>32</v>
      </c>
      <c r="B125" s="16" t="s">
        <v>2528</v>
      </c>
      <c r="C125" s="27" t="s">
        <v>41</v>
      </c>
      <c r="D125" s="17" t="s">
        <v>34</v>
      </c>
      <c r="E125" s="24" t="s">
        <v>5488</v>
      </c>
      <c r="F125" s="27" t="s">
        <v>43</v>
      </c>
      <c r="G125" s="14" t="s">
        <v>328</v>
      </c>
      <c r="H125" s="22" t="s">
        <v>3378</v>
      </c>
      <c r="I125" s="18" t="s">
        <v>3379</v>
      </c>
      <c r="J125" s="19">
        <v>350</v>
      </c>
      <c r="K125" s="20">
        <v>9789865251956</v>
      </c>
      <c r="L125" s="21">
        <v>44377</v>
      </c>
      <c r="M125" s="22">
        <v>881.65959999999995</v>
      </c>
      <c r="N125" s="22" t="s">
        <v>37</v>
      </c>
      <c r="O125" s="22" t="s">
        <v>5312</v>
      </c>
      <c r="P125" s="22">
        <v>1</v>
      </c>
      <c r="Q125" s="23" t="s">
        <v>5491</v>
      </c>
      <c r="R125" s="23" t="s">
        <v>5914</v>
      </c>
      <c r="S125" s="18" t="s">
        <v>3380</v>
      </c>
      <c r="T125" s="18" t="s">
        <v>329</v>
      </c>
      <c r="U125" s="18"/>
      <c r="V125" s="22" t="s">
        <v>2368</v>
      </c>
      <c r="W125" s="15" t="s">
        <v>3381</v>
      </c>
      <c r="X125" s="22">
        <v>112</v>
      </c>
      <c r="Y125" s="22">
        <v>290</v>
      </c>
      <c r="Z125" s="25" t="s">
        <v>5368</v>
      </c>
      <c r="AA125" s="25" t="s">
        <v>46</v>
      </c>
      <c r="AB125" s="25" t="s">
        <v>5908</v>
      </c>
      <c r="AC125" s="25" t="s">
        <v>47</v>
      </c>
      <c r="AD125" s="25" t="s">
        <v>39</v>
      </c>
      <c r="AE125" s="18" t="s">
        <v>5788</v>
      </c>
      <c r="AF125" s="18" t="s">
        <v>5996</v>
      </c>
      <c r="AG125" s="18" t="s">
        <v>5789</v>
      </c>
    </row>
    <row r="126" spans="1:33" s="26" customFormat="1" ht="48.75" customHeight="1">
      <c r="A126" s="15" t="s">
        <v>65</v>
      </c>
      <c r="B126" s="16" t="s">
        <v>2549</v>
      </c>
      <c r="C126" s="27" t="s">
        <v>118</v>
      </c>
      <c r="D126" s="17" t="s">
        <v>34</v>
      </c>
      <c r="E126" s="24" t="s">
        <v>5488</v>
      </c>
      <c r="F126" s="27" t="s">
        <v>332</v>
      </c>
      <c r="G126" s="14" t="s">
        <v>333</v>
      </c>
      <c r="H126" s="22" t="s">
        <v>3385</v>
      </c>
      <c r="I126" s="18" t="s">
        <v>3386</v>
      </c>
      <c r="J126" s="19">
        <v>840</v>
      </c>
      <c r="K126" s="20">
        <v>4713510941188</v>
      </c>
      <c r="L126" s="21">
        <v>44349</v>
      </c>
      <c r="M126" s="22"/>
      <c r="N126" s="22" t="s">
        <v>37</v>
      </c>
      <c r="O126" s="22" t="s">
        <v>5312</v>
      </c>
      <c r="P126" s="22">
        <v>1</v>
      </c>
      <c r="Q126" s="23" t="s">
        <v>5491</v>
      </c>
      <c r="R126" s="23" t="s">
        <v>5914</v>
      </c>
      <c r="S126" s="18" t="s">
        <v>3387</v>
      </c>
      <c r="T126" s="18" t="s">
        <v>334</v>
      </c>
      <c r="U126" s="18"/>
      <c r="V126" s="22" t="s">
        <v>2368</v>
      </c>
      <c r="W126" s="15" t="s">
        <v>3388</v>
      </c>
      <c r="X126" s="22">
        <v>484</v>
      </c>
      <c r="Y126" s="22">
        <v>1012</v>
      </c>
      <c r="Z126" s="25" t="s">
        <v>5368</v>
      </c>
      <c r="AA126" s="25" t="s">
        <v>46</v>
      </c>
      <c r="AB126" s="25" t="s">
        <v>5493</v>
      </c>
      <c r="AC126" s="25" t="s">
        <v>39</v>
      </c>
      <c r="AD126" s="25" t="s">
        <v>39</v>
      </c>
      <c r="AE126" s="18"/>
      <c r="AF126" s="18" t="s">
        <v>335</v>
      </c>
      <c r="AG126" s="18"/>
    </row>
    <row r="127" spans="1:33" s="26" customFormat="1" ht="48.75" customHeight="1">
      <c r="A127" s="15" t="s">
        <v>65</v>
      </c>
      <c r="B127" s="16" t="s">
        <v>2549</v>
      </c>
      <c r="C127" s="27" t="s">
        <v>118</v>
      </c>
      <c r="D127" s="17" t="s">
        <v>34</v>
      </c>
      <c r="E127" s="24" t="s">
        <v>5488</v>
      </c>
      <c r="F127" s="27" t="s">
        <v>332</v>
      </c>
      <c r="G127" s="14" t="s">
        <v>336</v>
      </c>
      <c r="H127" s="22" t="s">
        <v>3389</v>
      </c>
      <c r="I127" s="18" t="s">
        <v>3390</v>
      </c>
      <c r="J127" s="19">
        <v>420</v>
      </c>
      <c r="K127" s="20">
        <v>9789865251765</v>
      </c>
      <c r="L127" s="21">
        <v>44349</v>
      </c>
      <c r="M127" s="22">
        <v>524.31299999999999</v>
      </c>
      <c r="N127" s="22" t="s">
        <v>37</v>
      </c>
      <c r="O127" s="22" t="s">
        <v>5312</v>
      </c>
      <c r="P127" s="22">
        <v>1</v>
      </c>
      <c r="Q127" s="23" t="s">
        <v>5491</v>
      </c>
      <c r="R127" s="23" t="s">
        <v>5914</v>
      </c>
      <c r="S127" s="18" t="s">
        <v>3391</v>
      </c>
      <c r="T127" s="18" t="s">
        <v>337</v>
      </c>
      <c r="U127" s="18"/>
      <c r="V127" s="22" t="s">
        <v>2368</v>
      </c>
      <c r="W127" s="15" t="s">
        <v>3392</v>
      </c>
      <c r="X127" s="22">
        <v>248</v>
      </c>
      <c r="Y127" s="22">
        <v>501</v>
      </c>
      <c r="Z127" s="25" t="s">
        <v>5368</v>
      </c>
      <c r="AA127" s="25" t="s">
        <v>46</v>
      </c>
      <c r="AB127" s="25" t="s">
        <v>5493</v>
      </c>
      <c r="AC127" s="25" t="s">
        <v>39</v>
      </c>
      <c r="AD127" s="25" t="s">
        <v>39</v>
      </c>
      <c r="AE127" s="18"/>
      <c r="AF127" s="18" t="s">
        <v>5565</v>
      </c>
      <c r="AG127" s="18"/>
    </row>
    <row r="128" spans="1:33" s="26" customFormat="1" ht="48.75" customHeight="1">
      <c r="A128" s="15" t="s">
        <v>65</v>
      </c>
      <c r="B128" s="16" t="s">
        <v>2549</v>
      </c>
      <c r="C128" s="27" t="s">
        <v>118</v>
      </c>
      <c r="D128" s="17" t="s">
        <v>34</v>
      </c>
      <c r="E128" s="24" t="s">
        <v>5488</v>
      </c>
      <c r="F128" s="27" t="s">
        <v>332</v>
      </c>
      <c r="G128" s="14" t="s">
        <v>338</v>
      </c>
      <c r="H128" s="22" t="s">
        <v>3393</v>
      </c>
      <c r="I128" s="18" t="s">
        <v>3394</v>
      </c>
      <c r="J128" s="19">
        <v>420</v>
      </c>
      <c r="K128" s="20">
        <v>9789865251758</v>
      </c>
      <c r="L128" s="21">
        <v>44349</v>
      </c>
      <c r="M128" s="22">
        <v>524.31299999999999</v>
      </c>
      <c r="N128" s="22" t="s">
        <v>37</v>
      </c>
      <c r="O128" s="22" t="s">
        <v>5312</v>
      </c>
      <c r="P128" s="22">
        <v>1</v>
      </c>
      <c r="Q128" s="23" t="s">
        <v>5491</v>
      </c>
      <c r="R128" s="23" t="s">
        <v>5914</v>
      </c>
      <c r="S128" s="18" t="s">
        <v>3395</v>
      </c>
      <c r="T128" s="18" t="s">
        <v>69</v>
      </c>
      <c r="U128" s="18"/>
      <c r="V128" s="22" t="s">
        <v>2368</v>
      </c>
      <c r="W128" s="15" t="s">
        <v>3396</v>
      </c>
      <c r="X128" s="22">
        <v>236</v>
      </c>
      <c r="Y128" s="22">
        <v>482</v>
      </c>
      <c r="Z128" s="25" t="s">
        <v>5368</v>
      </c>
      <c r="AA128" s="25" t="s">
        <v>46</v>
      </c>
      <c r="AB128" s="25" t="s">
        <v>5493</v>
      </c>
      <c r="AC128" s="25" t="s">
        <v>39</v>
      </c>
      <c r="AD128" s="25" t="s">
        <v>39</v>
      </c>
      <c r="AE128" s="18"/>
      <c r="AF128" s="18" t="s">
        <v>5566</v>
      </c>
      <c r="AG128" s="18"/>
    </row>
    <row r="129" spans="1:33" s="26" customFormat="1" ht="48.75" customHeight="1">
      <c r="A129" s="15" t="s">
        <v>32</v>
      </c>
      <c r="B129" s="16" t="s">
        <v>2528</v>
      </c>
      <c r="C129" s="27" t="s">
        <v>118</v>
      </c>
      <c r="D129" s="17" t="s">
        <v>216</v>
      </c>
      <c r="E129" s="24" t="s">
        <v>5488</v>
      </c>
      <c r="F129" s="27" t="s">
        <v>43</v>
      </c>
      <c r="G129" s="14" t="s">
        <v>339</v>
      </c>
      <c r="H129" s="22" t="s">
        <v>3397</v>
      </c>
      <c r="I129" s="18" t="s">
        <v>3398</v>
      </c>
      <c r="J129" s="19">
        <v>300</v>
      </c>
      <c r="K129" s="20">
        <v>9789865251802</v>
      </c>
      <c r="L129" s="21">
        <v>44343</v>
      </c>
      <c r="M129" s="22">
        <v>863.596</v>
      </c>
      <c r="N129" s="22" t="s">
        <v>37</v>
      </c>
      <c r="O129" s="22" t="s">
        <v>5312</v>
      </c>
      <c r="P129" s="22">
        <v>1</v>
      </c>
      <c r="Q129" s="23" t="s">
        <v>5491</v>
      </c>
      <c r="R129" s="23" t="s">
        <v>5914</v>
      </c>
      <c r="S129" s="18" t="s">
        <v>3076</v>
      </c>
      <c r="T129" s="18" t="s">
        <v>78</v>
      </c>
      <c r="U129" s="18"/>
      <c r="V129" s="22" t="s">
        <v>2368</v>
      </c>
      <c r="W129" s="15" t="s">
        <v>3399</v>
      </c>
      <c r="X129" s="22">
        <v>200</v>
      </c>
      <c r="Y129" s="22">
        <v>351</v>
      </c>
      <c r="Z129" s="25" t="s">
        <v>5368</v>
      </c>
      <c r="AA129" s="25" t="s">
        <v>46</v>
      </c>
      <c r="AB129" s="25" t="s">
        <v>5493</v>
      </c>
      <c r="AC129" s="25" t="s">
        <v>39</v>
      </c>
      <c r="AD129" s="25" t="s">
        <v>39</v>
      </c>
      <c r="AE129" s="18" t="s">
        <v>5790</v>
      </c>
      <c r="AF129" s="18" t="s">
        <v>5997</v>
      </c>
      <c r="AG129" s="18" t="s">
        <v>3400</v>
      </c>
    </row>
    <row r="130" spans="1:33" s="26" customFormat="1" ht="48.75" customHeight="1">
      <c r="A130" s="15" t="s">
        <v>32</v>
      </c>
      <c r="B130" s="16" t="s">
        <v>2387</v>
      </c>
      <c r="C130" s="27" t="s">
        <v>58</v>
      </c>
      <c r="D130" s="17" t="s">
        <v>67</v>
      </c>
      <c r="E130" s="24" t="s">
        <v>5494</v>
      </c>
      <c r="F130" s="27" t="s">
        <v>35</v>
      </c>
      <c r="G130" s="14" t="s">
        <v>340</v>
      </c>
      <c r="H130" s="22" t="s">
        <v>3401</v>
      </c>
      <c r="I130" s="18" t="s">
        <v>3402</v>
      </c>
      <c r="J130" s="19">
        <v>380</v>
      </c>
      <c r="K130" s="20">
        <v>9789865251338</v>
      </c>
      <c r="L130" s="21">
        <v>44341</v>
      </c>
      <c r="M130" s="22">
        <v>369.74</v>
      </c>
      <c r="N130" s="22" t="s">
        <v>37</v>
      </c>
      <c r="O130" s="22" t="s">
        <v>5312</v>
      </c>
      <c r="P130" s="22">
        <v>1</v>
      </c>
      <c r="Q130" s="23" t="s">
        <v>5491</v>
      </c>
      <c r="R130" s="23" t="s">
        <v>5914</v>
      </c>
      <c r="S130" s="18" t="s">
        <v>3403</v>
      </c>
      <c r="T130" s="18" t="s">
        <v>341</v>
      </c>
      <c r="U130" s="18"/>
      <c r="V130" s="22" t="s">
        <v>2368</v>
      </c>
      <c r="W130" s="15" t="s">
        <v>3404</v>
      </c>
      <c r="X130" s="22">
        <v>108</v>
      </c>
      <c r="Y130" s="22">
        <v>407</v>
      </c>
      <c r="Z130" s="25" t="s">
        <v>5342</v>
      </c>
      <c r="AA130" s="25" t="s">
        <v>38</v>
      </c>
      <c r="AB130" s="25" t="s">
        <v>5493</v>
      </c>
      <c r="AC130" s="25" t="s">
        <v>47</v>
      </c>
      <c r="AD130" s="25" t="s">
        <v>39</v>
      </c>
      <c r="AE130" s="18" t="s">
        <v>2077</v>
      </c>
      <c r="AF130" s="18" t="s">
        <v>5567</v>
      </c>
      <c r="AG130" s="18" t="s">
        <v>2610</v>
      </c>
    </row>
    <row r="131" spans="1:33" s="26" customFormat="1" ht="48.75" customHeight="1">
      <c r="A131" s="15" t="s">
        <v>32</v>
      </c>
      <c r="B131" s="16" t="s">
        <v>3025</v>
      </c>
      <c r="C131" s="27" t="s">
        <v>41</v>
      </c>
      <c r="D131" s="17" t="s">
        <v>67</v>
      </c>
      <c r="E131" s="24" t="s">
        <v>5488</v>
      </c>
      <c r="F131" s="27" t="s">
        <v>43</v>
      </c>
      <c r="G131" s="14" t="s">
        <v>347</v>
      </c>
      <c r="H131" s="22" t="s">
        <v>3414</v>
      </c>
      <c r="I131" s="18" t="s">
        <v>5568</v>
      </c>
      <c r="J131" s="19">
        <v>320</v>
      </c>
      <c r="K131" s="20">
        <v>9789865535964</v>
      </c>
      <c r="L131" s="21">
        <v>44323</v>
      </c>
      <c r="M131" s="22">
        <v>874.596</v>
      </c>
      <c r="N131" s="22" t="s">
        <v>37</v>
      </c>
      <c r="O131" s="22" t="s">
        <v>5312</v>
      </c>
      <c r="P131" s="22">
        <v>1</v>
      </c>
      <c r="Q131" s="23" t="s">
        <v>5491</v>
      </c>
      <c r="R131" s="23" t="s">
        <v>5914</v>
      </c>
      <c r="S131" s="18" t="s">
        <v>3187</v>
      </c>
      <c r="T131" s="18" t="s">
        <v>161</v>
      </c>
      <c r="U131" s="18" t="s">
        <v>5492</v>
      </c>
      <c r="V131" s="22" t="s">
        <v>2368</v>
      </c>
      <c r="W131" s="15" t="s">
        <v>3138</v>
      </c>
      <c r="X131" s="22">
        <v>208</v>
      </c>
      <c r="Y131" s="22">
        <v>350</v>
      </c>
      <c r="Z131" s="25" t="s">
        <v>5368</v>
      </c>
      <c r="AA131" s="25" t="s">
        <v>162</v>
      </c>
      <c r="AB131" s="25" t="s">
        <v>5493</v>
      </c>
      <c r="AC131" s="25" t="s">
        <v>47</v>
      </c>
      <c r="AD131" s="25" t="s">
        <v>47</v>
      </c>
      <c r="AE131" s="18" t="s">
        <v>2078</v>
      </c>
      <c r="AF131" s="18" t="s">
        <v>348</v>
      </c>
      <c r="AG131" s="18" t="s">
        <v>2614</v>
      </c>
    </row>
    <row r="132" spans="1:33" s="26" customFormat="1" ht="48.75" customHeight="1">
      <c r="A132" s="15" t="s">
        <v>32</v>
      </c>
      <c r="B132" s="16" t="s">
        <v>2536</v>
      </c>
      <c r="C132" s="27" t="s">
        <v>362</v>
      </c>
      <c r="D132" s="17" t="s">
        <v>59</v>
      </c>
      <c r="E132" s="24" t="s">
        <v>5503</v>
      </c>
      <c r="F132" s="27" t="s">
        <v>363</v>
      </c>
      <c r="G132" s="14" t="s">
        <v>364</v>
      </c>
      <c r="H132" s="22" t="s">
        <v>3429</v>
      </c>
      <c r="I132" s="18" t="s">
        <v>3430</v>
      </c>
      <c r="J132" s="19">
        <v>1198</v>
      </c>
      <c r="K132" s="20" t="s">
        <v>365</v>
      </c>
      <c r="L132" s="21">
        <v>44300</v>
      </c>
      <c r="M132" s="22"/>
      <c r="N132" s="22" t="s">
        <v>37</v>
      </c>
      <c r="O132" s="22" t="s">
        <v>5313</v>
      </c>
      <c r="P132" s="22">
        <v>2</v>
      </c>
      <c r="Q132" s="23" t="s">
        <v>5491</v>
      </c>
      <c r="R132" s="23" t="s">
        <v>5914</v>
      </c>
      <c r="S132" s="18" t="s">
        <v>3431</v>
      </c>
      <c r="T132" s="18" t="s">
        <v>6307</v>
      </c>
      <c r="U132" s="18" t="s">
        <v>6004</v>
      </c>
      <c r="V132" s="22" t="s">
        <v>2368</v>
      </c>
      <c r="W132" s="15" t="s">
        <v>3432</v>
      </c>
      <c r="X132" s="22">
        <v>256</v>
      </c>
      <c r="Y132" s="22">
        <v>1397</v>
      </c>
      <c r="Z132" s="25" t="s">
        <v>5342</v>
      </c>
      <c r="AA132" s="25" t="s">
        <v>38</v>
      </c>
      <c r="AB132" s="25" t="s">
        <v>5493</v>
      </c>
      <c r="AC132" s="25" t="s">
        <v>39</v>
      </c>
      <c r="AD132" s="25" t="s">
        <v>39</v>
      </c>
      <c r="AE132" s="18"/>
      <c r="AF132" s="18" t="s">
        <v>5569</v>
      </c>
      <c r="AG132" s="18" t="s">
        <v>2616</v>
      </c>
    </row>
    <row r="133" spans="1:33" s="26" customFormat="1" ht="48.75" customHeight="1">
      <c r="A133" s="15" t="s">
        <v>32</v>
      </c>
      <c r="B133" s="16" t="s">
        <v>2528</v>
      </c>
      <c r="C133" s="27" t="s">
        <v>41</v>
      </c>
      <c r="D133" s="17" t="s">
        <v>113</v>
      </c>
      <c r="E133" s="24" t="s">
        <v>5488</v>
      </c>
      <c r="F133" s="27" t="s">
        <v>43</v>
      </c>
      <c r="G133" s="14" t="s">
        <v>369</v>
      </c>
      <c r="H133" s="22" t="s">
        <v>3435</v>
      </c>
      <c r="I133" s="18" t="s">
        <v>3436</v>
      </c>
      <c r="J133" s="19">
        <v>300</v>
      </c>
      <c r="K133" s="20">
        <v>9789865251291</v>
      </c>
      <c r="L133" s="21">
        <v>44299</v>
      </c>
      <c r="M133" s="22">
        <v>867.57</v>
      </c>
      <c r="N133" s="22" t="s">
        <v>37</v>
      </c>
      <c r="O133" s="22" t="s">
        <v>5312</v>
      </c>
      <c r="P133" s="22">
        <v>1</v>
      </c>
      <c r="Q133" s="23" t="s">
        <v>5309</v>
      </c>
      <c r="R133" s="23" t="s">
        <v>5914</v>
      </c>
      <c r="S133" s="18" t="s">
        <v>3437</v>
      </c>
      <c r="T133" s="18"/>
      <c r="U133" s="18" t="s">
        <v>5976</v>
      </c>
      <c r="V133" s="22" t="s">
        <v>2368</v>
      </c>
      <c r="W133" s="15" t="s">
        <v>3143</v>
      </c>
      <c r="X133" s="22">
        <v>232</v>
      </c>
      <c r="Y133" s="22">
        <v>288</v>
      </c>
      <c r="Z133" s="25" t="s">
        <v>5368</v>
      </c>
      <c r="AA133" s="25" t="s">
        <v>46</v>
      </c>
      <c r="AB133" s="25" t="s">
        <v>5369</v>
      </c>
      <c r="AC133" s="25" t="s">
        <v>39</v>
      </c>
      <c r="AD133" s="25" t="s">
        <v>39</v>
      </c>
      <c r="AE133" s="18" t="s">
        <v>5792</v>
      </c>
      <c r="AF133" s="18" t="s">
        <v>6006</v>
      </c>
      <c r="AG133" s="18" t="s">
        <v>2618</v>
      </c>
    </row>
    <row r="134" spans="1:33" s="26" customFormat="1" ht="48.75" customHeight="1">
      <c r="A134" s="15" t="s">
        <v>32</v>
      </c>
      <c r="B134" s="16" t="s">
        <v>2536</v>
      </c>
      <c r="C134" s="27" t="s">
        <v>362</v>
      </c>
      <c r="D134" s="17" t="s">
        <v>59</v>
      </c>
      <c r="E134" s="24" t="s">
        <v>5503</v>
      </c>
      <c r="F134" s="27" t="s">
        <v>363</v>
      </c>
      <c r="G134" s="14" t="s">
        <v>370</v>
      </c>
      <c r="H134" s="22" t="s">
        <v>3438</v>
      </c>
      <c r="I134" s="18" t="s">
        <v>3439</v>
      </c>
      <c r="J134" s="19">
        <v>599</v>
      </c>
      <c r="K134" s="20" t="s">
        <v>371</v>
      </c>
      <c r="L134" s="21">
        <v>44298</v>
      </c>
      <c r="M134" s="22" t="s">
        <v>372</v>
      </c>
      <c r="N134" s="22" t="s">
        <v>37</v>
      </c>
      <c r="O134" s="22" t="s">
        <v>5312</v>
      </c>
      <c r="P134" s="22">
        <v>1</v>
      </c>
      <c r="Q134" s="23" t="s">
        <v>5491</v>
      </c>
      <c r="R134" s="23" t="s">
        <v>5914</v>
      </c>
      <c r="S134" s="18" t="s">
        <v>3440</v>
      </c>
      <c r="T134" s="18" t="s">
        <v>6308</v>
      </c>
      <c r="U134" s="18" t="s">
        <v>6007</v>
      </c>
      <c r="V134" s="22" t="s">
        <v>2368</v>
      </c>
      <c r="W134" s="15" t="s">
        <v>3441</v>
      </c>
      <c r="X134" s="22">
        <v>128</v>
      </c>
      <c r="Y134" s="22">
        <v>700</v>
      </c>
      <c r="Z134" s="25" t="s">
        <v>5342</v>
      </c>
      <c r="AA134" s="25" t="s">
        <v>38</v>
      </c>
      <c r="AB134" s="25" t="s">
        <v>5493</v>
      </c>
      <c r="AC134" s="25" t="s">
        <v>39</v>
      </c>
      <c r="AD134" s="25" t="s">
        <v>39</v>
      </c>
      <c r="AE134" s="18" t="s">
        <v>2080</v>
      </c>
      <c r="AF134" s="18" t="s">
        <v>373</v>
      </c>
      <c r="AG134" s="18" t="s">
        <v>2619</v>
      </c>
    </row>
    <row r="135" spans="1:33" s="26" customFormat="1" ht="48.75" customHeight="1">
      <c r="A135" s="15" t="s">
        <v>32</v>
      </c>
      <c r="B135" s="16" t="s">
        <v>2536</v>
      </c>
      <c r="C135" s="27" t="s">
        <v>362</v>
      </c>
      <c r="D135" s="17" t="s">
        <v>59</v>
      </c>
      <c r="E135" s="24" t="s">
        <v>5503</v>
      </c>
      <c r="F135" s="27" t="s">
        <v>363</v>
      </c>
      <c r="G135" s="14" t="s">
        <v>374</v>
      </c>
      <c r="H135" s="22" t="s">
        <v>3442</v>
      </c>
      <c r="I135" s="18" t="s">
        <v>3443</v>
      </c>
      <c r="J135" s="19">
        <v>599</v>
      </c>
      <c r="K135" s="20">
        <v>9789864799350</v>
      </c>
      <c r="L135" s="21">
        <v>44298</v>
      </c>
      <c r="M135" s="22" t="s">
        <v>375</v>
      </c>
      <c r="N135" s="22" t="s">
        <v>37</v>
      </c>
      <c r="O135" s="22" t="s">
        <v>5312</v>
      </c>
      <c r="P135" s="22">
        <v>1</v>
      </c>
      <c r="Q135" s="23" t="s">
        <v>5491</v>
      </c>
      <c r="R135" s="23" t="s">
        <v>5914</v>
      </c>
      <c r="S135" s="18" t="s">
        <v>3444</v>
      </c>
      <c r="T135" s="18" t="s">
        <v>6309</v>
      </c>
      <c r="U135" s="18" t="s">
        <v>5987</v>
      </c>
      <c r="V135" s="22" t="s">
        <v>2368</v>
      </c>
      <c r="W135" s="15" t="s">
        <v>3441</v>
      </c>
      <c r="X135" s="22">
        <v>128</v>
      </c>
      <c r="Y135" s="22">
        <v>703</v>
      </c>
      <c r="Z135" s="25" t="s">
        <v>5342</v>
      </c>
      <c r="AA135" s="25" t="s">
        <v>38</v>
      </c>
      <c r="AB135" s="25" t="s">
        <v>5493</v>
      </c>
      <c r="AC135" s="25" t="s">
        <v>39</v>
      </c>
      <c r="AD135" s="25" t="s">
        <v>39</v>
      </c>
      <c r="AE135" s="18" t="s">
        <v>5570</v>
      </c>
      <c r="AF135" s="18" t="s">
        <v>376</v>
      </c>
      <c r="AG135" s="18" t="s">
        <v>2620</v>
      </c>
    </row>
    <row r="136" spans="1:33" s="26" customFormat="1" ht="48.75" customHeight="1">
      <c r="A136" s="15" t="s">
        <v>32</v>
      </c>
      <c r="B136" s="16" t="s">
        <v>2536</v>
      </c>
      <c r="C136" s="27" t="s">
        <v>71</v>
      </c>
      <c r="D136" s="17" t="s">
        <v>59</v>
      </c>
      <c r="E136" s="24" t="s">
        <v>5503</v>
      </c>
      <c r="F136" s="27" t="s">
        <v>93</v>
      </c>
      <c r="G136" s="14" t="s">
        <v>377</v>
      </c>
      <c r="H136" s="22" t="s">
        <v>3445</v>
      </c>
      <c r="I136" s="18" t="s">
        <v>3446</v>
      </c>
      <c r="J136" s="19">
        <v>350</v>
      </c>
      <c r="K136" s="20">
        <v>9789865250560</v>
      </c>
      <c r="L136" s="21">
        <v>44293</v>
      </c>
      <c r="M136" s="22">
        <v>411.75</v>
      </c>
      <c r="N136" s="22" t="s">
        <v>37</v>
      </c>
      <c r="O136" s="22" t="s">
        <v>5312</v>
      </c>
      <c r="P136" s="22">
        <v>1</v>
      </c>
      <c r="Q136" s="23" t="s">
        <v>5491</v>
      </c>
      <c r="R136" s="23" t="s">
        <v>5914</v>
      </c>
      <c r="S136" s="18" t="s">
        <v>3447</v>
      </c>
      <c r="T136" s="18" t="s">
        <v>378</v>
      </c>
      <c r="U136" s="18" t="s">
        <v>2518</v>
      </c>
      <c r="V136" s="22" t="s">
        <v>2368</v>
      </c>
      <c r="W136" s="15" t="s">
        <v>6310</v>
      </c>
      <c r="X136" s="22">
        <v>144</v>
      </c>
      <c r="Y136" s="22">
        <v>311</v>
      </c>
      <c r="Z136" s="25" t="s">
        <v>5368</v>
      </c>
      <c r="AA136" s="25" t="s">
        <v>46</v>
      </c>
      <c r="AB136" s="25" t="s">
        <v>5493</v>
      </c>
      <c r="AC136" s="25" t="s">
        <v>39</v>
      </c>
      <c r="AD136" s="25" t="s">
        <v>39</v>
      </c>
      <c r="AE136" s="18"/>
      <c r="AF136" s="18" t="s">
        <v>379</v>
      </c>
      <c r="AG136" s="18"/>
    </row>
    <row r="137" spans="1:33" s="26" customFormat="1" ht="48.75" customHeight="1">
      <c r="A137" s="15" t="s">
        <v>65</v>
      </c>
      <c r="B137" s="16" t="s">
        <v>3027</v>
      </c>
      <c r="C137" s="27" t="s">
        <v>71</v>
      </c>
      <c r="D137" s="17" t="s">
        <v>113</v>
      </c>
      <c r="E137" s="24" t="s">
        <v>5488</v>
      </c>
      <c r="F137" s="27" t="s">
        <v>43</v>
      </c>
      <c r="G137" s="14" t="s">
        <v>380</v>
      </c>
      <c r="H137" s="22" t="s">
        <v>3448</v>
      </c>
      <c r="I137" s="18" t="s">
        <v>3449</v>
      </c>
      <c r="J137" s="19">
        <v>1520</v>
      </c>
      <c r="K137" s="20">
        <v>4713510941140</v>
      </c>
      <c r="L137" s="21">
        <v>44285</v>
      </c>
      <c r="M137" s="22"/>
      <c r="N137" s="22" t="s">
        <v>37</v>
      </c>
      <c r="O137" s="22" t="s">
        <v>5313</v>
      </c>
      <c r="P137" s="22">
        <v>4</v>
      </c>
      <c r="Q137" s="23" t="s">
        <v>5491</v>
      </c>
      <c r="R137" s="23" t="s">
        <v>5914</v>
      </c>
      <c r="S137" s="18" t="s">
        <v>466</v>
      </c>
      <c r="T137" s="18"/>
      <c r="U137" s="18" t="s">
        <v>5985</v>
      </c>
      <c r="V137" s="22" t="s">
        <v>2368</v>
      </c>
      <c r="W137" s="15" t="s">
        <v>3237</v>
      </c>
      <c r="X137" s="22">
        <v>1536</v>
      </c>
      <c r="Y137" s="22">
        <v>2531</v>
      </c>
      <c r="Z137" s="25" t="s">
        <v>5368</v>
      </c>
      <c r="AA137" s="25" t="s">
        <v>162</v>
      </c>
      <c r="AB137" s="25" t="s">
        <v>5369</v>
      </c>
      <c r="AC137" s="25" t="s">
        <v>39</v>
      </c>
      <c r="AD137" s="25" t="s">
        <v>47</v>
      </c>
      <c r="AE137" s="18"/>
      <c r="AF137" s="18" t="s">
        <v>381</v>
      </c>
      <c r="AG137" s="18" t="s">
        <v>2621</v>
      </c>
    </row>
    <row r="138" spans="1:33" s="26" customFormat="1" ht="48.75" customHeight="1">
      <c r="A138" s="15" t="s">
        <v>65</v>
      </c>
      <c r="B138" s="16" t="s">
        <v>3027</v>
      </c>
      <c r="C138" s="27" t="s">
        <v>71</v>
      </c>
      <c r="D138" s="17" t="s">
        <v>113</v>
      </c>
      <c r="E138" s="24" t="s">
        <v>5488</v>
      </c>
      <c r="F138" s="27" t="s">
        <v>43</v>
      </c>
      <c r="G138" s="14" t="s">
        <v>382</v>
      </c>
      <c r="H138" s="22" t="s">
        <v>3450</v>
      </c>
      <c r="I138" s="18" t="s">
        <v>3451</v>
      </c>
      <c r="J138" s="19">
        <v>380</v>
      </c>
      <c r="K138" s="20">
        <v>9789865250973</v>
      </c>
      <c r="L138" s="21">
        <v>44285</v>
      </c>
      <c r="M138" s="22">
        <v>874.596</v>
      </c>
      <c r="N138" s="22" t="s">
        <v>37</v>
      </c>
      <c r="O138" s="22" t="s">
        <v>5312</v>
      </c>
      <c r="P138" s="22">
        <v>1</v>
      </c>
      <c r="Q138" s="23" t="s">
        <v>5491</v>
      </c>
      <c r="R138" s="23" t="s">
        <v>5914</v>
      </c>
      <c r="S138" s="18" t="s">
        <v>466</v>
      </c>
      <c r="T138" s="18"/>
      <c r="U138" s="18" t="s">
        <v>5310</v>
      </c>
      <c r="V138" s="22" t="s">
        <v>2368</v>
      </c>
      <c r="W138" s="15" t="s">
        <v>3240</v>
      </c>
      <c r="X138" s="22">
        <v>384</v>
      </c>
      <c r="Y138" s="22">
        <v>596</v>
      </c>
      <c r="Z138" s="25" t="s">
        <v>5368</v>
      </c>
      <c r="AA138" s="25" t="s">
        <v>162</v>
      </c>
      <c r="AB138" s="25" t="s">
        <v>5369</v>
      </c>
      <c r="AC138" s="25" t="s">
        <v>39</v>
      </c>
      <c r="AD138" s="25" t="s">
        <v>47</v>
      </c>
      <c r="AE138" s="18"/>
      <c r="AF138" s="18" t="s">
        <v>383</v>
      </c>
      <c r="AG138" s="18" t="s">
        <v>2622</v>
      </c>
    </row>
    <row r="139" spans="1:33" s="26" customFormat="1" ht="48.75" customHeight="1">
      <c r="A139" s="15" t="s">
        <v>65</v>
      </c>
      <c r="B139" s="16" t="s">
        <v>3027</v>
      </c>
      <c r="C139" s="27" t="s">
        <v>41</v>
      </c>
      <c r="D139" s="17" t="s">
        <v>42</v>
      </c>
      <c r="E139" s="24" t="s">
        <v>5488</v>
      </c>
      <c r="F139" s="27" t="s">
        <v>43</v>
      </c>
      <c r="G139" s="14" t="s">
        <v>389</v>
      </c>
      <c r="H139" s="22" t="s">
        <v>3455</v>
      </c>
      <c r="I139" s="18" t="s">
        <v>3456</v>
      </c>
      <c r="J139" s="19">
        <v>380</v>
      </c>
      <c r="K139" s="20">
        <v>9789865250980</v>
      </c>
      <c r="L139" s="21">
        <v>44280</v>
      </c>
      <c r="M139" s="22">
        <v>863.57</v>
      </c>
      <c r="N139" s="22" t="s">
        <v>37</v>
      </c>
      <c r="O139" s="22" t="s">
        <v>5312</v>
      </c>
      <c r="P139" s="22">
        <v>1</v>
      </c>
      <c r="Q139" s="23" t="s">
        <v>5491</v>
      </c>
      <c r="R139" s="23" t="s">
        <v>5914</v>
      </c>
      <c r="S139" s="18" t="s">
        <v>3125</v>
      </c>
      <c r="T139" s="18" t="s">
        <v>165</v>
      </c>
      <c r="U139" s="18"/>
      <c r="V139" s="22" t="s">
        <v>2368</v>
      </c>
      <c r="W139" s="15" t="s">
        <v>3126</v>
      </c>
      <c r="X139" s="22">
        <v>288</v>
      </c>
      <c r="Y139" s="22">
        <v>480</v>
      </c>
      <c r="Z139" s="25" t="s">
        <v>5368</v>
      </c>
      <c r="AA139" s="25" t="s">
        <v>46</v>
      </c>
      <c r="AB139" s="25" t="s">
        <v>5369</v>
      </c>
      <c r="AC139" s="25" t="s">
        <v>39</v>
      </c>
      <c r="AD139" s="25" t="s">
        <v>39</v>
      </c>
      <c r="AE139" s="18" t="s">
        <v>2081</v>
      </c>
      <c r="AF139" s="18" t="s">
        <v>390</v>
      </c>
      <c r="AG139" s="18" t="s">
        <v>2624</v>
      </c>
    </row>
    <row r="140" spans="1:33" s="26" customFormat="1" ht="48.75" customHeight="1">
      <c r="A140" s="15" t="s">
        <v>65</v>
      </c>
      <c r="B140" s="16" t="s">
        <v>2549</v>
      </c>
      <c r="C140" s="27" t="s">
        <v>71</v>
      </c>
      <c r="D140" s="17" t="s">
        <v>59</v>
      </c>
      <c r="E140" s="24" t="s">
        <v>5503</v>
      </c>
      <c r="F140" s="27" t="s">
        <v>72</v>
      </c>
      <c r="G140" s="14" t="s">
        <v>393</v>
      </c>
      <c r="H140" s="22" t="s">
        <v>3461</v>
      </c>
      <c r="I140" s="18" t="s">
        <v>3462</v>
      </c>
      <c r="J140" s="19">
        <v>380</v>
      </c>
      <c r="K140" s="20">
        <v>9789865250461</v>
      </c>
      <c r="L140" s="21">
        <v>44280</v>
      </c>
      <c r="M140" s="22">
        <v>176.5</v>
      </c>
      <c r="N140" s="22" t="s">
        <v>37</v>
      </c>
      <c r="O140" s="22" t="s">
        <v>5312</v>
      </c>
      <c r="P140" s="22">
        <v>1</v>
      </c>
      <c r="Q140" s="23" t="s">
        <v>5491</v>
      </c>
      <c r="R140" s="23" t="s">
        <v>5914</v>
      </c>
      <c r="S140" s="18" t="s">
        <v>3069</v>
      </c>
      <c r="T140" s="18" t="s">
        <v>394</v>
      </c>
      <c r="U140" s="18"/>
      <c r="V140" s="22" t="s">
        <v>2368</v>
      </c>
      <c r="W140" s="15" t="s">
        <v>3073</v>
      </c>
      <c r="X140" s="22">
        <v>168</v>
      </c>
      <c r="Y140" s="22">
        <v>435</v>
      </c>
      <c r="Z140" s="25" t="s">
        <v>5368</v>
      </c>
      <c r="AA140" s="25" t="s">
        <v>46</v>
      </c>
      <c r="AB140" s="25" t="s">
        <v>5493</v>
      </c>
      <c r="AC140" s="25" t="s">
        <v>39</v>
      </c>
      <c r="AD140" s="25" t="s">
        <v>39</v>
      </c>
      <c r="AE140" s="18" t="s">
        <v>2082</v>
      </c>
      <c r="AF140" s="18" t="s">
        <v>395</v>
      </c>
      <c r="AG140" s="18" t="s">
        <v>2626</v>
      </c>
    </row>
    <row r="141" spans="1:33" s="26" customFormat="1" ht="48.75" customHeight="1">
      <c r="A141" s="15" t="s">
        <v>32</v>
      </c>
      <c r="B141" s="16" t="s">
        <v>2528</v>
      </c>
      <c r="C141" s="27" t="s">
        <v>121</v>
      </c>
      <c r="D141" s="17" t="s">
        <v>42</v>
      </c>
      <c r="E141" s="24" t="s">
        <v>5503</v>
      </c>
      <c r="F141" s="27" t="s">
        <v>223</v>
      </c>
      <c r="G141" s="14" t="s">
        <v>405</v>
      </c>
      <c r="H141" s="22" t="s">
        <v>3473</v>
      </c>
      <c r="I141" s="18" t="s">
        <v>3474</v>
      </c>
      <c r="J141" s="19">
        <v>300</v>
      </c>
      <c r="K141" s="20">
        <v>9789865250539</v>
      </c>
      <c r="L141" s="21">
        <v>44260</v>
      </c>
      <c r="M141" s="22">
        <v>863.59699999999998</v>
      </c>
      <c r="N141" s="22" t="s">
        <v>37</v>
      </c>
      <c r="O141" s="22" t="s">
        <v>5312</v>
      </c>
      <c r="P141" s="22">
        <v>1</v>
      </c>
      <c r="Q141" s="23" t="s">
        <v>5309</v>
      </c>
      <c r="R141" s="23" t="s">
        <v>5914</v>
      </c>
      <c r="S141" s="18" t="s">
        <v>3004</v>
      </c>
      <c r="T141" s="18" t="s">
        <v>406</v>
      </c>
      <c r="U141" s="18"/>
      <c r="V141" s="22" t="s">
        <v>2368</v>
      </c>
      <c r="W141" s="15" t="s">
        <v>3399</v>
      </c>
      <c r="X141" s="22">
        <v>168</v>
      </c>
      <c r="Y141" s="22">
        <v>346</v>
      </c>
      <c r="Z141" s="25" t="s">
        <v>5368</v>
      </c>
      <c r="AA141" s="25" t="s">
        <v>46</v>
      </c>
      <c r="AB141" s="25" t="s">
        <v>5493</v>
      </c>
      <c r="AC141" s="25" t="s">
        <v>39</v>
      </c>
      <c r="AD141" s="25" t="s">
        <v>39</v>
      </c>
      <c r="AE141" s="18" t="s">
        <v>5793</v>
      </c>
      <c r="AF141" s="18" t="s">
        <v>6008</v>
      </c>
      <c r="AG141" s="18" t="s">
        <v>5794</v>
      </c>
    </row>
    <row r="142" spans="1:33" s="26" customFormat="1" ht="48.75" customHeight="1">
      <c r="A142" s="15" t="s">
        <v>32</v>
      </c>
      <c r="B142" s="16" t="s">
        <v>2528</v>
      </c>
      <c r="C142" s="27" t="s">
        <v>71</v>
      </c>
      <c r="D142" s="17" t="s">
        <v>42</v>
      </c>
      <c r="E142" s="24" t="s">
        <v>5433</v>
      </c>
      <c r="F142" s="27" t="s">
        <v>43</v>
      </c>
      <c r="G142" s="14" t="s">
        <v>407</v>
      </c>
      <c r="H142" s="22" t="s">
        <v>3477</v>
      </c>
      <c r="I142" s="18" t="s">
        <v>3478</v>
      </c>
      <c r="J142" s="19">
        <v>320</v>
      </c>
      <c r="K142" s="20">
        <v>9789865250294</v>
      </c>
      <c r="L142" s="21">
        <v>44257</v>
      </c>
      <c r="M142" s="22">
        <v>881.65959999999995</v>
      </c>
      <c r="N142" s="22" t="s">
        <v>37</v>
      </c>
      <c r="O142" s="22" t="s">
        <v>5312</v>
      </c>
      <c r="P142" s="22">
        <v>1</v>
      </c>
      <c r="Q142" s="23" t="s">
        <v>5491</v>
      </c>
      <c r="R142" s="23" t="s">
        <v>5914</v>
      </c>
      <c r="S142" s="18" t="s">
        <v>3479</v>
      </c>
      <c r="T142" s="18" t="s">
        <v>410</v>
      </c>
      <c r="U142" s="18" t="s">
        <v>5876</v>
      </c>
      <c r="V142" s="22" t="s">
        <v>2368</v>
      </c>
      <c r="W142" s="15" t="s">
        <v>3480</v>
      </c>
      <c r="X142" s="22">
        <v>248</v>
      </c>
      <c r="Y142" s="22">
        <v>427</v>
      </c>
      <c r="Z142" s="25" t="s">
        <v>5368</v>
      </c>
      <c r="AA142" s="25" t="s">
        <v>46</v>
      </c>
      <c r="AB142" s="25" t="s">
        <v>5369</v>
      </c>
      <c r="AC142" s="25" t="s">
        <v>39</v>
      </c>
      <c r="AD142" s="25" t="s">
        <v>39</v>
      </c>
      <c r="AE142" s="18"/>
      <c r="AF142" s="18" t="s">
        <v>411</v>
      </c>
      <c r="AG142" s="18" t="s">
        <v>5571</v>
      </c>
    </row>
    <row r="143" spans="1:33" s="26" customFormat="1" ht="48.75" customHeight="1">
      <c r="A143" s="15" t="s">
        <v>32</v>
      </c>
      <c r="B143" s="16" t="s">
        <v>2977</v>
      </c>
      <c r="C143" s="27" t="s">
        <v>118</v>
      </c>
      <c r="D143" s="17" t="s">
        <v>216</v>
      </c>
      <c r="E143" s="24" t="s">
        <v>5893</v>
      </c>
      <c r="F143" s="27" t="s">
        <v>416</v>
      </c>
      <c r="G143" s="14" t="s">
        <v>417</v>
      </c>
      <c r="H143" s="22" t="s">
        <v>3484</v>
      </c>
      <c r="I143" s="18" t="s">
        <v>3485</v>
      </c>
      <c r="J143" s="19">
        <v>450</v>
      </c>
      <c r="K143" s="20">
        <v>9789865250386</v>
      </c>
      <c r="L143" s="21">
        <v>44257</v>
      </c>
      <c r="M143" s="22">
        <v>947.5</v>
      </c>
      <c r="N143" s="22" t="s">
        <v>37</v>
      </c>
      <c r="O143" s="22" t="s">
        <v>5312</v>
      </c>
      <c r="P143" s="22">
        <v>1</v>
      </c>
      <c r="Q143" s="23" t="s">
        <v>5309</v>
      </c>
      <c r="R143" s="23" t="s">
        <v>5914</v>
      </c>
      <c r="S143" s="18" t="s">
        <v>3486</v>
      </c>
      <c r="T143" s="18" t="s">
        <v>418</v>
      </c>
      <c r="U143" s="18" t="s">
        <v>6313</v>
      </c>
      <c r="V143" s="22" t="s">
        <v>2368</v>
      </c>
      <c r="W143" s="15" t="s">
        <v>3487</v>
      </c>
      <c r="X143" s="22">
        <v>68</v>
      </c>
      <c r="Y143" s="22">
        <v>569</v>
      </c>
      <c r="Z143" s="25" t="s">
        <v>5342</v>
      </c>
      <c r="AA143" s="25" t="s">
        <v>38</v>
      </c>
      <c r="AB143" s="25" t="s">
        <v>5493</v>
      </c>
      <c r="AC143" s="25" t="s">
        <v>47</v>
      </c>
      <c r="AD143" s="25" t="s">
        <v>39</v>
      </c>
      <c r="AE143" s="18" t="s">
        <v>2084</v>
      </c>
      <c r="AF143" s="18" t="s">
        <v>419</v>
      </c>
      <c r="AG143" s="18" t="s">
        <v>2630</v>
      </c>
    </row>
    <row r="144" spans="1:33" s="26" customFormat="1" ht="48.75" customHeight="1">
      <c r="A144" s="15" t="s">
        <v>32</v>
      </c>
      <c r="B144" s="16" t="s">
        <v>2387</v>
      </c>
      <c r="C144" s="27" t="s">
        <v>396</v>
      </c>
      <c r="D144" s="17" t="s">
        <v>59</v>
      </c>
      <c r="E144" s="24" t="s">
        <v>5494</v>
      </c>
      <c r="F144" s="27" t="s">
        <v>35</v>
      </c>
      <c r="G144" s="14" t="s">
        <v>420</v>
      </c>
      <c r="H144" s="22" t="s">
        <v>3488</v>
      </c>
      <c r="I144" s="18" t="s">
        <v>3489</v>
      </c>
      <c r="J144" s="19">
        <v>1200</v>
      </c>
      <c r="K144" s="20">
        <v>9789865250331</v>
      </c>
      <c r="L144" s="21">
        <v>44252</v>
      </c>
      <c r="M144" s="22">
        <v>992</v>
      </c>
      <c r="N144" s="22" t="s">
        <v>37</v>
      </c>
      <c r="O144" s="22" t="s">
        <v>5312</v>
      </c>
      <c r="P144" s="22">
        <v>1</v>
      </c>
      <c r="Q144" s="23" t="s">
        <v>5491</v>
      </c>
      <c r="R144" s="23" t="s">
        <v>5914</v>
      </c>
      <c r="S144" s="18" t="s">
        <v>421</v>
      </c>
      <c r="T144" s="18" t="s">
        <v>421</v>
      </c>
      <c r="U144" s="18" t="s">
        <v>6009</v>
      </c>
      <c r="V144" s="22" t="s">
        <v>2368</v>
      </c>
      <c r="W144" s="15" t="s">
        <v>3490</v>
      </c>
      <c r="X144" s="22">
        <v>128</v>
      </c>
      <c r="Y144" s="22">
        <v>1447</v>
      </c>
      <c r="Z144" s="25" t="s">
        <v>5342</v>
      </c>
      <c r="AA144" s="25" t="s">
        <v>38</v>
      </c>
      <c r="AB144" s="25" t="s">
        <v>5493</v>
      </c>
      <c r="AC144" s="25" t="s">
        <v>39</v>
      </c>
      <c r="AD144" s="25" t="s">
        <v>39</v>
      </c>
      <c r="AE144" s="18" t="s">
        <v>2085</v>
      </c>
      <c r="AF144" s="18" t="s">
        <v>422</v>
      </c>
      <c r="AG144" s="18" t="s">
        <v>2626</v>
      </c>
    </row>
    <row r="145" spans="1:33" s="26" customFormat="1" ht="48.75" customHeight="1">
      <c r="A145" s="15" t="s">
        <v>32</v>
      </c>
      <c r="B145" s="16" t="s">
        <v>2528</v>
      </c>
      <c r="C145" s="27" t="s">
        <v>41</v>
      </c>
      <c r="D145" s="17" t="s">
        <v>34</v>
      </c>
      <c r="E145" s="24" t="s">
        <v>5488</v>
      </c>
      <c r="F145" s="27" t="s">
        <v>43</v>
      </c>
      <c r="G145" s="14" t="s">
        <v>433</v>
      </c>
      <c r="H145" s="22" t="s">
        <v>3503</v>
      </c>
      <c r="I145" s="18" t="s">
        <v>3504</v>
      </c>
      <c r="J145" s="19">
        <v>320</v>
      </c>
      <c r="K145" s="20">
        <v>9789865250232</v>
      </c>
      <c r="L145" s="21">
        <v>44222</v>
      </c>
      <c r="M145" s="22">
        <v>881.65959999999995</v>
      </c>
      <c r="N145" s="22" t="s">
        <v>37</v>
      </c>
      <c r="O145" s="22" t="s">
        <v>5312</v>
      </c>
      <c r="P145" s="22">
        <v>1</v>
      </c>
      <c r="Q145" s="23" t="s">
        <v>5309</v>
      </c>
      <c r="R145" s="23" t="s">
        <v>5914</v>
      </c>
      <c r="S145" s="18" t="s">
        <v>3505</v>
      </c>
      <c r="T145" s="18" t="s">
        <v>6213</v>
      </c>
      <c r="U145" s="18" t="s">
        <v>5876</v>
      </c>
      <c r="V145" s="22" t="s">
        <v>2368</v>
      </c>
      <c r="W145" s="15" t="s">
        <v>3506</v>
      </c>
      <c r="X145" s="22">
        <v>232</v>
      </c>
      <c r="Y145" s="22">
        <v>377</v>
      </c>
      <c r="Z145" s="25" t="s">
        <v>5368</v>
      </c>
      <c r="AA145" s="25" t="s">
        <v>46</v>
      </c>
      <c r="AB145" s="25" t="s">
        <v>5369</v>
      </c>
      <c r="AC145" s="25" t="s">
        <v>39</v>
      </c>
      <c r="AD145" s="25" t="s">
        <v>39</v>
      </c>
      <c r="AE145" s="18"/>
      <c r="AF145" s="18" t="s">
        <v>434</v>
      </c>
      <c r="AG145" s="18" t="s">
        <v>2633</v>
      </c>
    </row>
    <row r="146" spans="1:33" s="26" customFormat="1" ht="48.75" customHeight="1">
      <c r="A146" s="15" t="s">
        <v>32</v>
      </c>
      <c r="B146" s="16" t="s">
        <v>2387</v>
      </c>
      <c r="C146" s="27" t="s">
        <v>33</v>
      </c>
      <c r="D146" s="17" t="s">
        <v>34</v>
      </c>
      <c r="E146" s="24" t="s">
        <v>5494</v>
      </c>
      <c r="F146" s="27" t="s">
        <v>35</v>
      </c>
      <c r="G146" s="14" t="s">
        <v>450</v>
      </c>
      <c r="H146" s="22" t="s">
        <v>3526</v>
      </c>
      <c r="I146" s="18" t="s">
        <v>3527</v>
      </c>
      <c r="J146" s="19">
        <v>480</v>
      </c>
      <c r="K146" s="20">
        <v>9789865250126</v>
      </c>
      <c r="L146" s="21">
        <v>44193</v>
      </c>
      <c r="M146" s="22" t="s">
        <v>451</v>
      </c>
      <c r="N146" s="22" t="s">
        <v>37</v>
      </c>
      <c r="O146" s="22" t="s">
        <v>5312</v>
      </c>
      <c r="P146" s="22">
        <v>1</v>
      </c>
      <c r="Q146" s="23" t="s">
        <v>5491</v>
      </c>
      <c r="R146" s="23" t="s">
        <v>5914</v>
      </c>
      <c r="S146" s="18" t="s">
        <v>3048</v>
      </c>
      <c r="T146" s="18" t="s">
        <v>452</v>
      </c>
      <c r="U146" s="18" t="s">
        <v>6014</v>
      </c>
      <c r="V146" s="22" t="s">
        <v>3204</v>
      </c>
      <c r="W146" s="15" t="s">
        <v>3049</v>
      </c>
      <c r="X146" s="22">
        <v>64</v>
      </c>
      <c r="Y146" s="22">
        <v>603</v>
      </c>
      <c r="Z146" s="25" t="s">
        <v>5342</v>
      </c>
      <c r="AA146" s="25" t="s">
        <v>38</v>
      </c>
      <c r="AB146" s="25" t="s">
        <v>5493</v>
      </c>
      <c r="AC146" s="25" t="s">
        <v>39</v>
      </c>
      <c r="AD146" s="25" t="s">
        <v>39</v>
      </c>
      <c r="AE146" s="18"/>
      <c r="AF146" s="18" t="s">
        <v>5573</v>
      </c>
      <c r="AG146" s="18" t="s">
        <v>2638</v>
      </c>
    </row>
    <row r="147" spans="1:33" s="26" customFormat="1" ht="48.75" customHeight="1">
      <c r="A147" s="15" t="s">
        <v>65</v>
      </c>
      <c r="B147" s="16" t="s">
        <v>3027</v>
      </c>
      <c r="C147" s="27" t="s">
        <v>71</v>
      </c>
      <c r="D147" s="17" t="s">
        <v>113</v>
      </c>
      <c r="E147" s="24" t="s">
        <v>5488</v>
      </c>
      <c r="F147" s="27" t="s">
        <v>43</v>
      </c>
      <c r="G147" s="14" t="s">
        <v>465</v>
      </c>
      <c r="H147" s="22" t="s">
        <v>3545</v>
      </c>
      <c r="I147" s="18" t="s">
        <v>3546</v>
      </c>
      <c r="J147" s="19">
        <v>1900</v>
      </c>
      <c r="K147" s="20">
        <v>4713510949900</v>
      </c>
      <c r="L147" s="21">
        <v>44166</v>
      </c>
      <c r="M147" s="22"/>
      <c r="N147" s="22" t="s">
        <v>37</v>
      </c>
      <c r="O147" s="22" t="s">
        <v>5313</v>
      </c>
      <c r="P147" s="22">
        <v>5</v>
      </c>
      <c r="Q147" s="23" t="s">
        <v>5491</v>
      </c>
      <c r="R147" s="23" t="s">
        <v>5914</v>
      </c>
      <c r="S147" s="18" t="s">
        <v>466</v>
      </c>
      <c r="T147" s="18" t="s">
        <v>466</v>
      </c>
      <c r="U147" s="18" t="s">
        <v>5985</v>
      </c>
      <c r="V147" s="22" t="s">
        <v>2368</v>
      </c>
      <c r="W147" s="15" t="s">
        <v>3547</v>
      </c>
      <c r="X147" s="22">
        <v>1920</v>
      </c>
      <c r="Y147" s="22">
        <v>3045</v>
      </c>
      <c r="Z147" s="25" t="s">
        <v>5368</v>
      </c>
      <c r="AA147" s="25" t="s">
        <v>162</v>
      </c>
      <c r="AB147" s="25" t="s">
        <v>5369</v>
      </c>
      <c r="AC147" s="25" t="s">
        <v>39</v>
      </c>
      <c r="AD147" s="25" t="s">
        <v>47</v>
      </c>
      <c r="AE147" s="18"/>
      <c r="AF147" s="18" t="s">
        <v>5575</v>
      </c>
      <c r="AG147" s="18"/>
    </row>
    <row r="148" spans="1:33" s="26" customFormat="1" ht="48.75" customHeight="1">
      <c r="A148" s="15" t="s">
        <v>65</v>
      </c>
      <c r="B148" s="16" t="s">
        <v>3027</v>
      </c>
      <c r="C148" s="27" t="s">
        <v>71</v>
      </c>
      <c r="D148" s="17" t="s">
        <v>113</v>
      </c>
      <c r="E148" s="24" t="s">
        <v>5488</v>
      </c>
      <c r="F148" s="27" t="s">
        <v>43</v>
      </c>
      <c r="G148" s="14" t="s">
        <v>467</v>
      </c>
      <c r="H148" s="22" t="s">
        <v>3548</v>
      </c>
      <c r="I148" s="18" t="s">
        <v>3549</v>
      </c>
      <c r="J148" s="19">
        <v>380</v>
      </c>
      <c r="K148" s="20">
        <v>9789865250010</v>
      </c>
      <c r="L148" s="21">
        <v>44166</v>
      </c>
      <c r="M148" s="22">
        <v>874.596</v>
      </c>
      <c r="N148" s="22" t="s">
        <v>37</v>
      </c>
      <c r="O148" s="22" t="s">
        <v>5312</v>
      </c>
      <c r="P148" s="22">
        <v>1</v>
      </c>
      <c r="Q148" s="23" t="s">
        <v>5491</v>
      </c>
      <c r="R148" s="23" t="s">
        <v>5914</v>
      </c>
      <c r="S148" s="18" t="s">
        <v>466</v>
      </c>
      <c r="T148" s="18" t="s">
        <v>466</v>
      </c>
      <c r="U148" s="18" t="s">
        <v>5310</v>
      </c>
      <c r="V148" s="22" t="s">
        <v>2368</v>
      </c>
      <c r="W148" s="15" t="s">
        <v>3240</v>
      </c>
      <c r="X148" s="22">
        <v>384</v>
      </c>
      <c r="Y148" s="22">
        <v>589</v>
      </c>
      <c r="Z148" s="25" t="s">
        <v>5368</v>
      </c>
      <c r="AA148" s="25" t="s">
        <v>162</v>
      </c>
      <c r="AB148" s="25" t="s">
        <v>5369</v>
      </c>
      <c r="AC148" s="25" t="s">
        <v>39</v>
      </c>
      <c r="AD148" s="25" t="s">
        <v>47</v>
      </c>
      <c r="AE148" s="18"/>
      <c r="AF148" s="18" t="s">
        <v>468</v>
      </c>
      <c r="AG148" s="18"/>
    </row>
    <row r="149" spans="1:33" s="26" customFormat="1" ht="48.75" customHeight="1">
      <c r="A149" s="15" t="s">
        <v>32</v>
      </c>
      <c r="B149" s="16" t="s">
        <v>2528</v>
      </c>
      <c r="C149" s="27" t="s">
        <v>41</v>
      </c>
      <c r="D149" s="17" t="s">
        <v>42</v>
      </c>
      <c r="E149" s="24" t="s">
        <v>5488</v>
      </c>
      <c r="F149" s="27" t="s">
        <v>43</v>
      </c>
      <c r="G149" s="14" t="s">
        <v>474</v>
      </c>
      <c r="H149" s="22" t="s">
        <v>3556</v>
      </c>
      <c r="I149" s="18" t="s">
        <v>3557</v>
      </c>
      <c r="J149" s="19">
        <v>300</v>
      </c>
      <c r="K149" s="20">
        <v>9789865535957</v>
      </c>
      <c r="L149" s="21">
        <v>44155</v>
      </c>
      <c r="M149" s="22">
        <v>863.59699999999998</v>
      </c>
      <c r="N149" s="22" t="s">
        <v>37</v>
      </c>
      <c r="O149" s="22" t="s">
        <v>5312</v>
      </c>
      <c r="P149" s="22">
        <v>1</v>
      </c>
      <c r="Q149" s="23" t="s">
        <v>5309</v>
      </c>
      <c r="R149" s="23" t="s">
        <v>5914</v>
      </c>
      <c r="S149" s="18" t="s">
        <v>3004</v>
      </c>
      <c r="T149" s="18" t="s">
        <v>406</v>
      </c>
      <c r="U149" s="18"/>
      <c r="V149" s="22" t="s">
        <v>2368</v>
      </c>
      <c r="W149" s="15" t="s">
        <v>3026</v>
      </c>
      <c r="X149" s="22">
        <v>160</v>
      </c>
      <c r="Y149" s="22">
        <v>329</v>
      </c>
      <c r="Z149" s="25" t="s">
        <v>5368</v>
      </c>
      <c r="AA149" s="25" t="s">
        <v>46</v>
      </c>
      <c r="AB149" s="25" t="s">
        <v>5493</v>
      </c>
      <c r="AC149" s="25" t="s">
        <v>39</v>
      </c>
      <c r="AD149" s="25" t="s">
        <v>39</v>
      </c>
      <c r="AE149" s="18" t="s">
        <v>5795</v>
      </c>
      <c r="AF149" s="18" t="s">
        <v>6017</v>
      </c>
      <c r="AG149" s="18" t="s">
        <v>2641</v>
      </c>
    </row>
    <row r="150" spans="1:33" s="26" customFormat="1" ht="48.75" customHeight="1">
      <c r="A150" s="15" t="s">
        <v>65</v>
      </c>
      <c r="B150" s="16" t="s">
        <v>3027</v>
      </c>
      <c r="C150" s="27" t="s">
        <v>41</v>
      </c>
      <c r="D150" s="17" t="s">
        <v>51</v>
      </c>
      <c r="E150" s="24" t="s">
        <v>5488</v>
      </c>
      <c r="F150" s="27" t="s">
        <v>43</v>
      </c>
      <c r="G150" s="14" t="s">
        <v>483</v>
      </c>
      <c r="H150" s="22" t="s">
        <v>3568</v>
      </c>
      <c r="I150" s="18" t="s">
        <v>3569</v>
      </c>
      <c r="J150" s="19">
        <v>350</v>
      </c>
      <c r="K150" s="20">
        <v>9789865535926</v>
      </c>
      <c r="L150" s="21">
        <v>44145</v>
      </c>
      <c r="M150" s="22">
        <v>874.596</v>
      </c>
      <c r="N150" s="22" t="s">
        <v>37</v>
      </c>
      <c r="O150" s="22" t="s">
        <v>5312</v>
      </c>
      <c r="P150" s="22">
        <v>1</v>
      </c>
      <c r="Q150" s="23" t="s">
        <v>5491</v>
      </c>
      <c r="R150" s="23" t="s">
        <v>5914</v>
      </c>
      <c r="S150" s="18" t="s">
        <v>3570</v>
      </c>
      <c r="T150" s="18" t="s">
        <v>484</v>
      </c>
      <c r="U150" s="18" t="s">
        <v>5976</v>
      </c>
      <c r="V150" s="22" t="s">
        <v>3079</v>
      </c>
      <c r="W150" s="15" t="s">
        <v>6316</v>
      </c>
      <c r="X150" s="22">
        <v>304</v>
      </c>
      <c r="Y150" s="22">
        <v>419</v>
      </c>
      <c r="Z150" s="25" t="s">
        <v>5368</v>
      </c>
      <c r="AA150" s="25" t="s">
        <v>46</v>
      </c>
      <c r="AB150" s="25" t="s">
        <v>5369</v>
      </c>
      <c r="AC150" s="25" t="s">
        <v>39</v>
      </c>
      <c r="AD150" s="25" t="s">
        <v>39</v>
      </c>
      <c r="AE150" s="18" t="s">
        <v>2090</v>
      </c>
      <c r="AF150" s="18" t="s">
        <v>485</v>
      </c>
      <c r="AG150" s="18" t="s">
        <v>2645</v>
      </c>
    </row>
    <row r="151" spans="1:33" s="26" customFormat="1" ht="48.75" customHeight="1">
      <c r="A151" s="15" t="s">
        <v>65</v>
      </c>
      <c r="B151" s="16" t="s">
        <v>3027</v>
      </c>
      <c r="C151" s="27" t="s">
        <v>121</v>
      </c>
      <c r="D151" s="17" t="s">
        <v>34</v>
      </c>
      <c r="E151" s="24" t="s">
        <v>5488</v>
      </c>
      <c r="F151" s="27" t="s">
        <v>43</v>
      </c>
      <c r="G151" s="14" t="s">
        <v>498</v>
      </c>
      <c r="H151" s="22" t="s">
        <v>3580</v>
      </c>
      <c r="I151" s="18" t="s">
        <v>3581</v>
      </c>
      <c r="J151" s="19">
        <v>350</v>
      </c>
      <c r="K151" s="20">
        <v>9789865535780</v>
      </c>
      <c r="L151" s="21">
        <v>44131</v>
      </c>
      <c r="M151" s="22">
        <v>874.57</v>
      </c>
      <c r="N151" s="22" t="s">
        <v>37</v>
      </c>
      <c r="O151" s="22" t="s">
        <v>5312</v>
      </c>
      <c r="P151" s="22">
        <v>1</v>
      </c>
      <c r="Q151" s="23" t="s">
        <v>5491</v>
      </c>
      <c r="R151" s="23" t="s">
        <v>5914</v>
      </c>
      <c r="S151" s="18" t="s">
        <v>3582</v>
      </c>
      <c r="T151" s="18" t="s">
        <v>493</v>
      </c>
      <c r="U151" s="18" t="s">
        <v>6020</v>
      </c>
      <c r="V151" s="22" t="s">
        <v>2368</v>
      </c>
      <c r="W151" s="15" t="s">
        <v>3583</v>
      </c>
      <c r="X151" s="22">
        <v>232</v>
      </c>
      <c r="Y151" s="22">
        <v>319</v>
      </c>
      <c r="Z151" s="25" t="s">
        <v>5368</v>
      </c>
      <c r="AA151" s="25" t="s">
        <v>46</v>
      </c>
      <c r="AB151" s="25" t="s">
        <v>5369</v>
      </c>
      <c r="AC151" s="25" t="s">
        <v>39</v>
      </c>
      <c r="AD151" s="25" t="s">
        <v>39</v>
      </c>
      <c r="AE151" s="18" t="s">
        <v>2091</v>
      </c>
      <c r="AF151" s="18" t="s">
        <v>499</v>
      </c>
      <c r="AG151" s="18" t="s">
        <v>2647</v>
      </c>
    </row>
    <row r="152" spans="1:33" s="26" customFormat="1" ht="48.75" customHeight="1">
      <c r="A152" s="15" t="s">
        <v>32</v>
      </c>
      <c r="B152" s="16" t="s">
        <v>2536</v>
      </c>
      <c r="C152" s="27" t="s">
        <v>362</v>
      </c>
      <c r="D152" s="17" t="s">
        <v>59</v>
      </c>
      <c r="E152" s="24" t="s">
        <v>5503</v>
      </c>
      <c r="F152" s="27" t="s">
        <v>506</v>
      </c>
      <c r="G152" s="14" t="s">
        <v>507</v>
      </c>
      <c r="H152" s="22" t="s">
        <v>3590</v>
      </c>
      <c r="I152" s="18" t="s">
        <v>3591</v>
      </c>
      <c r="J152" s="19">
        <v>1198</v>
      </c>
      <c r="K152" s="20" t="s">
        <v>508</v>
      </c>
      <c r="L152" s="21">
        <v>44123</v>
      </c>
      <c r="M152" s="22"/>
      <c r="N152" s="22" t="s">
        <v>37</v>
      </c>
      <c r="O152" s="22" t="s">
        <v>5313</v>
      </c>
      <c r="P152" s="22">
        <v>2</v>
      </c>
      <c r="Q152" s="23" t="s">
        <v>5491</v>
      </c>
      <c r="R152" s="23" t="s">
        <v>5914</v>
      </c>
      <c r="S152" s="18" t="s">
        <v>3592</v>
      </c>
      <c r="T152" s="18" t="s">
        <v>509</v>
      </c>
      <c r="U152" s="18" t="s">
        <v>6022</v>
      </c>
      <c r="V152" s="22" t="s">
        <v>2368</v>
      </c>
      <c r="W152" s="15" t="s">
        <v>3432</v>
      </c>
      <c r="X152" s="22">
        <v>256</v>
      </c>
      <c r="Y152" s="22">
        <v>1397</v>
      </c>
      <c r="Z152" s="25" t="s">
        <v>5342</v>
      </c>
      <c r="AA152" s="25" t="s">
        <v>38</v>
      </c>
      <c r="AB152" s="25" t="s">
        <v>5493</v>
      </c>
      <c r="AC152" s="25" t="s">
        <v>39</v>
      </c>
      <c r="AD152" s="25" t="s">
        <v>39</v>
      </c>
      <c r="AE152" s="18"/>
      <c r="AF152" s="18" t="s">
        <v>510</v>
      </c>
      <c r="AG152" s="18"/>
    </row>
    <row r="153" spans="1:33" s="26" customFormat="1" ht="48.75" customHeight="1">
      <c r="A153" s="15" t="s">
        <v>32</v>
      </c>
      <c r="B153" s="16" t="s">
        <v>2536</v>
      </c>
      <c r="C153" s="27" t="s">
        <v>362</v>
      </c>
      <c r="D153" s="17" t="s">
        <v>59</v>
      </c>
      <c r="E153" s="24" t="s">
        <v>5503</v>
      </c>
      <c r="F153" s="27" t="s">
        <v>506</v>
      </c>
      <c r="G153" s="14" t="s">
        <v>511</v>
      </c>
      <c r="H153" s="22" t="s">
        <v>3593</v>
      </c>
      <c r="I153" s="18" t="s">
        <v>3594</v>
      </c>
      <c r="J153" s="19">
        <v>599</v>
      </c>
      <c r="K153" s="20" t="s">
        <v>512</v>
      </c>
      <c r="L153" s="21">
        <v>44123</v>
      </c>
      <c r="M153" s="22"/>
      <c r="N153" s="22" t="s">
        <v>37</v>
      </c>
      <c r="O153" s="22" t="s">
        <v>5312</v>
      </c>
      <c r="P153" s="22">
        <v>1</v>
      </c>
      <c r="Q153" s="23" t="s">
        <v>5491</v>
      </c>
      <c r="R153" s="23" t="s">
        <v>5914</v>
      </c>
      <c r="S153" s="18" t="s">
        <v>3595</v>
      </c>
      <c r="T153" s="18" t="s">
        <v>513</v>
      </c>
      <c r="U153" s="18" t="s">
        <v>5987</v>
      </c>
      <c r="V153" s="22" t="s">
        <v>2368</v>
      </c>
      <c r="W153" s="15" t="s">
        <v>3441</v>
      </c>
      <c r="X153" s="22">
        <v>128</v>
      </c>
      <c r="Y153" s="22">
        <v>700</v>
      </c>
      <c r="Z153" s="25" t="s">
        <v>5342</v>
      </c>
      <c r="AA153" s="25" t="s">
        <v>38</v>
      </c>
      <c r="AB153" s="25" t="s">
        <v>5493</v>
      </c>
      <c r="AC153" s="25" t="s">
        <v>39</v>
      </c>
      <c r="AD153" s="25" t="s">
        <v>39</v>
      </c>
      <c r="AE153" s="18" t="s">
        <v>2092</v>
      </c>
      <c r="AF153" s="18" t="s">
        <v>514</v>
      </c>
      <c r="AG153" s="18" t="s">
        <v>462</v>
      </c>
    </row>
    <row r="154" spans="1:33" s="26" customFormat="1" ht="48.75" customHeight="1">
      <c r="A154" s="15" t="s">
        <v>32</v>
      </c>
      <c r="B154" s="16" t="s">
        <v>2536</v>
      </c>
      <c r="C154" s="27" t="s">
        <v>362</v>
      </c>
      <c r="D154" s="17" t="s">
        <v>59</v>
      </c>
      <c r="E154" s="24" t="s">
        <v>5503</v>
      </c>
      <c r="F154" s="27" t="s">
        <v>506</v>
      </c>
      <c r="G154" s="14" t="s">
        <v>515</v>
      </c>
      <c r="H154" s="22" t="s">
        <v>3596</v>
      </c>
      <c r="I154" s="18" t="s">
        <v>3597</v>
      </c>
      <c r="J154" s="19">
        <v>599</v>
      </c>
      <c r="K154" s="20">
        <v>9789864799336</v>
      </c>
      <c r="L154" s="21">
        <v>44123</v>
      </c>
      <c r="M154" s="22"/>
      <c r="N154" s="22" t="s">
        <v>37</v>
      </c>
      <c r="O154" s="22" t="s">
        <v>5312</v>
      </c>
      <c r="P154" s="22">
        <v>1</v>
      </c>
      <c r="Q154" s="23" t="s">
        <v>5491</v>
      </c>
      <c r="R154" s="23" t="s">
        <v>5914</v>
      </c>
      <c r="S154" s="18" t="s">
        <v>3598</v>
      </c>
      <c r="T154" s="18" t="s">
        <v>516</v>
      </c>
      <c r="U154" s="18" t="s">
        <v>6023</v>
      </c>
      <c r="V154" s="22" t="s">
        <v>2368</v>
      </c>
      <c r="W154" s="15" t="s">
        <v>3441</v>
      </c>
      <c r="X154" s="22">
        <v>128</v>
      </c>
      <c r="Y154" s="22">
        <v>700</v>
      </c>
      <c r="Z154" s="25" t="s">
        <v>5342</v>
      </c>
      <c r="AA154" s="25" t="s">
        <v>38</v>
      </c>
      <c r="AB154" s="25" t="s">
        <v>5493</v>
      </c>
      <c r="AC154" s="25" t="s">
        <v>39</v>
      </c>
      <c r="AD154" s="25" t="s">
        <v>39</v>
      </c>
      <c r="AE154" s="18" t="s">
        <v>2093</v>
      </c>
      <c r="AF154" s="18" t="s">
        <v>517</v>
      </c>
      <c r="AG154" s="18" t="s">
        <v>462</v>
      </c>
    </row>
    <row r="155" spans="1:33" s="26" customFormat="1" ht="48.75" customHeight="1">
      <c r="A155" s="15" t="s">
        <v>32</v>
      </c>
      <c r="B155" s="16" t="s">
        <v>2528</v>
      </c>
      <c r="C155" s="27" t="s">
        <v>71</v>
      </c>
      <c r="D155" s="17" t="s">
        <v>34</v>
      </c>
      <c r="E155" s="24" t="s">
        <v>5488</v>
      </c>
      <c r="F155" s="27" t="s">
        <v>43</v>
      </c>
      <c r="G155" s="14" t="s">
        <v>518</v>
      </c>
      <c r="H155" s="22" t="s">
        <v>3599</v>
      </c>
      <c r="I155" s="18" t="s">
        <v>3600</v>
      </c>
      <c r="J155" s="19">
        <v>300</v>
      </c>
      <c r="K155" s="20">
        <v>9789865535735</v>
      </c>
      <c r="L155" s="21">
        <v>44118</v>
      </c>
      <c r="M155" s="22">
        <v>861.596</v>
      </c>
      <c r="N155" s="22" t="s">
        <v>37</v>
      </c>
      <c r="O155" s="22" t="s">
        <v>5312</v>
      </c>
      <c r="P155" s="22">
        <v>1</v>
      </c>
      <c r="Q155" s="23" t="s">
        <v>5309</v>
      </c>
      <c r="R155" s="23" t="s">
        <v>5914</v>
      </c>
      <c r="S155" s="18" t="s">
        <v>3601</v>
      </c>
      <c r="T155" s="18" t="s">
        <v>519</v>
      </c>
      <c r="U155" s="18" t="s">
        <v>3094</v>
      </c>
      <c r="V155" s="22" t="s">
        <v>2368</v>
      </c>
      <c r="W155" s="15" t="s">
        <v>3026</v>
      </c>
      <c r="X155" s="22">
        <v>152</v>
      </c>
      <c r="Y155" s="22">
        <v>336</v>
      </c>
      <c r="Z155" s="25" t="s">
        <v>5368</v>
      </c>
      <c r="AA155" s="25" t="s">
        <v>46</v>
      </c>
      <c r="AB155" s="25" t="s">
        <v>5369</v>
      </c>
      <c r="AC155" s="25" t="s">
        <v>47</v>
      </c>
      <c r="AD155" s="25" t="s">
        <v>39</v>
      </c>
      <c r="AE155" s="18" t="s">
        <v>2094</v>
      </c>
      <c r="AF155" s="18" t="s">
        <v>6024</v>
      </c>
      <c r="AG155" s="18" t="s">
        <v>2649</v>
      </c>
    </row>
    <row r="156" spans="1:33" s="26" customFormat="1" ht="48.75" customHeight="1">
      <c r="A156" s="15" t="s">
        <v>32</v>
      </c>
      <c r="B156" s="16" t="s">
        <v>2528</v>
      </c>
      <c r="C156" s="27" t="s">
        <v>41</v>
      </c>
      <c r="D156" s="17" t="s">
        <v>59</v>
      </c>
      <c r="E156" s="24" t="s">
        <v>5488</v>
      </c>
      <c r="F156" s="27" t="s">
        <v>43</v>
      </c>
      <c r="G156" s="14" t="s">
        <v>528</v>
      </c>
      <c r="H156" s="22" t="s">
        <v>3614</v>
      </c>
      <c r="I156" s="18" t="s">
        <v>3615</v>
      </c>
      <c r="J156" s="19">
        <v>350</v>
      </c>
      <c r="K156" s="20">
        <v>9789865535759</v>
      </c>
      <c r="L156" s="21">
        <v>44099</v>
      </c>
      <c r="M156" s="22">
        <v>863.59699999999998</v>
      </c>
      <c r="N156" s="22" t="s">
        <v>37</v>
      </c>
      <c r="O156" s="22" t="s">
        <v>5312</v>
      </c>
      <c r="P156" s="22">
        <v>1</v>
      </c>
      <c r="Q156" s="23" t="s">
        <v>5309</v>
      </c>
      <c r="R156" s="23" t="s">
        <v>5914</v>
      </c>
      <c r="S156" s="18" t="s">
        <v>3616</v>
      </c>
      <c r="T156" s="18" t="s">
        <v>225</v>
      </c>
      <c r="U156" s="18"/>
      <c r="V156" s="22" t="s">
        <v>2368</v>
      </c>
      <c r="W156" s="15" t="s">
        <v>3026</v>
      </c>
      <c r="X156" s="22">
        <v>200</v>
      </c>
      <c r="Y156" s="22">
        <v>340</v>
      </c>
      <c r="Z156" s="25" t="s">
        <v>5368</v>
      </c>
      <c r="AA156" s="25" t="s">
        <v>46</v>
      </c>
      <c r="AB156" s="25" t="s">
        <v>5493</v>
      </c>
      <c r="AC156" s="25" t="s">
        <v>39</v>
      </c>
      <c r="AD156" s="25" t="s">
        <v>39</v>
      </c>
      <c r="AE156" s="18" t="s">
        <v>5796</v>
      </c>
      <c r="AF156" s="18" t="s">
        <v>6025</v>
      </c>
      <c r="AG156" s="18" t="s">
        <v>3617</v>
      </c>
    </row>
    <row r="157" spans="1:33" s="26" customFormat="1" ht="48.75" customHeight="1">
      <c r="A157" s="15" t="s">
        <v>32</v>
      </c>
      <c r="B157" s="16" t="s">
        <v>2977</v>
      </c>
      <c r="C157" s="27" t="s">
        <v>118</v>
      </c>
      <c r="D157" s="17" t="s">
        <v>216</v>
      </c>
      <c r="E157" s="24" t="s">
        <v>5893</v>
      </c>
      <c r="F157" s="27" t="s">
        <v>145</v>
      </c>
      <c r="G157" s="14" t="s">
        <v>535</v>
      </c>
      <c r="H157" s="22" t="s">
        <v>3625</v>
      </c>
      <c r="I157" s="18" t="s">
        <v>6318</v>
      </c>
      <c r="J157" s="19">
        <v>600</v>
      </c>
      <c r="K157" s="20">
        <v>9789865535445</v>
      </c>
      <c r="L157" s="21">
        <v>44081</v>
      </c>
      <c r="M157" s="22">
        <v>791</v>
      </c>
      <c r="N157" s="22" t="s">
        <v>37</v>
      </c>
      <c r="O157" s="22" t="s">
        <v>5312</v>
      </c>
      <c r="P157" s="22">
        <v>1</v>
      </c>
      <c r="Q157" s="23" t="s">
        <v>5491</v>
      </c>
      <c r="R157" s="23" t="s">
        <v>5914</v>
      </c>
      <c r="S157" s="18" t="s">
        <v>3012</v>
      </c>
      <c r="T157" s="18" t="s">
        <v>6319</v>
      </c>
      <c r="U157" s="18"/>
      <c r="V157" s="22" t="s">
        <v>2368</v>
      </c>
      <c r="W157" s="15" t="s">
        <v>3626</v>
      </c>
      <c r="X157" s="22">
        <v>108</v>
      </c>
      <c r="Y157" s="22">
        <v>847</v>
      </c>
      <c r="Z157" s="25" t="s">
        <v>5342</v>
      </c>
      <c r="AA157" s="25" t="s">
        <v>38</v>
      </c>
      <c r="AB157" s="25" t="s">
        <v>5493</v>
      </c>
      <c r="AC157" s="25" t="s">
        <v>39</v>
      </c>
      <c r="AD157" s="25" t="s">
        <v>39</v>
      </c>
      <c r="AE157" s="18" t="s">
        <v>2097</v>
      </c>
      <c r="AF157" s="18" t="s">
        <v>536</v>
      </c>
      <c r="AG157" s="18" t="s">
        <v>2626</v>
      </c>
    </row>
    <row r="158" spans="1:33" s="26" customFormat="1" ht="48.75" customHeight="1">
      <c r="A158" s="15" t="s">
        <v>65</v>
      </c>
      <c r="B158" s="16" t="s">
        <v>3636</v>
      </c>
      <c r="C158" s="27" t="s">
        <v>96</v>
      </c>
      <c r="D158" s="17" t="s">
        <v>34</v>
      </c>
      <c r="E158" s="24" t="s">
        <v>5494</v>
      </c>
      <c r="F158" s="27" t="s">
        <v>35</v>
      </c>
      <c r="G158" s="14" t="s">
        <v>543</v>
      </c>
      <c r="H158" s="22" t="s">
        <v>3637</v>
      </c>
      <c r="I158" s="18" t="s">
        <v>3638</v>
      </c>
      <c r="J158" s="19">
        <v>1920</v>
      </c>
      <c r="K158" s="20">
        <v>4713510949542</v>
      </c>
      <c r="L158" s="21">
        <v>44078</v>
      </c>
      <c r="M158" s="22"/>
      <c r="N158" s="22" t="s">
        <v>37</v>
      </c>
      <c r="O158" s="22" t="s">
        <v>5313</v>
      </c>
      <c r="P158" s="22">
        <v>4</v>
      </c>
      <c r="Q158" s="23" t="s">
        <v>5491</v>
      </c>
      <c r="R158" s="23" t="s">
        <v>5914</v>
      </c>
      <c r="S158" s="18" t="s">
        <v>3098</v>
      </c>
      <c r="T158" s="18" t="s">
        <v>544</v>
      </c>
      <c r="U158" s="18"/>
      <c r="V158" s="22" t="s">
        <v>2368</v>
      </c>
      <c r="W158" s="15" t="s">
        <v>3639</v>
      </c>
      <c r="X158" s="22">
        <v>380</v>
      </c>
      <c r="Y158" s="22">
        <v>2513</v>
      </c>
      <c r="Z158" s="25" t="s">
        <v>5342</v>
      </c>
      <c r="AA158" s="25" t="s">
        <v>38</v>
      </c>
      <c r="AB158" s="25" t="s">
        <v>5493</v>
      </c>
      <c r="AC158" s="25" t="s">
        <v>39</v>
      </c>
      <c r="AD158" s="25" t="s">
        <v>39</v>
      </c>
      <c r="AE158" s="18"/>
      <c r="AF158" s="18" t="s">
        <v>545</v>
      </c>
      <c r="AG158" s="18"/>
    </row>
    <row r="159" spans="1:33" s="26" customFormat="1" ht="48.75" customHeight="1">
      <c r="A159" s="15" t="s">
        <v>32</v>
      </c>
      <c r="B159" s="16" t="s">
        <v>2528</v>
      </c>
      <c r="C159" s="27" t="s">
        <v>118</v>
      </c>
      <c r="D159" s="17" t="s">
        <v>216</v>
      </c>
      <c r="E159" s="24" t="s">
        <v>5488</v>
      </c>
      <c r="F159" s="27" t="s">
        <v>43</v>
      </c>
      <c r="G159" s="14" t="s">
        <v>562</v>
      </c>
      <c r="H159" s="22" t="s">
        <v>3657</v>
      </c>
      <c r="I159" s="18" t="s">
        <v>3658</v>
      </c>
      <c r="J159" s="19">
        <v>300</v>
      </c>
      <c r="K159" s="20">
        <v>9789865535438</v>
      </c>
      <c r="L159" s="21">
        <v>44070</v>
      </c>
      <c r="M159" s="22">
        <v>863.596</v>
      </c>
      <c r="N159" s="22" t="s">
        <v>37</v>
      </c>
      <c r="O159" s="22" t="s">
        <v>5312</v>
      </c>
      <c r="P159" s="22">
        <v>1</v>
      </c>
      <c r="Q159" s="23" t="s">
        <v>5491</v>
      </c>
      <c r="R159" s="23" t="s">
        <v>5914</v>
      </c>
      <c r="S159" s="18" t="s">
        <v>3076</v>
      </c>
      <c r="T159" s="18" t="s">
        <v>78</v>
      </c>
      <c r="U159" s="18"/>
      <c r="V159" s="22" t="s">
        <v>2368</v>
      </c>
      <c r="W159" s="15" t="s">
        <v>3026</v>
      </c>
      <c r="X159" s="22">
        <v>192</v>
      </c>
      <c r="Y159" s="22">
        <v>333</v>
      </c>
      <c r="Z159" s="25" t="s">
        <v>5368</v>
      </c>
      <c r="AA159" s="25" t="s">
        <v>46</v>
      </c>
      <c r="AB159" s="25" t="s">
        <v>5493</v>
      </c>
      <c r="AC159" s="25" t="s">
        <v>39</v>
      </c>
      <c r="AD159" s="25" t="s">
        <v>39</v>
      </c>
      <c r="AE159" s="18" t="s">
        <v>5799</v>
      </c>
      <c r="AF159" s="18" t="s">
        <v>6028</v>
      </c>
      <c r="AG159" s="18"/>
    </row>
    <row r="160" spans="1:33" s="26" customFormat="1" ht="48.75" customHeight="1">
      <c r="A160" s="15" t="s">
        <v>65</v>
      </c>
      <c r="B160" s="16" t="s">
        <v>3636</v>
      </c>
      <c r="C160" s="27" t="s">
        <v>96</v>
      </c>
      <c r="D160" s="17" t="s">
        <v>34</v>
      </c>
      <c r="E160" s="24" t="s">
        <v>5894</v>
      </c>
      <c r="F160" s="27" t="s">
        <v>35</v>
      </c>
      <c r="G160" s="14" t="s">
        <v>563</v>
      </c>
      <c r="H160" s="22" t="s">
        <v>3659</v>
      </c>
      <c r="I160" s="18" t="s">
        <v>3660</v>
      </c>
      <c r="J160" s="19">
        <v>480</v>
      </c>
      <c r="K160" s="20">
        <v>9789865535360</v>
      </c>
      <c r="L160" s="21">
        <v>44070</v>
      </c>
      <c r="M160" s="22">
        <v>308.89999999999998</v>
      </c>
      <c r="N160" s="22" t="s">
        <v>37</v>
      </c>
      <c r="O160" s="22" t="s">
        <v>5312</v>
      </c>
      <c r="P160" s="22">
        <v>1</v>
      </c>
      <c r="Q160" s="23" t="s">
        <v>5491</v>
      </c>
      <c r="R160" s="23" t="s">
        <v>5914</v>
      </c>
      <c r="S160" s="18" t="s">
        <v>3661</v>
      </c>
      <c r="T160" s="18" t="s">
        <v>564</v>
      </c>
      <c r="U160" s="18"/>
      <c r="V160" s="22" t="s">
        <v>2368</v>
      </c>
      <c r="W160" s="15" t="s">
        <v>3662</v>
      </c>
      <c r="X160" s="22">
        <v>96</v>
      </c>
      <c r="Y160" s="22">
        <v>609</v>
      </c>
      <c r="Z160" s="25" t="s">
        <v>5342</v>
      </c>
      <c r="AA160" s="25" t="s">
        <v>38</v>
      </c>
      <c r="AB160" s="25" t="s">
        <v>5493</v>
      </c>
      <c r="AC160" s="25" t="s">
        <v>39</v>
      </c>
      <c r="AD160" s="25" t="s">
        <v>39</v>
      </c>
      <c r="AE160" s="18" t="s">
        <v>2100</v>
      </c>
      <c r="AF160" s="18" t="s">
        <v>565</v>
      </c>
      <c r="AG160" s="18"/>
    </row>
    <row r="161" spans="1:33" s="26" customFormat="1" ht="48.75" customHeight="1">
      <c r="A161" s="15" t="s">
        <v>65</v>
      </c>
      <c r="B161" s="16" t="s">
        <v>3636</v>
      </c>
      <c r="C161" s="27" t="s">
        <v>96</v>
      </c>
      <c r="D161" s="17" t="s">
        <v>34</v>
      </c>
      <c r="E161" s="24" t="s">
        <v>5894</v>
      </c>
      <c r="F161" s="27" t="s">
        <v>35</v>
      </c>
      <c r="G161" s="14" t="s">
        <v>566</v>
      </c>
      <c r="H161" s="22" t="s">
        <v>3663</v>
      </c>
      <c r="I161" s="18" t="s">
        <v>3664</v>
      </c>
      <c r="J161" s="19">
        <v>480</v>
      </c>
      <c r="K161" s="20">
        <v>9789865535353</v>
      </c>
      <c r="L161" s="21">
        <v>44070</v>
      </c>
      <c r="M161" s="22">
        <v>308.89999999999998</v>
      </c>
      <c r="N161" s="22" t="s">
        <v>37</v>
      </c>
      <c r="O161" s="22" t="s">
        <v>5312</v>
      </c>
      <c r="P161" s="22">
        <v>1</v>
      </c>
      <c r="Q161" s="23" t="s">
        <v>5491</v>
      </c>
      <c r="R161" s="23" t="s">
        <v>5914</v>
      </c>
      <c r="S161" s="18" t="s">
        <v>3098</v>
      </c>
      <c r="T161" s="18" t="s">
        <v>567</v>
      </c>
      <c r="U161" s="18"/>
      <c r="V161" s="22" t="s">
        <v>2368</v>
      </c>
      <c r="W161" s="15" t="s">
        <v>3662</v>
      </c>
      <c r="X161" s="22">
        <v>96</v>
      </c>
      <c r="Y161" s="22">
        <v>614</v>
      </c>
      <c r="Z161" s="25" t="s">
        <v>5342</v>
      </c>
      <c r="AA161" s="25" t="s">
        <v>38</v>
      </c>
      <c r="AB161" s="25" t="s">
        <v>5493</v>
      </c>
      <c r="AC161" s="25" t="s">
        <v>39</v>
      </c>
      <c r="AD161" s="25" t="s">
        <v>39</v>
      </c>
      <c r="AE161" s="18" t="s">
        <v>2101</v>
      </c>
      <c r="AF161" s="18" t="s">
        <v>568</v>
      </c>
      <c r="AG161" s="18" t="s">
        <v>2657</v>
      </c>
    </row>
    <row r="162" spans="1:33" s="26" customFormat="1" ht="48.75" customHeight="1">
      <c r="A162" s="15" t="s">
        <v>65</v>
      </c>
      <c r="B162" s="16" t="s">
        <v>3636</v>
      </c>
      <c r="C162" s="27" t="s">
        <v>96</v>
      </c>
      <c r="D162" s="17" t="s">
        <v>34</v>
      </c>
      <c r="E162" s="24" t="s">
        <v>5494</v>
      </c>
      <c r="F162" s="27" t="s">
        <v>35</v>
      </c>
      <c r="G162" s="14" t="s">
        <v>569</v>
      </c>
      <c r="H162" s="22" t="s">
        <v>3665</v>
      </c>
      <c r="I162" s="18" t="s">
        <v>3666</v>
      </c>
      <c r="J162" s="19">
        <v>480</v>
      </c>
      <c r="K162" s="20">
        <v>9789865535346</v>
      </c>
      <c r="L162" s="21">
        <v>44070</v>
      </c>
      <c r="M162" s="22">
        <v>308.89999999999998</v>
      </c>
      <c r="N162" s="22" t="s">
        <v>37</v>
      </c>
      <c r="O162" s="22" t="s">
        <v>5312</v>
      </c>
      <c r="P162" s="22">
        <v>1</v>
      </c>
      <c r="Q162" s="23" t="s">
        <v>5491</v>
      </c>
      <c r="R162" s="23" t="s">
        <v>5914</v>
      </c>
      <c r="S162" s="18" t="s">
        <v>3098</v>
      </c>
      <c r="T162" s="18" t="s">
        <v>570</v>
      </c>
      <c r="U162" s="18"/>
      <c r="V162" s="22" t="s">
        <v>2368</v>
      </c>
      <c r="W162" s="15" t="s">
        <v>3662</v>
      </c>
      <c r="X162" s="22">
        <v>96</v>
      </c>
      <c r="Y162" s="22">
        <v>617</v>
      </c>
      <c r="Z162" s="25" t="s">
        <v>5342</v>
      </c>
      <c r="AA162" s="25" t="s">
        <v>38</v>
      </c>
      <c r="AB162" s="25" t="s">
        <v>5493</v>
      </c>
      <c r="AC162" s="25" t="s">
        <v>39</v>
      </c>
      <c r="AD162" s="25" t="s">
        <v>39</v>
      </c>
      <c r="AE162" s="18" t="s">
        <v>2102</v>
      </c>
      <c r="AF162" s="18" t="s">
        <v>571</v>
      </c>
      <c r="AG162" s="18"/>
    </row>
    <row r="163" spans="1:33" s="26" customFormat="1" ht="48.75" customHeight="1">
      <c r="A163" s="15" t="s">
        <v>32</v>
      </c>
      <c r="B163" s="16" t="s">
        <v>2387</v>
      </c>
      <c r="C163" s="27" t="s">
        <v>58</v>
      </c>
      <c r="D163" s="17" t="s">
        <v>67</v>
      </c>
      <c r="E163" s="24" t="s">
        <v>5494</v>
      </c>
      <c r="F163" s="27" t="s">
        <v>35</v>
      </c>
      <c r="G163" s="14" t="s">
        <v>572</v>
      </c>
      <c r="H163" s="22" t="s">
        <v>3667</v>
      </c>
      <c r="I163" s="18" t="s">
        <v>3668</v>
      </c>
      <c r="J163" s="19">
        <v>380</v>
      </c>
      <c r="K163" s="20">
        <v>9789865535278</v>
      </c>
      <c r="L163" s="21">
        <v>44061</v>
      </c>
      <c r="M163" s="22"/>
      <c r="N163" s="22" t="s">
        <v>37</v>
      </c>
      <c r="O163" s="22" t="s">
        <v>5312</v>
      </c>
      <c r="P163" s="22">
        <v>1</v>
      </c>
      <c r="Q163" s="23" t="s">
        <v>5491</v>
      </c>
      <c r="R163" s="23" t="s">
        <v>5914</v>
      </c>
      <c r="S163" s="18" t="s">
        <v>2556</v>
      </c>
      <c r="T163" s="18" t="s">
        <v>6320</v>
      </c>
      <c r="U163" s="18"/>
      <c r="V163" s="22" t="s">
        <v>2368</v>
      </c>
      <c r="W163" s="15" t="s">
        <v>3669</v>
      </c>
      <c r="X163" s="22">
        <v>48</v>
      </c>
      <c r="Y163" s="22">
        <v>455</v>
      </c>
      <c r="Z163" s="25" t="s">
        <v>5342</v>
      </c>
      <c r="AA163" s="25" t="s">
        <v>38</v>
      </c>
      <c r="AB163" s="25" t="s">
        <v>5493</v>
      </c>
      <c r="AC163" s="25" t="s">
        <v>39</v>
      </c>
      <c r="AD163" s="25" t="s">
        <v>39</v>
      </c>
      <c r="AE163" s="18" t="s">
        <v>2103</v>
      </c>
      <c r="AF163" s="18" t="s">
        <v>573</v>
      </c>
      <c r="AG163" s="18" t="s">
        <v>2658</v>
      </c>
    </row>
    <row r="164" spans="1:33" s="26" customFormat="1" ht="48.75" customHeight="1">
      <c r="A164" s="15" t="s">
        <v>32</v>
      </c>
      <c r="B164" s="16" t="s">
        <v>3670</v>
      </c>
      <c r="C164" s="27" t="s">
        <v>96</v>
      </c>
      <c r="D164" s="17" t="s">
        <v>42</v>
      </c>
      <c r="E164" s="24" t="s">
        <v>5894</v>
      </c>
      <c r="F164" s="27" t="s">
        <v>384</v>
      </c>
      <c r="G164" s="14" t="s">
        <v>574</v>
      </c>
      <c r="H164" s="22" t="s">
        <v>3671</v>
      </c>
      <c r="I164" s="18" t="s">
        <v>3672</v>
      </c>
      <c r="J164" s="19">
        <v>600</v>
      </c>
      <c r="K164" s="20">
        <v>9789864799756</v>
      </c>
      <c r="L164" s="21">
        <v>44061</v>
      </c>
      <c r="M164" s="22"/>
      <c r="N164" s="22" t="s">
        <v>37</v>
      </c>
      <c r="O164" s="22" t="s">
        <v>5312</v>
      </c>
      <c r="P164" s="22">
        <v>1</v>
      </c>
      <c r="Q164" s="23" t="s">
        <v>5309</v>
      </c>
      <c r="R164" s="23" t="s">
        <v>5914</v>
      </c>
      <c r="S164" s="18" t="s">
        <v>3673</v>
      </c>
      <c r="T164" s="18" t="s">
        <v>575</v>
      </c>
      <c r="U164" s="18" t="s">
        <v>6029</v>
      </c>
      <c r="V164" s="22" t="s">
        <v>2368</v>
      </c>
      <c r="W164" s="15" t="s">
        <v>3674</v>
      </c>
      <c r="X164" s="22">
        <v>16</v>
      </c>
      <c r="Y164" s="22">
        <v>598</v>
      </c>
      <c r="Z164" s="25" t="s">
        <v>5342</v>
      </c>
      <c r="AA164" s="25" t="s">
        <v>38</v>
      </c>
      <c r="AB164" s="25" t="s">
        <v>5493</v>
      </c>
      <c r="AC164" s="25" t="s">
        <v>39</v>
      </c>
      <c r="AD164" s="25" t="s">
        <v>39</v>
      </c>
      <c r="AE164" s="18" t="s">
        <v>2104</v>
      </c>
      <c r="AF164" s="18" t="s">
        <v>576</v>
      </c>
      <c r="AG164" s="18" t="s">
        <v>2659</v>
      </c>
    </row>
    <row r="165" spans="1:33" s="26" customFormat="1" ht="48.75" customHeight="1">
      <c r="A165" s="15" t="s">
        <v>32</v>
      </c>
      <c r="B165" s="16" t="s">
        <v>3670</v>
      </c>
      <c r="C165" s="27" t="s">
        <v>96</v>
      </c>
      <c r="D165" s="17" t="s">
        <v>42</v>
      </c>
      <c r="E165" s="24" t="s">
        <v>5894</v>
      </c>
      <c r="F165" s="27" t="s">
        <v>384</v>
      </c>
      <c r="G165" s="14" t="s">
        <v>577</v>
      </c>
      <c r="H165" s="22" t="s">
        <v>3675</v>
      </c>
      <c r="I165" s="18" t="s">
        <v>3676</v>
      </c>
      <c r="J165" s="19">
        <v>600</v>
      </c>
      <c r="K165" s="20">
        <v>9789864799749</v>
      </c>
      <c r="L165" s="21">
        <v>44061</v>
      </c>
      <c r="M165" s="22"/>
      <c r="N165" s="22" t="s">
        <v>37</v>
      </c>
      <c r="O165" s="22" t="s">
        <v>5312</v>
      </c>
      <c r="P165" s="22">
        <v>1</v>
      </c>
      <c r="Q165" s="23" t="s">
        <v>5309</v>
      </c>
      <c r="R165" s="23" t="s">
        <v>5914</v>
      </c>
      <c r="S165" s="18" t="s">
        <v>3677</v>
      </c>
      <c r="T165" s="18" t="s">
        <v>575</v>
      </c>
      <c r="U165" s="18" t="s">
        <v>6010</v>
      </c>
      <c r="V165" s="22" t="s">
        <v>2368</v>
      </c>
      <c r="W165" s="15" t="s">
        <v>3674</v>
      </c>
      <c r="X165" s="22">
        <v>16</v>
      </c>
      <c r="Y165" s="22">
        <v>595</v>
      </c>
      <c r="Z165" s="25" t="s">
        <v>5342</v>
      </c>
      <c r="AA165" s="25" t="s">
        <v>38</v>
      </c>
      <c r="AB165" s="25" t="s">
        <v>5493</v>
      </c>
      <c r="AC165" s="25" t="s">
        <v>39</v>
      </c>
      <c r="AD165" s="25" t="s">
        <v>39</v>
      </c>
      <c r="AE165" s="18" t="s">
        <v>2105</v>
      </c>
      <c r="AF165" s="18" t="s">
        <v>578</v>
      </c>
      <c r="AG165" s="18" t="s">
        <v>2660</v>
      </c>
    </row>
    <row r="166" spans="1:33" s="26" customFormat="1" ht="48.75" customHeight="1">
      <c r="A166" s="15" t="s">
        <v>32</v>
      </c>
      <c r="B166" s="16" t="s">
        <v>2528</v>
      </c>
      <c r="C166" s="27" t="s">
        <v>41</v>
      </c>
      <c r="D166" s="17" t="s">
        <v>113</v>
      </c>
      <c r="E166" s="24" t="s">
        <v>5488</v>
      </c>
      <c r="F166" s="27" t="s">
        <v>43</v>
      </c>
      <c r="G166" s="14" t="s">
        <v>574</v>
      </c>
      <c r="H166" s="22" t="s">
        <v>3682</v>
      </c>
      <c r="I166" s="18" t="s">
        <v>3683</v>
      </c>
      <c r="J166" s="19">
        <v>350</v>
      </c>
      <c r="K166" s="20">
        <v>9789865535339</v>
      </c>
      <c r="L166" s="21">
        <v>44049</v>
      </c>
      <c r="M166" s="22">
        <v>876.596</v>
      </c>
      <c r="N166" s="22" t="s">
        <v>37</v>
      </c>
      <c r="O166" s="22" t="s">
        <v>5312</v>
      </c>
      <c r="P166" s="22">
        <v>1</v>
      </c>
      <c r="Q166" s="23" t="s">
        <v>5491</v>
      </c>
      <c r="R166" s="23" t="s">
        <v>5914</v>
      </c>
      <c r="S166" s="18" t="s">
        <v>3684</v>
      </c>
      <c r="T166" s="18" t="s">
        <v>582</v>
      </c>
      <c r="U166" s="18" t="s">
        <v>6030</v>
      </c>
      <c r="V166" s="22" t="s">
        <v>2368</v>
      </c>
      <c r="W166" s="15" t="s">
        <v>3118</v>
      </c>
      <c r="X166" s="22">
        <v>176</v>
      </c>
      <c r="Y166" s="22">
        <v>360</v>
      </c>
      <c r="Z166" s="25" t="s">
        <v>5368</v>
      </c>
      <c r="AA166" s="25" t="s">
        <v>46</v>
      </c>
      <c r="AB166" s="25" t="s">
        <v>5493</v>
      </c>
      <c r="AC166" s="25" t="s">
        <v>47</v>
      </c>
      <c r="AD166" s="25" t="s">
        <v>39</v>
      </c>
      <c r="AE166" s="18" t="s">
        <v>5800</v>
      </c>
      <c r="AF166" s="18" t="s">
        <v>6031</v>
      </c>
      <c r="AG166" s="18"/>
    </row>
    <row r="167" spans="1:33" s="26" customFormat="1" ht="48.75" customHeight="1">
      <c r="A167" s="15" t="s">
        <v>65</v>
      </c>
      <c r="B167" s="16" t="s">
        <v>3027</v>
      </c>
      <c r="C167" s="27" t="s">
        <v>71</v>
      </c>
      <c r="D167" s="17" t="s">
        <v>113</v>
      </c>
      <c r="E167" s="24" t="s">
        <v>5488</v>
      </c>
      <c r="F167" s="27" t="s">
        <v>43</v>
      </c>
      <c r="G167" s="14" t="s">
        <v>586</v>
      </c>
      <c r="H167" s="22" t="s">
        <v>3689</v>
      </c>
      <c r="I167" s="18" t="s">
        <v>3690</v>
      </c>
      <c r="J167" s="19">
        <v>760</v>
      </c>
      <c r="K167" s="20">
        <v>4713510949481</v>
      </c>
      <c r="L167" s="21">
        <v>44047</v>
      </c>
      <c r="M167" s="22"/>
      <c r="N167" s="22" t="s">
        <v>37</v>
      </c>
      <c r="O167" s="22" t="s">
        <v>5313</v>
      </c>
      <c r="P167" s="22">
        <v>2</v>
      </c>
      <c r="Q167" s="23" t="s">
        <v>5491</v>
      </c>
      <c r="R167" s="23" t="s">
        <v>5914</v>
      </c>
      <c r="S167" s="18" t="s">
        <v>466</v>
      </c>
      <c r="T167" s="18" t="s">
        <v>466</v>
      </c>
      <c r="U167" s="18" t="s">
        <v>5310</v>
      </c>
      <c r="V167" s="22" t="s">
        <v>2368</v>
      </c>
      <c r="W167" s="15" t="s">
        <v>3691</v>
      </c>
      <c r="X167" s="22">
        <v>704</v>
      </c>
      <c r="Y167" s="22">
        <v>1094</v>
      </c>
      <c r="Z167" s="25" t="s">
        <v>5368</v>
      </c>
      <c r="AA167" s="25" t="s">
        <v>162</v>
      </c>
      <c r="AB167" s="25" t="s">
        <v>5369</v>
      </c>
      <c r="AC167" s="25" t="s">
        <v>39</v>
      </c>
      <c r="AD167" s="25" t="s">
        <v>47</v>
      </c>
      <c r="AE167" s="18"/>
      <c r="AF167" s="18" t="s">
        <v>587</v>
      </c>
      <c r="AG167" s="18"/>
    </row>
    <row r="168" spans="1:33" s="26" customFormat="1" ht="48.75" customHeight="1">
      <c r="A168" s="15" t="s">
        <v>65</v>
      </c>
      <c r="B168" s="16" t="s">
        <v>3027</v>
      </c>
      <c r="C168" s="27" t="s">
        <v>71</v>
      </c>
      <c r="D168" s="17" t="s">
        <v>113</v>
      </c>
      <c r="E168" s="24" t="s">
        <v>5488</v>
      </c>
      <c r="F168" s="27" t="s">
        <v>43</v>
      </c>
      <c r="G168" s="14" t="s">
        <v>588</v>
      </c>
      <c r="H168" s="22" t="s">
        <v>3692</v>
      </c>
      <c r="I168" s="18" t="s">
        <v>3693</v>
      </c>
      <c r="J168" s="19">
        <v>380</v>
      </c>
      <c r="K168" s="20">
        <v>9789865535261</v>
      </c>
      <c r="L168" s="21">
        <v>44047</v>
      </c>
      <c r="M168" s="22">
        <v>874.596</v>
      </c>
      <c r="N168" s="22" t="s">
        <v>37</v>
      </c>
      <c r="O168" s="22" t="s">
        <v>5312</v>
      </c>
      <c r="P168" s="22">
        <v>1</v>
      </c>
      <c r="Q168" s="23" t="s">
        <v>5491</v>
      </c>
      <c r="R168" s="23" t="s">
        <v>5914</v>
      </c>
      <c r="S168" s="18" t="s">
        <v>466</v>
      </c>
      <c r="T168" s="18" t="s">
        <v>466</v>
      </c>
      <c r="U168" s="18" t="s">
        <v>5310</v>
      </c>
      <c r="V168" s="22" t="s">
        <v>2368</v>
      </c>
      <c r="W168" s="15" t="s">
        <v>3352</v>
      </c>
      <c r="X168" s="22">
        <v>352</v>
      </c>
      <c r="Y168" s="22">
        <v>545</v>
      </c>
      <c r="Z168" s="25" t="s">
        <v>5368</v>
      </c>
      <c r="AA168" s="25" t="s">
        <v>162</v>
      </c>
      <c r="AB168" s="25" t="s">
        <v>5369</v>
      </c>
      <c r="AC168" s="25" t="s">
        <v>39</v>
      </c>
      <c r="AD168" s="25" t="s">
        <v>47</v>
      </c>
      <c r="AE168" s="18"/>
      <c r="AF168" s="18" t="s">
        <v>589</v>
      </c>
      <c r="AG168" s="18"/>
    </row>
    <row r="169" spans="1:33" s="26" customFormat="1" ht="48.75" customHeight="1">
      <c r="A169" s="15" t="s">
        <v>65</v>
      </c>
      <c r="B169" s="16" t="s">
        <v>2549</v>
      </c>
      <c r="C169" s="27" t="s">
        <v>71</v>
      </c>
      <c r="D169" s="17" t="s">
        <v>59</v>
      </c>
      <c r="E169" s="24" t="s">
        <v>5503</v>
      </c>
      <c r="F169" s="27" t="s">
        <v>72</v>
      </c>
      <c r="G169" s="14" t="s">
        <v>590</v>
      </c>
      <c r="H169" s="22" t="s">
        <v>3694</v>
      </c>
      <c r="I169" s="18" t="s">
        <v>3695</v>
      </c>
      <c r="J169" s="19">
        <v>380</v>
      </c>
      <c r="K169" s="20">
        <v>9789865535308</v>
      </c>
      <c r="L169" s="21">
        <v>44039</v>
      </c>
      <c r="M169" s="22">
        <v>137.1</v>
      </c>
      <c r="N169" s="22" t="s">
        <v>37</v>
      </c>
      <c r="O169" s="22" t="s">
        <v>5312</v>
      </c>
      <c r="P169" s="22">
        <v>1</v>
      </c>
      <c r="Q169" s="23" t="s">
        <v>5491</v>
      </c>
      <c r="R169" s="23" t="s">
        <v>5914</v>
      </c>
      <c r="S169" s="18" t="s">
        <v>3203</v>
      </c>
      <c r="T169" s="18" t="s">
        <v>591</v>
      </c>
      <c r="U169" s="18"/>
      <c r="V169" s="22" t="s">
        <v>3204</v>
      </c>
      <c r="W169" s="15" t="s">
        <v>3696</v>
      </c>
      <c r="X169" s="22">
        <v>164</v>
      </c>
      <c r="Y169" s="22">
        <v>417</v>
      </c>
      <c r="Z169" s="25" t="s">
        <v>5368</v>
      </c>
      <c r="AA169" s="25" t="s">
        <v>46</v>
      </c>
      <c r="AB169" s="25" t="s">
        <v>5493</v>
      </c>
      <c r="AC169" s="25" t="s">
        <v>39</v>
      </c>
      <c r="AD169" s="25" t="s">
        <v>39</v>
      </c>
      <c r="AE169" s="18" t="s">
        <v>2106</v>
      </c>
      <c r="AF169" s="18" t="s">
        <v>592</v>
      </c>
      <c r="AG169" s="18" t="s">
        <v>2662</v>
      </c>
    </row>
    <row r="170" spans="1:33" s="26" customFormat="1" ht="48.75" customHeight="1">
      <c r="A170" s="15" t="s">
        <v>32</v>
      </c>
      <c r="B170" s="16" t="s">
        <v>2387</v>
      </c>
      <c r="C170" s="27" t="s">
        <v>58</v>
      </c>
      <c r="D170" s="17" t="s">
        <v>67</v>
      </c>
      <c r="E170" s="24" t="s">
        <v>5494</v>
      </c>
      <c r="F170" s="27" t="s">
        <v>35</v>
      </c>
      <c r="G170" s="14" t="s">
        <v>593</v>
      </c>
      <c r="H170" s="22" t="s">
        <v>3697</v>
      </c>
      <c r="I170" s="18" t="s">
        <v>3698</v>
      </c>
      <c r="J170" s="19">
        <v>480</v>
      </c>
      <c r="K170" s="20">
        <v>9789865535384</v>
      </c>
      <c r="L170" s="21">
        <v>44039</v>
      </c>
      <c r="M170" s="22">
        <v>350</v>
      </c>
      <c r="N170" s="22" t="s">
        <v>37</v>
      </c>
      <c r="O170" s="22" t="s">
        <v>5312</v>
      </c>
      <c r="P170" s="22">
        <v>1</v>
      </c>
      <c r="Q170" s="23" t="s">
        <v>5491</v>
      </c>
      <c r="R170" s="23" t="s">
        <v>5914</v>
      </c>
      <c r="S170" s="18" t="s">
        <v>3699</v>
      </c>
      <c r="T170" s="18" t="s">
        <v>594</v>
      </c>
      <c r="U170" s="18" t="s">
        <v>5367</v>
      </c>
      <c r="V170" s="22" t="s">
        <v>2368</v>
      </c>
      <c r="W170" s="15" t="s">
        <v>3021</v>
      </c>
      <c r="X170" s="22">
        <v>350</v>
      </c>
      <c r="Y170" s="22">
        <v>664</v>
      </c>
      <c r="Z170" s="25" t="s">
        <v>5342</v>
      </c>
      <c r="AA170" s="25" t="s">
        <v>38</v>
      </c>
      <c r="AB170" s="25" t="s">
        <v>5493</v>
      </c>
      <c r="AC170" s="25" t="s">
        <v>39</v>
      </c>
      <c r="AD170" s="25" t="s">
        <v>39</v>
      </c>
      <c r="AE170" s="18" t="s">
        <v>3700</v>
      </c>
      <c r="AF170" s="18" t="s">
        <v>595</v>
      </c>
      <c r="AG170" s="18"/>
    </row>
    <row r="171" spans="1:33" s="26" customFormat="1" ht="48.75" customHeight="1">
      <c r="A171" s="15" t="s">
        <v>32</v>
      </c>
      <c r="B171" s="16" t="s">
        <v>3020</v>
      </c>
      <c r="C171" s="27" t="s">
        <v>41</v>
      </c>
      <c r="D171" s="17" t="s">
        <v>216</v>
      </c>
      <c r="E171" s="24" t="s">
        <v>5488</v>
      </c>
      <c r="F171" s="27" t="s">
        <v>223</v>
      </c>
      <c r="G171" s="14" t="s">
        <v>596</v>
      </c>
      <c r="H171" s="22" t="s">
        <v>3701</v>
      </c>
      <c r="I171" s="18" t="s">
        <v>3702</v>
      </c>
      <c r="J171" s="19">
        <v>1180</v>
      </c>
      <c r="K171" s="20">
        <v>4713510949368</v>
      </c>
      <c r="L171" s="21">
        <v>44039</v>
      </c>
      <c r="M171" s="22"/>
      <c r="N171" s="22" t="s">
        <v>37</v>
      </c>
      <c r="O171" s="22" t="s">
        <v>5313</v>
      </c>
      <c r="P171" s="22">
        <v>4</v>
      </c>
      <c r="Q171" s="23" t="s">
        <v>5491</v>
      </c>
      <c r="R171" s="23" t="s">
        <v>5914</v>
      </c>
      <c r="S171" s="18" t="s">
        <v>3286</v>
      </c>
      <c r="T171" s="18" t="s">
        <v>6321</v>
      </c>
      <c r="U171" s="18"/>
      <c r="V171" s="22" t="s">
        <v>2368</v>
      </c>
      <c r="W171" s="15" t="s">
        <v>3703</v>
      </c>
      <c r="X171" s="22">
        <v>512</v>
      </c>
      <c r="Y171" s="22">
        <v>1141</v>
      </c>
      <c r="Z171" s="25" t="s">
        <v>5368</v>
      </c>
      <c r="AA171" s="25" t="s">
        <v>46</v>
      </c>
      <c r="AB171" s="25" t="s">
        <v>5493</v>
      </c>
      <c r="AC171" s="25" t="s">
        <v>47</v>
      </c>
      <c r="AD171" s="25" t="s">
        <v>39</v>
      </c>
      <c r="AE171" s="18"/>
      <c r="AF171" s="18" t="s">
        <v>3704</v>
      </c>
      <c r="AG171" s="18"/>
    </row>
    <row r="172" spans="1:33" s="26" customFormat="1" ht="48.75" customHeight="1">
      <c r="A172" s="15" t="s">
        <v>32</v>
      </c>
      <c r="B172" s="16" t="s">
        <v>3020</v>
      </c>
      <c r="C172" s="27" t="s">
        <v>41</v>
      </c>
      <c r="D172" s="17" t="s">
        <v>216</v>
      </c>
      <c r="E172" s="24" t="s">
        <v>5488</v>
      </c>
      <c r="F172" s="27" t="s">
        <v>223</v>
      </c>
      <c r="G172" s="14" t="s">
        <v>597</v>
      </c>
      <c r="H172" s="22" t="s">
        <v>3705</v>
      </c>
      <c r="I172" s="18" t="s">
        <v>3706</v>
      </c>
      <c r="J172" s="19">
        <v>300</v>
      </c>
      <c r="K172" s="20">
        <v>9789865535179</v>
      </c>
      <c r="L172" s="21">
        <v>44039</v>
      </c>
      <c r="M172" s="22">
        <v>863.59900000000005</v>
      </c>
      <c r="N172" s="22" t="s">
        <v>37</v>
      </c>
      <c r="O172" s="22" t="s">
        <v>5312</v>
      </c>
      <c r="P172" s="22">
        <v>1</v>
      </c>
      <c r="Q172" s="23" t="s">
        <v>5491</v>
      </c>
      <c r="R172" s="23" t="s">
        <v>5914</v>
      </c>
      <c r="S172" s="18" t="s">
        <v>3286</v>
      </c>
      <c r="T172" s="18" t="s">
        <v>598</v>
      </c>
      <c r="U172" s="18"/>
      <c r="V172" s="22" t="s">
        <v>2368</v>
      </c>
      <c r="W172" s="15" t="s">
        <v>3022</v>
      </c>
      <c r="X172" s="22">
        <v>128</v>
      </c>
      <c r="Y172" s="22">
        <v>274</v>
      </c>
      <c r="Z172" s="25" t="s">
        <v>5368</v>
      </c>
      <c r="AA172" s="25" t="s">
        <v>46</v>
      </c>
      <c r="AB172" s="25" t="s">
        <v>5493</v>
      </c>
      <c r="AC172" s="25" t="s">
        <v>47</v>
      </c>
      <c r="AD172" s="25" t="s">
        <v>39</v>
      </c>
      <c r="AE172" s="18" t="s">
        <v>2107</v>
      </c>
      <c r="AF172" s="18" t="s">
        <v>3707</v>
      </c>
      <c r="AG172" s="18" t="s">
        <v>462</v>
      </c>
    </row>
    <row r="173" spans="1:33" s="26" customFormat="1" ht="48.75" customHeight="1">
      <c r="A173" s="15" t="s">
        <v>32</v>
      </c>
      <c r="B173" s="16" t="s">
        <v>3020</v>
      </c>
      <c r="C173" s="27" t="s">
        <v>41</v>
      </c>
      <c r="D173" s="17" t="s">
        <v>216</v>
      </c>
      <c r="E173" s="24" t="s">
        <v>5488</v>
      </c>
      <c r="F173" s="27" t="s">
        <v>223</v>
      </c>
      <c r="G173" s="14" t="s">
        <v>599</v>
      </c>
      <c r="H173" s="22" t="s">
        <v>3708</v>
      </c>
      <c r="I173" s="18" t="s">
        <v>3709</v>
      </c>
      <c r="J173" s="19">
        <v>300</v>
      </c>
      <c r="K173" s="20">
        <v>9789865535186</v>
      </c>
      <c r="L173" s="21">
        <v>44039</v>
      </c>
      <c r="M173" s="22">
        <v>863.596</v>
      </c>
      <c r="N173" s="22" t="s">
        <v>37</v>
      </c>
      <c r="O173" s="22" t="s">
        <v>5312</v>
      </c>
      <c r="P173" s="22">
        <v>1</v>
      </c>
      <c r="Q173" s="23" t="s">
        <v>5491</v>
      </c>
      <c r="R173" s="23" t="s">
        <v>5914</v>
      </c>
      <c r="S173" s="18" t="s">
        <v>3286</v>
      </c>
      <c r="T173" s="18" t="s">
        <v>337</v>
      </c>
      <c r="U173" s="18"/>
      <c r="V173" s="22" t="s">
        <v>2368</v>
      </c>
      <c r="W173" s="15" t="s">
        <v>3022</v>
      </c>
      <c r="X173" s="22">
        <v>128</v>
      </c>
      <c r="Y173" s="22">
        <v>276</v>
      </c>
      <c r="Z173" s="25" t="s">
        <v>5368</v>
      </c>
      <c r="AA173" s="25" t="s">
        <v>46</v>
      </c>
      <c r="AB173" s="25" t="s">
        <v>5493</v>
      </c>
      <c r="AC173" s="25" t="s">
        <v>47</v>
      </c>
      <c r="AD173" s="25" t="s">
        <v>39</v>
      </c>
      <c r="AE173" s="18" t="s">
        <v>2108</v>
      </c>
      <c r="AF173" s="18" t="s">
        <v>600</v>
      </c>
      <c r="AG173" s="18" t="s">
        <v>539</v>
      </c>
    </row>
    <row r="174" spans="1:33" s="26" customFormat="1" ht="48.75" customHeight="1">
      <c r="A174" s="15" t="s">
        <v>32</v>
      </c>
      <c r="B174" s="16" t="s">
        <v>2977</v>
      </c>
      <c r="C174" s="27" t="s">
        <v>41</v>
      </c>
      <c r="D174" s="17" t="s">
        <v>42</v>
      </c>
      <c r="E174" s="24" t="s">
        <v>5488</v>
      </c>
      <c r="F174" s="27" t="s">
        <v>145</v>
      </c>
      <c r="G174" s="14" t="s">
        <v>601</v>
      </c>
      <c r="H174" s="22" t="s">
        <v>3710</v>
      </c>
      <c r="I174" s="18" t="s">
        <v>3711</v>
      </c>
      <c r="J174" s="19">
        <v>600</v>
      </c>
      <c r="K174" s="20">
        <v>4713510949351</v>
      </c>
      <c r="L174" s="21">
        <v>44033</v>
      </c>
      <c r="M174" s="22"/>
      <c r="N174" s="22" t="s">
        <v>37</v>
      </c>
      <c r="O174" s="22" t="s">
        <v>5313</v>
      </c>
      <c r="P174" s="22">
        <v>2</v>
      </c>
      <c r="Q174" s="23" t="s">
        <v>5491</v>
      </c>
      <c r="R174" s="23" t="s">
        <v>5914</v>
      </c>
      <c r="S174" s="18" t="s">
        <v>3286</v>
      </c>
      <c r="T174" s="18" t="s">
        <v>602</v>
      </c>
      <c r="U174" s="18"/>
      <c r="V174" s="22" t="s">
        <v>2368</v>
      </c>
      <c r="W174" s="15" t="s">
        <v>3712</v>
      </c>
      <c r="X174" s="22">
        <v>264</v>
      </c>
      <c r="Y174" s="22">
        <v>645</v>
      </c>
      <c r="Z174" s="25" t="s">
        <v>5368</v>
      </c>
      <c r="AA174" s="25" t="s">
        <v>46</v>
      </c>
      <c r="AB174" s="25" t="s">
        <v>5493</v>
      </c>
      <c r="AC174" s="25" t="s">
        <v>39</v>
      </c>
      <c r="AD174" s="25" t="s">
        <v>39</v>
      </c>
      <c r="AE174" s="18"/>
      <c r="AF174" s="18" t="s">
        <v>603</v>
      </c>
      <c r="AG174" s="18"/>
    </row>
    <row r="175" spans="1:33" s="26" customFormat="1" ht="48.75" customHeight="1">
      <c r="A175" s="15" t="s">
        <v>32</v>
      </c>
      <c r="B175" s="16" t="s">
        <v>2977</v>
      </c>
      <c r="C175" s="27" t="s">
        <v>41</v>
      </c>
      <c r="D175" s="17" t="s">
        <v>42</v>
      </c>
      <c r="E175" s="24" t="s">
        <v>5488</v>
      </c>
      <c r="F175" s="27" t="s">
        <v>145</v>
      </c>
      <c r="G175" s="14" t="s">
        <v>604</v>
      </c>
      <c r="H175" s="22" t="s">
        <v>3713</v>
      </c>
      <c r="I175" s="18" t="s">
        <v>3714</v>
      </c>
      <c r="J175" s="19">
        <v>300</v>
      </c>
      <c r="K175" s="20">
        <v>9789865535032</v>
      </c>
      <c r="L175" s="21">
        <v>44033</v>
      </c>
      <c r="M175" s="22">
        <v>121.33</v>
      </c>
      <c r="N175" s="22" t="s">
        <v>37</v>
      </c>
      <c r="O175" s="22" t="s">
        <v>5312</v>
      </c>
      <c r="P175" s="22">
        <v>1</v>
      </c>
      <c r="Q175" s="23" t="s">
        <v>5491</v>
      </c>
      <c r="R175" s="23" t="s">
        <v>5914</v>
      </c>
      <c r="S175" s="18" t="s">
        <v>3286</v>
      </c>
      <c r="T175" s="18" t="s">
        <v>602</v>
      </c>
      <c r="U175" s="18"/>
      <c r="V175" s="22" t="s">
        <v>2368</v>
      </c>
      <c r="W175" s="15" t="s">
        <v>3715</v>
      </c>
      <c r="X175" s="22">
        <v>132</v>
      </c>
      <c r="Y175" s="22">
        <v>322</v>
      </c>
      <c r="Z175" s="25" t="s">
        <v>5368</v>
      </c>
      <c r="AA175" s="25" t="s">
        <v>46</v>
      </c>
      <c r="AB175" s="25" t="s">
        <v>5493</v>
      </c>
      <c r="AC175" s="25" t="s">
        <v>39</v>
      </c>
      <c r="AD175" s="25" t="s">
        <v>39</v>
      </c>
      <c r="AE175" s="18" t="s">
        <v>3716</v>
      </c>
      <c r="AF175" s="18" t="s">
        <v>605</v>
      </c>
      <c r="AG175" s="18"/>
    </row>
    <row r="176" spans="1:33" s="26" customFormat="1" ht="48.75" customHeight="1">
      <c r="A176" s="15" t="s">
        <v>32</v>
      </c>
      <c r="B176" s="16" t="s">
        <v>2528</v>
      </c>
      <c r="C176" s="27" t="s">
        <v>41</v>
      </c>
      <c r="D176" s="17" t="s">
        <v>113</v>
      </c>
      <c r="E176" s="24" t="s">
        <v>5488</v>
      </c>
      <c r="F176" s="27" t="s">
        <v>43</v>
      </c>
      <c r="G176" s="14" t="s">
        <v>612</v>
      </c>
      <c r="H176" s="22" t="s">
        <v>3723</v>
      </c>
      <c r="I176" s="18" t="s">
        <v>3724</v>
      </c>
      <c r="J176" s="19">
        <v>350</v>
      </c>
      <c r="K176" s="20">
        <v>9789865535292</v>
      </c>
      <c r="L176" s="21">
        <v>44015</v>
      </c>
      <c r="M176" s="22">
        <v>876.596</v>
      </c>
      <c r="N176" s="22" t="s">
        <v>37</v>
      </c>
      <c r="O176" s="22" t="s">
        <v>5312</v>
      </c>
      <c r="P176" s="22">
        <v>1</v>
      </c>
      <c r="Q176" s="23" t="s">
        <v>5309</v>
      </c>
      <c r="R176" s="23" t="s">
        <v>5914</v>
      </c>
      <c r="S176" s="18" t="s">
        <v>3684</v>
      </c>
      <c r="T176" s="18" t="s">
        <v>613</v>
      </c>
      <c r="U176" s="18" t="s">
        <v>6322</v>
      </c>
      <c r="V176" s="22" t="s">
        <v>2368</v>
      </c>
      <c r="W176" s="15" t="s">
        <v>3115</v>
      </c>
      <c r="X176" s="22">
        <v>152</v>
      </c>
      <c r="Y176" s="22">
        <v>315</v>
      </c>
      <c r="Z176" s="25" t="s">
        <v>5368</v>
      </c>
      <c r="AA176" s="25" t="s">
        <v>46</v>
      </c>
      <c r="AB176" s="25" t="s">
        <v>5493</v>
      </c>
      <c r="AC176" s="25" t="s">
        <v>47</v>
      </c>
      <c r="AD176" s="25" t="s">
        <v>39</v>
      </c>
      <c r="AE176" s="18" t="s">
        <v>5801</v>
      </c>
      <c r="AF176" s="18" t="s">
        <v>6033</v>
      </c>
      <c r="AG176" s="18" t="s">
        <v>5802</v>
      </c>
    </row>
    <row r="177" spans="1:33" s="26" customFormat="1" ht="48.75" customHeight="1">
      <c r="A177" s="15" t="s">
        <v>32</v>
      </c>
      <c r="B177" s="16" t="s">
        <v>2528</v>
      </c>
      <c r="C177" s="27" t="s">
        <v>41</v>
      </c>
      <c r="D177" s="17" t="s">
        <v>113</v>
      </c>
      <c r="E177" s="24" t="s">
        <v>5488</v>
      </c>
      <c r="F177" s="27" t="s">
        <v>43</v>
      </c>
      <c r="G177" s="14" t="s">
        <v>614</v>
      </c>
      <c r="H177" s="22" t="s">
        <v>3725</v>
      </c>
      <c r="I177" s="18" t="s">
        <v>6323</v>
      </c>
      <c r="J177" s="19">
        <v>350</v>
      </c>
      <c r="K177" s="20">
        <v>9789865535285</v>
      </c>
      <c r="L177" s="21">
        <v>44015</v>
      </c>
      <c r="M177" s="22">
        <v>876.596</v>
      </c>
      <c r="N177" s="22" t="s">
        <v>37</v>
      </c>
      <c r="O177" s="22" t="s">
        <v>5312</v>
      </c>
      <c r="P177" s="22">
        <v>1</v>
      </c>
      <c r="Q177" s="23" t="s">
        <v>5309</v>
      </c>
      <c r="R177" s="23" t="s">
        <v>5914</v>
      </c>
      <c r="S177" s="18" t="s">
        <v>3684</v>
      </c>
      <c r="T177" s="18" t="s">
        <v>613</v>
      </c>
      <c r="U177" s="18" t="s">
        <v>6322</v>
      </c>
      <c r="V177" s="22" t="s">
        <v>2368</v>
      </c>
      <c r="W177" s="15" t="s">
        <v>3118</v>
      </c>
      <c r="X177" s="22">
        <v>176</v>
      </c>
      <c r="Y177" s="22">
        <v>359</v>
      </c>
      <c r="Z177" s="25" t="s">
        <v>5368</v>
      </c>
      <c r="AA177" s="25" t="s">
        <v>46</v>
      </c>
      <c r="AB177" s="25" t="s">
        <v>5493</v>
      </c>
      <c r="AC177" s="25" t="s">
        <v>47</v>
      </c>
      <c r="AD177" s="25" t="s">
        <v>39</v>
      </c>
      <c r="AE177" s="18" t="s">
        <v>5803</v>
      </c>
      <c r="AF177" s="18" t="s">
        <v>6034</v>
      </c>
      <c r="AG177" s="18" t="s">
        <v>5802</v>
      </c>
    </row>
    <row r="178" spans="1:33" s="26" customFormat="1" ht="48.75" customHeight="1">
      <c r="A178" s="15" t="s">
        <v>32</v>
      </c>
      <c r="B178" s="16" t="s">
        <v>2536</v>
      </c>
      <c r="C178" s="27" t="s">
        <v>362</v>
      </c>
      <c r="D178" s="17" t="s">
        <v>67</v>
      </c>
      <c r="E178" s="24" t="s">
        <v>5503</v>
      </c>
      <c r="F178" s="27" t="s">
        <v>145</v>
      </c>
      <c r="G178" s="14" t="s">
        <v>632</v>
      </c>
      <c r="H178" s="22" t="s">
        <v>3746</v>
      </c>
      <c r="I178" s="18" t="s">
        <v>3747</v>
      </c>
      <c r="J178" s="19">
        <v>450</v>
      </c>
      <c r="K178" s="20">
        <v>9789865535124</v>
      </c>
      <c r="L178" s="21">
        <v>43991</v>
      </c>
      <c r="M178" s="22"/>
      <c r="N178" s="22" t="s">
        <v>37</v>
      </c>
      <c r="O178" s="22" t="s">
        <v>5312</v>
      </c>
      <c r="P178" s="22">
        <v>1</v>
      </c>
      <c r="Q178" s="23" t="s">
        <v>5491</v>
      </c>
      <c r="R178" s="23" t="s">
        <v>5914</v>
      </c>
      <c r="S178" s="18" t="s">
        <v>633</v>
      </c>
      <c r="T178" s="18" t="s">
        <v>633</v>
      </c>
      <c r="U178" s="18" t="s">
        <v>6036</v>
      </c>
      <c r="V178" s="22" t="s">
        <v>2368</v>
      </c>
      <c r="W178" s="15" t="s">
        <v>3748</v>
      </c>
      <c r="X178" s="22">
        <v>48</v>
      </c>
      <c r="Y178" s="22">
        <v>490</v>
      </c>
      <c r="Z178" s="25" t="s">
        <v>5342</v>
      </c>
      <c r="AA178" s="25" t="s">
        <v>38</v>
      </c>
      <c r="AB178" s="25" t="s">
        <v>5493</v>
      </c>
      <c r="AC178" s="25" t="s">
        <v>39</v>
      </c>
      <c r="AD178" s="25" t="s">
        <v>39</v>
      </c>
      <c r="AE178" s="18"/>
      <c r="AF178" s="18" t="s">
        <v>634</v>
      </c>
      <c r="AG178" s="18" t="s">
        <v>2669</v>
      </c>
    </row>
    <row r="179" spans="1:33" s="26" customFormat="1" ht="48.75" customHeight="1">
      <c r="A179" s="15" t="s">
        <v>32</v>
      </c>
      <c r="B179" s="16" t="s">
        <v>2536</v>
      </c>
      <c r="C179" s="27" t="s">
        <v>71</v>
      </c>
      <c r="D179" s="17" t="s">
        <v>59</v>
      </c>
      <c r="E179" s="24" t="s">
        <v>5503</v>
      </c>
      <c r="F179" s="27" t="s">
        <v>93</v>
      </c>
      <c r="G179" s="14" t="s">
        <v>638</v>
      </c>
      <c r="H179" s="22" t="s">
        <v>3752</v>
      </c>
      <c r="I179" s="18" t="s">
        <v>3753</v>
      </c>
      <c r="J179" s="19">
        <v>1400</v>
      </c>
      <c r="K179" s="20">
        <v>4713510949313</v>
      </c>
      <c r="L179" s="21">
        <v>43983</v>
      </c>
      <c r="M179" s="22"/>
      <c r="N179" s="22" t="s">
        <v>37</v>
      </c>
      <c r="O179" s="22" t="s">
        <v>5313</v>
      </c>
      <c r="P179" s="22">
        <v>4</v>
      </c>
      <c r="Q179" s="23" t="s">
        <v>5491</v>
      </c>
      <c r="R179" s="23" t="s">
        <v>5914</v>
      </c>
      <c r="S179" s="18" t="s">
        <v>3754</v>
      </c>
      <c r="T179" s="18" t="s">
        <v>639</v>
      </c>
      <c r="U179" s="18" t="s">
        <v>6037</v>
      </c>
      <c r="V179" s="22" t="s">
        <v>2368</v>
      </c>
      <c r="W179" s="15" t="s">
        <v>3755</v>
      </c>
      <c r="X179" s="22">
        <v>576</v>
      </c>
      <c r="Y179" s="22">
        <v>1290</v>
      </c>
      <c r="Z179" s="25" t="s">
        <v>5368</v>
      </c>
      <c r="AA179" s="25" t="s">
        <v>46</v>
      </c>
      <c r="AB179" s="25" t="s">
        <v>5493</v>
      </c>
      <c r="AC179" s="25" t="s">
        <v>39</v>
      </c>
      <c r="AD179" s="25" t="s">
        <v>39</v>
      </c>
      <c r="AE179" s="18" t="s">
        <v>2110</v>
      </c>
      <c r="AF179" s="18" t="s">
        <v>640</v>
      </c>
      <c r="AG179" s="18" t="s">
        <v>5581</v>
      </c>
    </row>
    <row r="180" spans="1:33" s="26" customFormat="1" ht="48.75" customHeight="1">
      <c r="A180" s="15" t="s">
        <v>32</v>
      </c>
      <c r="B180" s="16" t="s">
        <v>2536</v>
      </c>
      <c r="C180" s="27" t="s">
        <v>71</v>
      </c>
      <c r="D180" s="17" t="s">
        <v>59</v>
      </c>
      <c r="E180" s="24" t="s">
        <v>5503</v>
      </c>
      <c r="F180" s="27" t="s">
        <v>93</v>
      </c>
      <c r="G180" s="14" t="s">
        <v>641</v>
      </c>
      <c r="H180" s="22" t="s">
        <v>3756</v>
      </c>
      <c r="I180" s="18" t="s">
        <v>3757</v>
      </c>
      <c r="J180" s="19">
        <v>700</v>
      </c>
      <c r="K180" s="20">
        <v>4713510949337</v>
      </c>
      <c r="L180" s="21">
        <v>43983</v>
      </c>
      <c r="M180" s="22"/>
      <c r="N180" s="22" t="s">
        <v>37</v>
      </c>
      <c r="O180" s="22" t="s">
        <v>5313</v>
      </c>
      <c r="P180" s="22">
        <v>2</v>
      </c>
      <c r="Q180" s="23" t="s">
        <v>5491</v>
      </c>
      <c r="R180" s="23" t="s">
        <v>5914</v>
      </c>
      <c r="S180" s="18" t="s">
        <v>3758</v>
      </c>
      <c r="T180" s="18" t="s">
        <v>642</v>
      </c>
      <c r="U180" s="18" t="s">
        <v>2518</v>
      </c>
      <c r="V180" s="22" t="s">
        <v>2368</v>
      </c>
      <c r="W180" s="15" t="s">
        <v>3759</v>
      </c>
      <c r="X180" s="22">
        <v>288</v>
      </c>
      <c r="Y180" s="22">
        <v>631</v>
      </c>
      <c r="Z180" s="25" t="s">
        <v>5368</v>
      </c>
      <c r="AA180" s="25" t="s">
        <v>46</v>
      </c>
      <c r="AB180" s="25" t="s">
        <v>5493</v>
      </c>
      <c r="AC180" s="25" t="s">
        <v>39</v>
      </c>
      <c r="AD180" s="25" t="s">
        <v>39</v>
      </c>
      <c r="AE180" s="18" t="s">
        <v>2111</v>
      </c>
      <c r="AF180" s="18" t="s">
        <v>643</v>
      </c>
      <c r="AG180" s="18"/>
    </row>
    <row r="181" spans="1:33" s="26" customFormat="1" ht="48.75" customHeight="1">
      <c r="A181" s="15" t="s">
        <v>32</v>
      </c>
      <c r="B181" s="16" t="s">
        <v>2536</v>
      </c>
      <c r="C181" s="27" t="s">
        <v>71</v>
      </c>
      <c r="D181" s="17" t="s">
        <v>59</v>
      </c>
      <c r="E181" s="24" t="s">
        <v>5503</v>
      </c>
      <c r="F181" s="27" t="s">
        <v>93</v>
      </c>
      <c r="G181" s="14" t="s">
        <v>644</v>
      </c>
      <c r="H181" s="22" t="s">
        <v>3760</v>
      </c>
      <c r="I181" s="18" t="s">
        <v>3761</v>
      </c>
      <c r="J181" s="19">
        <v>350</v>
      </c>
      <c r="K181" s="20">
        <v>9789864799947</v>
      </c>
      <c r="L181" s="21">
        <v>43983</v>
      </c>
      <c r="M181" s="22">
        <v>521.1</v>
      </c>
      <c r="N181" s="22" t="s">
        <v>37</v>
      </c>
      <c r="O181" s="22" t="s">
        <v>5312</v>
      </c>
      <c r="P181" s="22">
        <v>1</v>
      </c>
      <c r="Q181" s="23" t="s">
        <v>5491</v>
      </c>
      <c r="R181" s="23" t="s">
        <v>5914</v>
      </c>
      <c r="S181" s="18" t="s">
        <v>6324</v>
      </c>
      <c r="T181" s="18" t="s">
        <v>6325</v>
      </c>
      <c r="U181" s="18" t="s">
        <v>2518</v>
      </c>
      <c r="V181" s="22" t="s">
        <v>2368</v>
      </c>
      <c r="W181" s="15" t="s">
        <v>3118</v>
      </c>
      <c r="X181" s="22">
        <v>144</v>
      </c>
      <c r="Y181" s="22">
        <v>316</v>
      </c>
      <c r="Z181" s="25" t="s">
        <v>5368</v>
      </c>
      <c r="AA181" s="25" t="s">
        <v>46</v>
      </c>
      <c r="AB181" s="25" t="s">
        <v>5493</v>
      </c>
      <c r="AC181" s="25" t="s">
        <v>39</v>
      </c>
      <c r="AD181" s="25" t="s">
        <v>39</v>
      </c>
      <c r="AE181" s="18" t="s">
        <v>2112</v>
      </c>
      <c r="AF181" s="18" t="s">
        <v>645</v>
      </c>
      <c r="AG181" s="18" t="s">
        <v>2611</v>
      </c>
    </row>
    <row r="182" spans="1:33" s="26" customFormat="1" ht="48.75" customHeight="1">
      <c r="A182" s="15" t="s">
        <v>32</v>
      </c>
      <c r="B182" s="16" t="s">
        <v>2536</v>
      </c>
      <c r="C182" s="27" t="s">
        <v>71</v>
      </c>
      <c r="D182" s="17" t="s">
        <v>59</v>
      </c>
      <c r="E182" s="24" t="s">
        <v>5503</v>
      </c>
      <c r="F182" s="27" t="s">
        <v>93</v>
      </c>
      <c r="G182" s="14" t="s">
        <v>646</v>
      </c>
      <c r="H182" s="22" t="s">
        <v>3762</v>
      </c>
      <c r="I182" s="18" t="s">
        <v>3763</v>
      </c>
      <c r="J182" s="19">
        <v>350</v>
      </c>
      <c r="K182" s="20">
        <v>9789864799930</v>
      </c>
      <c r="L182" s="21">
        <v>43983</v>
      </c>
      <c r="M182" s="22">
        <v>198.31200000000001</v>
      </c>
      <c r="N182" s="22" t="s">
        <v>37</v>
      </c>
      <c r="O182" s="22" t="s">
        <v>5312</v>
      </c>
      <c r="P182" s="22">
        <v>1</v>
      </c>
      <c r="Q182" s="23" t="s">
        <v>5491</v>
      </c>
      <c r="R182" s="23" t="s">
        <v>5914</v>
      </c>
      <c r="S182" s="18" t="s">
        <v>3764</v>
      </c>
      <c r="T182" s="18" t="s">
        <v>378</v>
      </c>
      <c r="U182" s="18" t="s">
        <v>2518</v>
      </c>
      <c r="V182" s="22" t="s">
        <v>2368</v>
      </c>
      <c r="W182" s="15" t="s">
        <v>3118</v>
      </c>
      <c r="X182" s="22">
        <v>144</v>
      </c>
      <c r="Y182" s="22">
        <v>311</v>
      </c>
      <c r="Z182" s="25" t="s">
        <v>5368</v>
      </c>
      <c r="AA182" s="25" t="s">
        <v>46</v>
      </c>
      <c r="AB182" s="25" t="s">
        <v>5493</v>
      </c>
      <c r="AC182" s="25" t="s">
        <v>39</v>
      </c>
      <c r="AD182" s="25" t="s">
        <v>39</v>
      </c>
      <c r="AE182" s="18" t="s">
        <v>2113</v>
      </c>
      <c r="AF182" s="18" t="s">
        <v>647</v>
      </c>
      <c r="AG182" s="18" t="s">
        <v>539</v>
      </c>
    </row>
    <row r="183" spans="1:33" s="26" customFormat="1" ht="48.75" customHeight="1">
      <c r="A183" s="15" t="s">
        <v>32</v>
      </c>
      <c r="B183" s="16" t="s">
        <v>2387</v>
      </c>
      <c r="C183" s="27" t="s">
        <v>58</v>
      </c>
      <c r="D183" s="17" t="s">
        <v>42</v>
      </c>
      <c r="E183" s="24" t="s">
        <v>5494</v>
      </c>
      <c r="F183" s="27" t="s">
        <v>35</v>
      </c>
      <c r="G183" s="14" t="s">
        <v>651</v>
      </c>
      <c r="H183" s="22" t="s">
        <v>3769</v>
      </c>
      <c r="I183" s="18" t="s">
        <v>3770</v>
      </c>
      <c r="J183" s="19">
        <v>499</v>
      </c>
      <c r="K183" s="20">
        <v>9789864799831</v>
      </c>
      <c r="L183" s="21">
        <v>43971</v>
      </c>
      <c r="M183" s="22">
        <v>387.7</v>
      </c>
      <c r="N183" s="22" t="s">
        <v>37</v>
      </c>
      <c r="O183" s="22" t="s">
        <v>5312</v>
      </c>
      <c r="P183" s="22">
        <v>1</v>
      </c>
      <c r="Q183" s="23" t="s">
        <v>5491</v>
      </c>
      <c r="R183" s="23" t="s">
        <v>5914</v>
      </c>
      <c r="S183" s="18" t="s">
        <v>3771</v>
      </c>
      <c r="T183" s="18" t="s">
        <v>652</v>
      </c>
      <c r="U183" s="18" t="s">
        <v>5912</v>
      </c>
      <c r="V183" s="22" t="s">
        <v>2368</v>
      </c>
      <c r="W183" s="15" t="s">
        <v>3375</v>
      </c>
      <c r="X183" s="22">
        <v>176</v>
      </c>
      <c r="Y183" s="22">
        <v>571</v>
      </c>
      <c r="Z183" s="25" t="s">
        <v>5342</v>
      </c>
      <c r="AA183" s="25" t="s">
        <v>38</v>
      </c>
      <c r="AB183" s="25" t="s">
        <v>5493</v>
      </c>
      <c r="AC183" s="25" t="s">
        <v>39</v>
      </c>
      <c r="AD183" s="25" t="s">
        <v>39</v>
      </c>
      <c r="AE183" s="18"/>
      <c r="AF183" s="18" t="s">
        <v>653</v>
      </c>
      <c r="AG183" s="18" t="s">
        <v>2670</v>
      </c>
    </row>
    <row r="184" spans="1:33" s="26" customFormat="1" ht="48.75" customHeight="1">
      <c r="A184" s="15" t="s">
        <v>32</v>
      </c>
      <c r="B184" s="16" t="s">
        <v>2387</v>
      </c>
      <c r="C184" s="27" t="s">
        <v>125</v>
      </c>
      <c r="D184" s="17" t="s">
        <v>67</v>
      </c>
      <c r="E184" s="24" t="s">
        <v>5494</v>
      </c>
      <c r="F184" s="27" t="s">
        <v>35</v>
      </c>
      <c r="G184" s="14" t="s">
        <v>666</v>
      </c>
      <c r="H184" s="22" t="s">
        <v>3786</v>
      </c>
      <c r="I184" s="18" t="s">
        <v>3787</v>
      </c>
      <c r="J184" s="19">
        <v>450</v>
      </c>
      <c r="K184" s="20">
        <v>9789864799718</v>
      </c>
      <c r="L184" s="21">
        <v>43945</v>
      </c>
      <c r="M184" s="22"/>
      <c r="N184" s="22" t="s">
        <v>37</v>
      </c>
      <c r="O184" s="22" t="s">
        <v>5312</v>
      </c>
      <c r="P184" s="22">
        <v>1</v>
      </c>
      <c r="Q184" s="23" t="s">
        <v>5491</v>
      </c>
      <c r="R184" s="23" t="s">
        <v>5914</v>
      </c>
      <c r="S184" s="18" t="s">
        <v>258</v>
      </c>
      <c r="T184" s="18"/>
      <c r="U184" s="18" t="s">
        <v>6039</v>
      </c>
      <c r="V184" s="22" t="s">
        <v>3204</v>
      </c>
      <c r="W184" s="15" t="s">
        <v>3788</v>
      </c>
      <c r="X184" s="22">
        <v>64</v>
      </c>
      <c r="Y184" s="22">
        <v>543</v>
      </c>
      <c r="Z184" s="25" t="s">
        <v>5342</v>
      </c>
      <c r="AA184" s="25" t="s">
        <v>38</v>
      </c>
      <c r="AB184" s="25" t="s">
        <v>5493</v>
      </c>
      <c r="AC184" s="25" t="s">
        <v>39</v>
      </c>
      <c r="AD184" s="25" t="s">
        <v>39</v>
      </c>
      <c r="AE184" s="18"/>
      <c r="AF184" s="18" t="s">
        <v>667</v>
      </c>
      <c r="AG184" s="18" t="s">
        <v>2673</v>
      </c>
    </row>
    <row r="185" spans="1:33" s="26" customFormat="1" ht="48.75" customHeight="1">
      <c r="A185" s="15" t="s">
        <v>65</v>
      </c>
      <c r="B185" s="16" t="s">
        <v>3027</v>
      </c>
      <c r="C185" s="27" t="s">
        <v>121</v>
      </c>
      <c r="D185" s="17" t="s">
        <v>42</v>
      </c>
      <c r="E185" s="24" t="s">
        <v>5488</v>
      </c>
      <c r="F185" s="27" t="s">
        <v>43</v>
      </c>
      <c r="G185" s="14" t="s">
        <v>675</v>
      </c>
      <c r="H185" s="22" t="s">
        <v>3798</v>
      </c>
      <c r="I185" s="18" t="s">
        <v>3799</v>
      </c>
      <c r="J185" s="19">
        <v>330</v>
      </c>
      <c r="K185" s="20">
        <v>9789864799664</v>
      </c>
      <c r="L185" s="21">
        <v>43931</v>
      </c>
      <c r="M185" s="22">
        <v>873.57</v>
      </c>
      <c r="N185" s="22" t="s">
        <v>37</v>
      </c>
      <c r="O185" s="22" t="s">
        <v>5312</v>
      </c>
      <c r="P185" s="22">
        <v>1</v>
      </c>
      <c r="Q185" s="23" t="s">
        <v>5309</v>
      </c>
      <c r="R185" s="23" t="s">
        <v>5914</v>
      </c>
      <c r="S185" s="18" t="s">
        <v>3800</v>
      </c>
      <c r="T185" s="18" t="s">
        <v>676</v>
      </c>
      <c r="U185" s="18" t="s">
        <v>6040</v>
      </c>
      <c r="V185" s="22" t="s">
        <v>2368</v>
      </c>
      <c r="W185" s="15" t="s">
        <v>3138</v>
      </c>
      <c r="X185" s="22">
        <v>272</v>
      </c>
      <c r="Y185" s="22">
        <v>461</v>
      </c>
      <c r="Z185" s="25" t="s">
        <v>5368</v>
      </c>
      <c r="AA185" s="25" t="s">
        <v>46</v>
      </c>
      <c r="AB185" s="25" t="s">
        <v>5369</v>
      </c>
      <c r="AC185" s="25" t="s">
        <v>39</v>
      </c>
      <c r="AD185" s="25" t="s">
        <v>39</v>
      </c>
      <c r="AE185" s="18"/>
      <c r="AF185" s="18" t="s">
        <v>677</v>
      </c>
      <c r="AG185" s="18" t="s">
        <v>2674</v>
      </c>
    </row>
    <row r="186" spans="1:33" s="26" customFormat="1" ht="48.75" customHeight="1">
      <c r="A186" s="15" t="s">
        <v>32</v>
      </c>
      <c r="B186" s="16" t="s">
        <v>2387</v>
      </c>
      <c r="C186" s="27" t="s">
        <v>96</v>
      </c>
      <c r="D186" s="17" t="s">
        <v>67</v>
      </c>
      <c r="E186" s="24" t="s">
        <v>5494</v>
      </c>
      <c r="F186" s="27" t="s">
        <v>35</v>
      </c>
      <c r="G186" s="14" t="s">
        <v>693</v>
      </c>
      <c r="H186" s="22" t="s">
        <v>3818</v>
      </c>
      <c r="I186" s="18" t="s">
        <v>3819</v>
      </c>
      <c r="J186" s="19">
        <v>799</v>
      </c>
      <c r="K186" s="20">
        <v>9789864799381</v>
      </c>
      <c r="L186" s="21">
        <v>43917</v>
      </c>
      <c r="M186" s="22">
        <v>400</v>
      </c>
      <c r="N186" s="22" t="s">
        <v>37</v>
      </c>
      <c r="O186" s="22" t="s">
        <v>5312</v>
      </c>
      <c r="P186" s="22">
        <v>1</v>
      </c>
      <c r="Q186" s="23" t="s">
        <v>5491</v>
      </c>
      <c r="R186" s="23" t="s">
        <v>5914</v>
      </c>
      <c r="S186" s="18" t="s">
        <v>3820</v>
      </c>
      <c r="T186" s="18" t="s">
        <v>694</v>
      </c>
      <c r="U186" s="18" t="s">
        <v>6042</v>
      </c>
      <c r="V186" s="22" t="s">
        <v>2368</v>
      </c>
      <c r="W186" s="15" t="s">
        <v>3821</v>
      </c>
      <c r="X186" s="22">
        <v>168</v>
      </c>
      <c r="Y186" s="22">
        <v>999</v>
      </c>
      <c r="Z186" s="25" t="s">
        <v>5342</v>
      </c>
      <c r="AA186" s="25" t="s">
        <v>38</v>
      </c>
      <c r="AB186" s="25" t="s">
        <v>5493</v>
      </c>
      <c r="AC186" s="25" t="s">
        <v>39</v>
      </c>
      <c r="AD186" s="25" t="s">
        <v>39</v>
      </c>
      <c r="AE186" s="18"/>
      <c r="AF186" s="18" t="s">
        <v>695</v>
      </c>
      <c r="AG186" s="18" t="s">
        <v>462</v>
      </c>
    </row>
    <row r="187" spans="1:33" s="26" customFormat="1" ht="48.75" customHeight="1">
      <c r="A187" s="15" t="s">
        <v>65</v>
      </c>
      <c r="B187" s="16" t="s">
        <v>3027</v>
      </c>
      <c r="C187" s="27" t="s">
        <v>71</v>
      </c>
      <c r="D187" s="17" t="s">
        <v>113</v>
      </c>
      <c r="E187" s="24" t="s">
        <v>5488</v>
      </c>
      <c r="F187" s="27" t="s">
        <v>43</v>
      </c>
      <c r="G187" s="14" t="s">
        <v>696</v>
      </c>
      <c r="H187" s="22" t="s">
        <v>3822</v>
      </c>
      <c r="I187" s="18" t="s">
        <v>6327</v>
      </c>
      <c r="J187" s="19">
        <v>380</v>
      </c>
      <c r="K187" s="20">
        <v>9789864799312</v>
      </c>
      <c r="L187" s="21">
        <v>43917</v>
      </c>
      <c r="M187" s="22">
        <v>874.59</v>
      </c>
      <c r="N187" s="22" t="s">
        <v>37</v>
      </c>
      <c r="O187" s="22" t="s">
        <v>5312</v>
      </c>
      <c r="P187" s="22">
        <v>1</v>
      </c>
      <c r="Q187" s="23" t="s">
        <v>5491</v>
      </c>
      <c r="R187" s="23" t="s">
        <v>5914</v>
      </c>
      <c r="S187" s="18" t="s">
        <v>466</v>
      </c>
      <c r="T187" s="18" t="s">
        <v>466</v>
      </c>
      <c r="U187" s="18" t="s">
        <v>5310</v>
      </c>
      <c r="V187" s="22" t="s">
        <v>2368</v>
      </c>
      <c r="W187" s="15" t="s">
        <v>3240</v>
      </c>
      <c r="X187" s="22">
        <v>384</v>
      </c>
      <c r="Y187" s="22">
        <v>607</v>
      </c>
      <c r="Z187" s="25" t="s">
        <v>5368</v>
      </c>
      <c r="AA187" s="25" t="s">
        <v>162</v>
      </c>
      <c r="AB187" s="25" t="s">
        <v>5369</v>
      </c>
      <c r="AC187" s="25" t="s">
        <v>39</v>
      </c>
      <c r="AD187" s="25" t="s">
        <v>47</v>
      </c>
      <c r="AE187" s="18"/>
      <c r="AF187" s="18" t="s">
        <v>697</v>
      </c>
      <c r="AG187" s="18" t="s">
        <v>2657</v>
      </c>
    </row>
    <row r="188" spans="1:33" s="26" customFormat="1" ht="48.75" customHeight="1">
      <c r="A188" s="15" t="s">
        <v>65</v>
      </c>
      <c r="B188" s="16" t="s">
        <v>3833</v>
      </c>
      <c r="C188" s="27" t="s">
        <v>71</v>
      </c>
      <c r="D188" s="17" t="s">
        <v>113</v>
      </c>
      <c r="E188" s="24" t="s">
        <v>5503</v>
      </c>
      <c r="F188" s="27" t="s">
        <v>43</v>
      </c>
      <c r="G188" s="14" t="s">
        <v>707</v>
      </c>
      <c r="H188" s="22" t="s">
        <v>3834</v>
      </c>
      <c r="I188" s="18" t="s">
        <v>3835</v>
      </c>
      <c r="J188" s="19">
        <v>350</v>
      </c>
      <c r="K188" s="20">
        <v>9789864799541</v>
      </c>
      <c r="L188" s="21">
        <v>43907</v>
      </c>
      <c r="M188" s="22"/>
      <c r="N188" s="22" t="s">
        <v>37</v>
      </c>
      <c r="O188" s="22" t="s">
        <v>5312</v>
      </c>
      <c r="P188" s="22">
        <v>1</v>
      </c>
      <c r="Q188" s="23" t="s">
        <v>5491</v>
      </c>
      <c r="R188" s="23" t="s">
        <v>5914</v>
      </c>
      <c r="S188" s="18" t="s">
        <v>602</v>
      </c>
      <c r="T188" s="18" t="s">
        <v>602</v>
      </c>
      <c r="U188" s="18"/>
      <c r="V188" s="22" t="s">
        <v>2368</v>
      </c>
      <c r="W188" s="15" t="s">
        <v>3836</v>
      </c>
      <c r="X188" s="22">
        <v>120</v>
      </c>
      <c r="Y188" s="22">
        <v>411</v>
      </c>
      <c r="Z188" s="25" t="s">
        <v>5368</v>
      </c>
      <c r="AA188" s="25" t="s">
        <v>38</v>
      </c>
      <c r="AB188" s="25" t="s">
        <v>5493</v>
      </c>
      <c r="AC188" s="25" t="s">
        <v>39</v>
      </c>
      <c r="AD188" s="25" t="s">
        <v>39</v>
      </c>
      <c r="AE188" s="18"/>
      <c r="AF188" s="18" t="s">
        <v>708</v>
      </c>
      <c r="AG188" s="18"/>
    </row>
    <row r="189" spans="1:33" s="26" customFormat="1" ht="48.75" customHeight="1">
      <c r="A189" s="15" t="s">
        <v>32</v>
      </c>
      <c r="B189" s="16" t="s">
        <v>2528</v>
      </c>
      <c r="C189" s="27" t="s">
        <v>127</v>
      </c>
      <c r="D189" s="17" t="s">
        <v>51</v>
      </c>
      <c r="E189" s="24" t="s">
        <v>5488</v>
      </c>
      <c r="F189" s="27" t="s">
        <v>43</v>
      </c>
      <c r="G189" s="14" t="s">
        <v>725</v>
      </c>
      <c r="H189" s="22" t="s">
        <v>3854</v>
      </c>
      <c r="I189" s="18" t="s">
        <v>3855</v>
      </c>
      <c r="J189" s="19">
        <v>350</v>
      </c>
      <c r="K189" s="20">
        <v>9789864799299</v>
      </c>
      <c r="L189" s="21">
        <v>43879</v>
      </c>
      <c r="M189" s="22">
        <v>869.25900000000001</v>
      </c>
      <c r="N189" s="22" t="s">
        <v>37</v>
      </c>
      <c r="O189" s="22" t="s">
        <v>5312</v>
      </c>
      <c r="P189" s="22">
        <v>1</v>
      </c>
      <c r="Q189" s="23" t="s">
        <v>5491</v>
      </c>
      <c r="R189" s="23" t="s">
        <v>5914</v>
      </c>
      <c r="S189" s="18" t="s">
        <v>3856</v>
      </c>
      <c r="T189" s="18"/>
      <c r="U189" s="18" t="s">
        <v>6023</v>
      </c>
      <c r="V189" s="22" t="s">
        <v>2368</v>
      </c>
      <c r="W189" s="15" t="s">
        <v>3118</v>
      </c>
      <c r="X189" s="22">
        <v>272</v>
      </c>
      <c r="Y189" s="22">
        <v>472</v>
      </c>
      <c r="Z189" s="25" t="s">
        <v>5368</v>
      </c>
      <c r="AA189" s="25" t="s">
        <v>46</v>
      </c>
      <c r="AB189" s="25" t="s">
        <v>5369</v>
      </c>
      <c r="AC189" s="25" t="s">
        <v>39</v>
      </c>
      <c r="AD189" s="25" t="s">
        <v>39</v>
      </c>
      <c r="AE189" s="18"/>
      <c r="AF189" s="18" t="s">
        <v>6044</v>
      </c>
      <c r="AG189" s="18" t="s">
        <v>2683</v>
      </c>
    </row>
    <row r="190" spans="1:33" s="26" customFormat="1" ht="48.75" customHeight="1">
      <c r="A190" s="15" t="s">
        <v>32</v>
      </c>
      <c r="B190" s="16" t="s">
        <v>3670</v>
      </c>
      <c r="C190" s="27" t="s">
        <v>96</v>
      </c>
      <c r="D190" s="17" t="s">
        <v>42</v>
      </c>
      <c r="E190" s="24" t="s">
        <v>5894</v>
      </c>
      <c r="F190" s="27" t="s">
        <v>384</v>
      </c>
      <c r="G190" s="14" t="s">
        <v>726</v>
      </c>
      <c r="H190" s="22" t="s">
        <v>3857</v>
      </c>
      <c r="I190" s="18" t="s">
        <v>3858</v>
      </c>
      <c r="J190" s="19">
        <v>300</v>
      </c>
      <c r="K190" s="20">
        <v>9789864798681</v>
      </c>
      <c r="L190" s="21">
        <v>43868</v>
      </c>
      <c r="M190" s="22">
        <v>310</v>
      </c>
      <c r="N190" s="22" t="s">
        <v>37</v>
      </c>
      <c r="O190" s="22" t="s">
        <v>5312</v>
      </c>
      <c r="P190" s="22">
        <v>1</v>
      </c>
      <c r="Q190" s="23" t="s">
        <v>5309</v>
      </c>
      <c r="R190" s="23" t="s">
        <v>5914</v>
      </c>
      <c r="S190" s="18" t="s">
        <v>3859</v>
      </c>
      <c r="T190" s="18" t="s">
        <v>727</v>
      </c>
      <c r="U190" s="18" t="s">
        <v>6014</v>
      </c>
      <c r="V190" s="22" t="s">
        <v>2368</v>
      </c>
      <c r="W190" s="15" t="s">
        <v>3860</v>
      </c>
      <c r="X190" s="22">
        <v>152</v>
      </c>
      <c r="Y190" s="22">
        <v>384</v>
      </c>
      <c r="Z190" s="25" t="s">
        <v>5368</v>
      </c>
      <c r="AA190" s="25" t="s">
        <v>46</v>
      </c>
      <c r="AB190" s="25" t="s">
        <v>5369</v>
      </c>
      <c r="AC190" s="25" t="s">
        <v>39</v>
      </c>
      <c r="AD190" s="25" t="s">
        <v>39</v>
      </c>
      <c r="AE190" s="18" t="s">
        <v>2117</v>
      </c>
      <c r="AF190" s="18" t="s">
        <v>728</v>
      </c>
      <c r="AG190" s="18" t="s">
        <v>2684</v>
      </c>
    </row>
    <row r="191" spans="1:33" s="26" customFormat="1" ht="48.75" customHeight="1">
      <c r="A191" s="15" t="s">
        <v>32</v>
      </c>
      <c r="B191" s="16" t="s">
        <v>3670</v>
      </c>
      <c r="C191" s="27" t="s">
        <v>96</v>
      </c>
      <c r="D191" s="17" t="s">
        <v>42</v>
      </c>
      <c r="E191" s="24" t="s">
        <v>5894</v>
      </c>
      <c r="F191" s="27" t="s">
        <v>384</v>
      </c>
      <c r="G191" s="14" t="s">
        <v>729</v>
      </c>
      <c r="H191" s="22" t="s">
        <v>3861</v>
      </c>
      <c r="I191" s="18" t="s">
        <v>3862</v>
      </c>
      <c r="J191" s="19">
        <v>300</v>
      </c>
      <c r="K191" s="20">
        <v>9789864798698</v>
      </c>
      <c r="L191" s="21">
        <v>43868</v>
      </c>
      <c r="M191" s="22">
        <v>310</v>
      </c>
      <c r="N191" s="22" t="s">
        <v>37</v>
      </c>
      <c r="O191" s="22" t="s">
        <v>5312</v>
      </c>
      <c r="P191" s="22">
        <v>1</v>
      </c>
      <c r="Q191" s="23" t="s">
        <v>5309</v>
      </c>
      <c r="R191" s="23" t="s">
        <v>5914</v>
      </c>
      <c r="S191" s="18" t="s">
        <v>3859</v>
      </c>
      <c r="T191" s="18" t="s">
        <v>730</v>
      </c>
      <c r="U191" s="18" t="s">
        <v>6014</v>
      </c>
      <c r="V191" s="22" t="s">
        <v>2368</v>
      </c>
      <c r="W191" s="15" t="s">
        <v>3860</v>
      </c>
      <c r="X191" s="22">
        <v>176</v>
      </c>
      <c r="Y191" s="22">
        <v>444</v>
      </c>
      <c r="Z191" s="25" t="s">
        <v>5368</v>
      </c>
      <c r="AA191" s="25" t="s">
        <v>46</v>
      </c>
      <c r="AB191" s="25" t="s">
        <v>5369</v>
      </c>
      <c r="AC191" s="25" t="s">
        <v>39</v>
      </c>
      <c r="AD191" s="25" t="s">
        <v>39</v>
      </c>
      <c r="AE191" s="18" t="s">
        <v>2118</v>
      </c>
      <c r="AF191" s="18" t="s">
        <v>731</v>
      </c>
      <c r="AG191" s="18" t="s">
        <v>2684</v>
      </c>
    </row>
    <row r="192" spans="1:33" s="26" customFormat="1" ht="48.75" customHeight="1">
      <c r="A192" s="15" t="s">
        <v>32</v>
      </c>
      <c r="B192" s="16" t="s">
        <v>3670</v>
      </c>
      <c r="C192" s="27" t="s">
        <v>96</v>
      </c>
      <c r="D192" s="17" t="s">
        <v>42</v>
      </c>
      <c r="E192" s="24" t="s">
        <v>5894</v>
      </c>
      <c r="F192" s="27" t="s">
        <v>384</v>
      </c>
      <c r="G192" s="14" t="s">
        <v>732</v>
      </c>
      <c r="H192" s="22" t="s">
        <v>3863</v>
      </c>
      <c r="I192" s="18" t="s">
        <v>3864</v>
      </c>
      <c r="J192" s="19">
        <v>300</v>
      </c>
      <c r="K192" s="20">
        <v>9789864798704</v>
      </c>
      <c r="L192" s="21">
        <v>43868</v>
      </c>
      <c r="M192" s="22">
        <v>310</v>
      </c>
      <c r="N192" s="22" t="s">
        <v>37</v>
      </c>
      <c r="O192" s="22" t="s">
        <v>5312</v>
      </c>
      <c r="P192" s="22">
        <v>1</v>
      </c>
      <c r="Q192" s="23" t="s">
        <v>5309</v>
      </c>
      <c r="R192" s="23" t="s">
        <v>5914</v>
      </c>
      <c r="S192" s="18" t="s">
        <v>3859</v>
      </c>
      <c r="T192" s="18" t="s">
        <v>730</v>
      </c>
      <c r="U192" s="18" t="s">
        <v>6014</v>
      </c>
      <c r="V192" s="22" t="s">
        <v>2368</v>
      </c>
      <c r="W192" s="15" t="s">
        <v>3860</v>
      </c>
      <c r="X192" s="22">
        <v>162</v>
      </c>
      <c r="Y192" s="22">
        <v>424</v>
      </c>
      <c r="Z192" s="25" t="s">
        <v>5368</v>
      </c>
      <c r="AA192" s="25" t="s">
        <v>46</v>
      </c>
      <c r="AB192" s="25" t="s">
        <v>5369</v>
      </c>
      <c r="AC192" s="25" t="s">
        <v>39</v>
      </c>
      <c r="AD192" s="25" t="s">
        <v>39</v>
      </c>
      <c r="AE192" s="18" t="s">
        <v>2119</v>
      </c>
      <c r="AF192" s="18" t="s">
        <v>733</v>
      </c>
      <c r="AG192" s="18"/>
    </row>
    <row r="193" spans="1:33" s="26" customFormat="1" ht="48.75" customHeight="1">
      <c r="A193" s="15" t="s">
        <v>32</v>
      </c>
      <c r="B193" s="16" t="s">
        <v>3670</v>
      </c>
      <c r="C193" s="27" t="s">
        <v>96</v>
      </c>
      <c r="D193" s="17" t="s">
        <v>42</v>
      </c>
      <c r="E193" s="24" t="s">
        <v>5894</v>
      </c>
      <c r="F193" s="27" t="s">
        <v>384</v>
      </c>
      <c r="G193" s="14" t="s">
        <v>734</v>
      </c>
      <c r="H193" s="22" t="s">
        <v>3865</v>
      </c>
      <c r="I193" s="18" t="s">
        <v>3866</v>
      </c>
      <c r="J193" s="19">
        <v>300</v>
      </c>
      <c r="K193" s="20">
        <v>9789864798711</v>
      </c>
      <c r="L193" s="21">
        <v>43868</v>
      </c>
      <c r="M193" s="22">
        <v>310</v>
      </c>
      <c r="N193" s="22" t="s">
        <v>37</v>
      </c>
      <c r="O193" s="22" t="s">
        <v>5312</v>
      </c>
      <c r="P193" s="22">
        <v>1</v>
      </c>
      <c r="Q193" s="23" t="s">
        <v>5309</v>
      </c>
      <c r="R193" s="23" t="s">
        <v>5914</v>
      </c>
      <c r="S193" s="18" t="s">
        <v>3859</v>
      </c>
      <c r="T193" s="18" t="s">
        <v>735</v>
      </c>
      <c r="U193" s="18" t="s">
        <v>6014</v>
      </c>
      <c r="V193" s="22" t="s">
        <v>2368</v>
      </c>
      <c r="W193" s="15" t="s">
        <v>3867</v>
      </c>
      <c r="X193" s="22">
        <v>128</v>
      </c>
      <c r="Y193" s="22">
        <v>332</v>
      </c>
      <c r="Z193" s="25" t="s">
        <v>5368</v>
      </c>
      <c r="AA193" s="25" t="s">
        <v>46</v>
      </c>
      <c r="AB193" s="25" t="s">
        <v>5369</v>
      </c>
      <c r="AC193" s="25" t="s">
        <v>39</v>
      </c>
      <c r="AD193" s="25" t="s">
        <v>39</v>
      </c>
      <c r="AE193" s="18" t="s">
        <v>2120</v>
      </c>
      <c r="AF193" s="18" t="s">
        <v>736</v>
      </c>
      <c r="AG193" s="18"/>
    </row>
    <row r="194" spans="1:33" s="26" customFormat="1" ht="48.75" customHeight="1">
      <c r="A194" s="15" t="s">
        <v>32</v>
      </c>
      <c r="B194" s="16" t="s">
        <v>3670</v>
      </c>
      <c r="C194" s="27" t="s">
        <v>96</v>
      </c>
      <c r="D194" s="17" t="s">
        <v>42</v>
      </c>
      <c r="E194" s="24" t="s">
        <v>5894</v>
      </c>
      <c r="F194" s="27" t="e">
        <v>#N/A</v>
      </c>
      <c r="G194" s="14" t="s">
        <v>737</v>
      </c>
      <c r="H194" s="22" t="s">
        <v>3868</v>
      </c>
      <c r="I194" s="18" t="s">
        <v>3869</v>
      </c>
      <c r="J194" s="19">
        <v>1200</v>
      </c>
      <c r="K194" s="20">
        <v>4713510948910</v>
      </c>
      <c r="L194" s="21">
        <v>43868</v>
      </c>
      <c r="M194" s="22"/>
      <c r="N194" s="22" t="s">
        <v>37</v>
      </c>
      <c r="O194" s="22" t="s">
        <v>5313</v>
      </c>
      <c r="P194" s="22">
        <v>4</v>
      </c>
      <c r="Q194" s="23" t="s">
        <v>5309</v>
      </c>
      <c r="R194" s="23" t="s">
        <v>5914</v>
      </c>
      <c r="S194" s="18" t="s">
        <v>3859</v>
      </c>
      <c r="T194" s="18" t="s">
        <v>738</v>
      </c>
      <c r="U194" s="18" t="s">
        <v>6014</v>
      </c>
      <c r="V194" s="22" t="s">
        <v>2368</v>
      </c>
      <c r="W194" s="15" t="s">
        <v>3860</v>
      </c>
      <c r="X194" s="22">
        <v>624</v>
      </c>
      <c r="Y194" s="22">
        <v>1623</v>
      </c>
      <c r="Z194" s="25" t="s">
        <v>5368</v>
      </c>
      <c r="AA194" s="25" t="s">
        <v>46</v>
      </c>
      <c r="AB194" s="25" t="s">
        <v>5369</v>
      </c>
      <c r="AC194" s="25" t="s">
        <v>39</v>
      </c>
      <c r="AD194" s="25" t="s">
        <v>39</v>
      </c>
      <c r="AE194" s="18"/>
      <c r="AF194" s="18" t="s">
        <v>739</v>
      </c>
      <c r="AG194" s="18"/>
    </row>
    <row r="195" spans="1:33" s="26" customFormat="1" ht="48.75" customHeight="1">
      <c r="A195" s="15" t="s">
        <v>32</v>
      </c>
      <c r="B195" s="16" t="s">
        <v>3670</v>
      </c>
      <c r="C195" s="27" t="s">
        <v>96</v>
      </c>
      <c r="D195" s="17" t="s">
        <v>42</v>
      </c>
      <c r="E195" s="24" t="s">
        <v>5894</v>
      </c>
      <c r="F195" s="27" t="s">
        <v>384</v>
      </c>
      <c r="G195" s="14" t="s">
        <v>740</v>
      </c>
      <c r="H195" s="22" t="s">
        <v>3870</v>
      </c>
      <c r="I195" s="18" t="s">
        <v>3871</v>
      </c>
      <c r="J195" s="19">
        <v>300</v>
      </c>
      <c r="K195" s="20">
        <v>9789864798728</v>
      </c>
      <c r="L195" s="21">
        <v>43868</v>
      </c>
      <c r="M195" s="22">
        <v>310</v>
      </c>
      <c r="N195" s="22" t="s">
        <v>37</v>
      </c>
      <c r="O195" s="22" t="s">
        <v>5312</v>
      </c>
      <c r="P195" s="22">
        <v>1</v>
      </c>
      <c r="Q195" s="23" t="s">
        <v>5309</v>
      </c>
      <c r="R195" s="23" t="s">
        <v>5914</v>
      </c>
      <c r="S195" s="18" t="s">
        <v>3859</v>
      </c>
      <c r="T195" s="18" t="s">
        <v>738</v>
      </c>
      <c r="U195" s="18" t="s">
        <v>6014</v>
      </c>
      <c r="V195" s="22" t="s">
        <v>2368</v>
      </c>
      <c r="W195" s="15" t="s">
        <v>3860</v>
      </c>
      <c r="X195" s="22">
        <v>160</v>
      </c>
      <c r="Y195" s="22">
        <v>405</v>
      </c>
      <c r="Z195" s="25" t="s">
        <v>5368</v>
      </c>
      <c r="AA195" s="25" t="s">
        <v>46</v>
      </c>
      <c r="AB195" s="25" t="s">
        <v>5369</v>
      </c>
      <c r="AC195" s="25" t="s">
        <v>39</v>
      </c>
      <c r="AD195" s="25" t="s">
        <v>39</v>
      </c>
      <c r="AE195" s="18" t="s">
        <v>2121</v>
      </c>
      <c r="AF195" s="18" t="s">
        <v>741</v>
      </c>
      <c r="AG195" s="18"/>
    </row>
    <row r="196" spans="1:33" s="26" customFormat="1" ht="48.75" customHeight="1">
      <c r="A196" s="15" t="s">
        <v>32</v>
      </c>
      <c r="B196" s="16" t="s">
        <v>3670</v>
      </c>
      <c r="C196" s="27" t="s">
        <v>96</v>
      </c>
      <c r="D196" s="17" t="s">
        <v>42</v>
      </c>
      <c r="E196" s="24" t="s">
        <v>5894</v>
      </c>
      <c r="F196" s="27" t="s">
        <v>384</v>
      </c>
      <c r="G196" s="14" t="s">
        <v>742</v>
      </c>
      <c r="H196" s="22" t="s">
        <v>3872</v>
      </c>
      <c r="I196" s="18" t="s">
        <v>3873</v>
      </c>
      <c r="J196" s="19">
        <v>300</v>
      </c>
      <c r="K196" s="20">
        <v>9789864798735</v>
      </c>
      <c r="L196" s="21">
        <v>43868</v>
      </c>
      <c r="M196" s="22">
        <v>310</v>
      </c>
      <c r="N196" s="22" t="s">
        <v>37</v>
      </c>
      <c r="O196" s="22" t="s">
        <v>5312</v>
      </c>
      <c r="P196" s="22">
        <v>1</v>
      </c>
      <c r="Q196" s="23" t="s">
        <v>5309</v>
      </c>
      <c r="R196" s="23" t="s">
        <v>5914</v>
      </c>
      <c r="S196" s="18" t="s">
        <v>3859</v>
      </c>
      <c r="T196" s="18" t="s">
        <v>738</v>
      </c>
      <c r="U196" s="18" t="s">
        <v>6014</v>
      </c>
      <c r="V196" s="22" t="s">
        <v>2368</v>
      </c>
      <c r="W196" s="15" t="s">
        <v>3860</v>
      </c>
      <c r="X196" s="22">
        <v>160</v>
      </c>
      <c r="Y196" s="22">
        <v>405</v>
      </c>
      <c r="Z196" s="25" t="s">
        <v>5368</v>
      </c>
      <c r="AA196" s="25" t="s">
        <v>46</v>
      </c>
      <c r="AB196" s="25" t="s">
        <v>5369</v>
      </c>
      <c r="AC196" s="25" t="s">
        <v>39</v>
      </c>
      <c r="AD196" s="25" t="s">
        <v>39</v>
      </c>
      <c r="AE196" s="18" t="s">
        <v>2122</v>
      </c>
      <c r="AF196" s="18" t="s">
        <v>743</v>
      </c>
      <c r="AG196" s="18" t="s">
        <v>2685</v>
      </c>
    </row>
    <row r="197" spans="1:33" s="26" customFormat="1" ht="48.75" customHeight="1">
      <c r="A197" s="15" t="s">
        <v>32</v>
      </c>
      <c r="B197" s="16" t="s">
        <v>3670</v>
      </c>
      <c r="C197" s="27" t="s">
        <v>96</v>
      </c>
      <c r="D197" s="17" t="s">
        <v>42</v>
      </c>
      <c r="E197" s="24" t="s">
        <v>5894</v>
      </c>
      <c r="F197" s="27" t="s">
        <v>384</v>
      </c>
      <c r="G197" s="14" t="s">
        <v>744</v>
      </c>
      <c r="H197" s="22" t="s">
        <v>3874</v>
      </c>
      <c r="I197" s="18" t="s">
        <v>3875</v>
      </c>
      <c r="J197" s="19">
        <v>300</v>
      </c>
      <c r="K197" s="20">
        <v>9789864798742</v>
      </c>
      <c r="L197" s="21">
        <v>43868</v>
      </c>
      <c r="M197" s="22">
        <v>310</v>
      </c>
      <c r="N197" s="22" t="s">
        <v>37</v>
      </c>
      <c r="O197" s="22" t="s">
        <v>5312</v>
      </c>
      <c r="P197" s="22">
        <v>1</v>
      </c>
      <c r="Q197" s="23" t="s">
        <v>5309</v>
      </c>
      <c r="R197" s="23" t="s">
        <v>5914</v>
      </c>
      <c r="S197" s="18" t="s">
        <v>3859</v>
      </c>
      <c r="T197" s="18" t="s">
        <v>738</v>
      </c>
      <c r="U197" s="18" t="s">
        <v>6014</v>
      </c>
      <c r="V197" s="22" t="s">
        <v>2368</v>
      </c>
      <c r="W197" s="15" t="s">
        <v>3860</v>
      </c>
      <c r="X197" s="22">
        <v>176</v>
      </c>
      <c r="Y197" s="22">
        <v>441</v>
      </c>
      <c r="Z197" s="25" t="s">
        <v>5368</v>
      </c>
      <c r="AA197" s="25" t="s">
        <v>46</v>
      </c>
      <c r="AB197" s="25" t="s">
        <v>5369</v>
      </c>
      <c r="AC197" s="25" t="s">
        <v>39</v>
      </c>
      <c r="AD197" s="25" t="s">
        <v>39</v>
      </c>
      <c r="AE197" s="18" t="s">
        <v>2123</v>
      </c>
      <c r="AF197" s="18" t="s">
        <v>745</v>
      </c>
      <c r="AG197" s="18"/>
    </row>
    <row r="198" spans="1:33" s="26" customFormat="1" ht="48.75" customHeight="1">
      <c r="A198" s="15" t="s">
        <v>32</v>
      </c>
      <c r="B198" s="16" t="s">
        <v>3670</v>
      </c>
      <c r="C198" s="27" t="s">
        <v>96</v>
      </c>
      <c r="D198" s="17" t="s">
        <v>42</v>
      </c>
      <c r="E198" s="24" t="s">
        <v>5894</v>
      </c>
      <c r="F198" s="27" t="s">
        <v>384</v>
      </c>
      <c r="G198" s="14" t="s">
        <v>746</v>
      </c>
      <c r="H198" s="22" t="s">
        <v>3876</v>
      </c>
      <c r="I198" s="18" t="s">
        <v>3877</v>
      </c>
      <c r="J198" s="19">
        <v>300</v>
      </c>
      <c r="K198" s="20">
        <v>9789864798759</v>
      </c>
      <c r="L198" s="21">
        <v>43868</v>
      </c>
      <c r="M198" s="22">
        <v>310</v>
      </c>
      <c r="N198" s="22" t="s">
        <v>37</v>
      </c>
      <c r="O198" s="22" t="s">
        <v>5312</v>
      </c>
      <c r="P198" s="22">
        <v>1</v>
      </c>
      <c r="Q198" s="23" t="s">
        <v>5309</v>
      </c>
      <c r="R198" s="23" t="s">
        <v>5914</v>
      </c>
      <c r="S198" s="18" t="s">
        <v>3859</v>
      </c>
      <c r="T198" s="18" t="s">
        <v>738</v>
      </c>
      <c r="U198" s="18" t="s">
        <v>6014</v>
      </c>
      <c r="V198" s="22" t="s">
        <v>2368</v>
      </c>
      <c r="W198" s="15" t="s">
        <v>3860</v>
      </c>
      <c r="X198" s="22">
        <v>160</v>
      </c>
      <c r="Y198" s="22">
        <v>407</v>
      </c>
      <c r="Z198" s="25" t="s">
        <v>5368</v>
      </c>
      <c r="AA198" s="25" t="s">
        <v>46</v>
      </c>
      <c r="AB198" s="25" t="s">
        <v>5369</v>
      </c>
      <c r="AC198" s="25" t="s">
        <v>39</v>
      </c>
      <c r="AD198" s="25" t="s">
        <v>39</v>
      </c>
      <c r="AE198" s="18" t="s">
        <v>2124</v>
      </c>
      <c r="AF198" s="18" t="s">
        <v>747</v>
      </c>
      <c r="AG198" s="18" t="s">
        <v>2686</v>
      </c>
    </row>
    <row r="199" spans="1:33" s="26" customFormat="1" ht="48.75" customHeight="1">
      <c r="A199" s="15" t="s">
        <v>32</v>
      </c>
      <c r="B199" s="16" t="s">
        <v>3670</v>
      </c>
      <c r="C199" s="27" t="s">
        <v>96</v>
      </c>
      <c r="D199" s="17" t="s">
        <v>42</v>
      </c>
      <c r="E199" s="24" t="s">
        <v>5894</v>
      </c>
      <c r="F199" s="27" t="s">
        <v>384</v>
      </c>
      <c r="G199" s="14" t="s">
        <v>748</v>
      </c>
      <c r="H199" s="22" t="s">
        <v>3878</v>
      </c>
      <c r="I199" s="18" t="s">
        <v>3879</v>
      </c>
      <c r="J199" s="19">
        <v>1200</v>
      </c>
      <c r="K199" s="20">
        <v>4713510948927</v>
      </c>
      <c r="L199" s="21">
        <v>43868</v>
      </c>
      <c r="M199" s="22"/>
      <c r="N199" s="22" t="s">
        <v>37</v>
      </c>
      <c r="O199" s="22" t="s">
        <v>5313</v>
      </c>
      <c r="P199" s="22">
        <v>4</v>
      </c>
      <c r="Q199" s="23" t="s">
        <v>5309</v>
      </c>
      <c r="R199" s="23" t="s">
        <v>5914</v>
      </c>
      <c r="S199" s="18" t="s">
        <v>3859</v>
      </c>
      <c r="T199" s="18" t="s">
        <v>738</v>
      </c>
      <c r="U199" s="18" t="s">
        <v>6014</v>
      </c>
      <c r="V199" s="22" t="s">
        <v>2368</v>
      </c>
      <c r="W199" s="15" t="s">
        <v>3880</v>
      </c>
      <c r="X199" s="22">
        <v>656</v>
      </c>
      <c r="Y199" s="22">
        <v>1695</v>
      </c>
      <c r="Z199" s="25" t="s">
        <v>5368</v>
      </c>
      <c r="AA199" s="25" t="s">
        <v>46</v>
      </c>
      <c r="AB199" s="25" t="s">
        <v>5369</v>
      </c>
      <c r="AC199" s="25" t="s">
        <v>39</v>
      </c>
      <c r="AD199" s="25" t="s">
        <v>39</v>
      </c>
      <c r="AE199" s="18"/>
      <c r="AF199" s="18" t="s">
        <v>749</v>
      </c>
      <c r="AG199" s="18"/>
    </row>
    <row r="200" spans="1:33" s="26" customFormat="1" ht="48.75" customHeight="1">
      <c r="A200" s="15" t="s">
        <v>32</v>
      </c>
      <c r="B200" s="16" t="s">
        <v>2387</v>
      </c>
      <c r="C200" s="27" t="s">
        <v>125</v>
      </c>
      <c r="D200" s="17" t="s">
        <v>67</v>
      </c>
      <c r="E200" s="24" t="s">
        <v>5494</v>
      </c>
      <c r="F200" s="27" t="s">
        <v>35</v>
      </c>
      <c r="G200" s="14" t="s">
        <v>750</v>
      </c>
      <c r="H200" s="22" t="s">
        <v>3881</v>
      </c>
      <c r="I200" s="18" t="s">
        <v>3882</v>
      </c>
      <c r="J200" s="19">
        <v>300</v>
      </c>
      <c r="K200" s="20">
        <v>9789864798865</v>
      </c>
      <c r="L200" s="21">
        <v>43868</v>
      </c>
      <c r="M200" s="22">
        <v>397</v>
      </c>
      <c r="N200" s="22" t="s">
        <v>37</v>
      </c>
      <c r="O200" s="22" t="s">
        <v>5312</v>
      </c>
      <c r="P200" s="22">
        <v>1</v>
      </c>
      <c r="Q200" s="23" t="s">
        <v>5309</v>
      </c>
      <c r="R200" s="23" t="s">
        <v>5914</v>
      </c>
      <c r="S200" s="18" t="s">
        <v>3883</v>
      </c>
      <c r="T200" s="18" t="s">
        <v>751</v>
      </c>
      <c r="U200" s="18" t="s">
        <v>6014</v>
      </c>
      <c r="V200" s="22" t="s">
        <v>2368</v>
      </c>
      <c r="W200" s="15" t="s">
        <v>3860</v>
      </c>
      <c r="X200" s="22">
        <v>192</v>
      </c>
      <c r="Y200" s="22">
        <v>476</v>
      </c>
      <c r="Z200" s="25" t="s">
        <v>5368</v>
      </c>
      <c r="AA200" s="25" t="s">
        <v>46</v>
      </c>
      <c r="AB200" s="25" t="s">
        <v>5369</v>
      </c>
      <c r="AC200" s="25" t="s">
        <v>39</v>
      </c>
      <c r="AD200" s="25" t="s">
        <v>39</v>
      </c>
      <c r="AE200" s="18"/>
      <c r="AF200" s="18" t="s">
        <v>752</v>
      </c>
      <c r="AG200" s="18" t="s">
        <v>2687</v>
      </c>
    </row>
    <row r="201" spans="1:33" s="26" customFormat="1" ht="48.75" customHeight="1">
      <c r="A201" s="15" t="s">
        <v>32</v>
      </c>
      <c r="B201" s="16" t="s">
        <v>2387</v>
      </c>
      <c r="C201" s="27" t="s">
        <v>58</v>
      </c>
      <c r="D201" s="17" t="s">
        <v>67</v>
      </c>
      <c r="E201" s="24" t="s">
        <v>5494</v>
      </c>
      <c r="F201" s="27" t="s">
        <v>35</v>
      </c>
      <c r="G201" s="14" t="s">
        <v>753</v>
      </c>
      <c r="H201" s="22" t="s">
        <v>3884</v>
      </c>
      <c r="I201" s="18" t="s">
        <v>3885</v>
      </c>
      <c r="J201" s="19">
        <v>300</v>
      </c>
      <c r="K201" s="20">
        <v>9789864798872</v>
      </c>
      <c r="L201" s="21">
        <v>43868</v>
      </c>
      <c r="M201" s="22">
        <v>387.7</v>
      </c>
      <c r="N201" s="22" t="s">
        <v>37</v>
      </c>
      <c r="O201" s="22" t="s">
        <v>5312</v>
      </c>
      <c r="P201" s="22">
        <v>1</v>
      </c>
      <c r="Q201" s="23" t="s">
        <v>5309</v>
      </c>
      <c r="R201" s="23" t="s">
        <v>5914</v>
      </c>
      <c r="S201" s="18" t="s">
        <v>3883</v>
      </c>
      <c r="T201" s="18" t="s">
        <v>751</v>
      </c>
      <c r="U201" s="18" t="s">
        <v>6014</v>
      </c>
      <c r="V201" s="22" t="s">
        <v>2368</v>
      </c>
      <c r="W201" s="15" t="s">
        <v>3860</v>
      </c>
      <c r="X201" s="22">
        <v>160</v>
      </c>
      <c r="Y201" s="22">
        <v>402</v>
      </c>
      <c r="Z201" s="25" t="s">
        <v>5368</v>
      </c>
      <c r="AA201" s="25" t="s">
        <v>46</v>
      </c>
      <c r="AB201" s="25" t="s">
        <v>5369</v>
      </c>
      <c r="AC201" s="25" t="s">
        <v>39</v>
      </c>
      <c r="AD201" s="25" t="s">
        <v>39</v>
      </c>
      <c r="AE201" s="18" t="s">
        <v>2125</v>
      </c>
      <c r="AF201" s="18" t="s">
        <v>754</v>
      </c>
      <c r="AG201" s="18" t="s">
        <v>2687</v>
      </c>
    </row>
    <row r="202" spans="1:33" s="26" customFormat="1" ht="48.75" customHeight="1">
      <c r="A202" s="15" t="s">
        <v>32</v>
      </c>
      <c r="B202" s="16" t="s">
        <v>2387</v>
      </c>
      <c r="C202" s="27" t="s">
        <v>58</v>
      </c>
      <c r="D202" s="17" t="s">
        <v>67</v>
      </c>
      <c r="E202" s="24" t="s">
        <v>5494</v>
      </c>
      <c r="F202" s="27" t="s">
        <v>35</v>
      </c>
      <c r="G202" s="14" t="s">
        <v>755</v>
      </c>
      <c r="H202" s="22" t="s">
        <v>3886</v>
      </c>
      <c r="I202" s="18" t="s">
        <v>3887</v>
      </c>
      <c r="J202" s="19">
        <v>300</v>
      </c>
      <c r="K202" s="20">
        <v>9789864798889</v>
      </c>
      <c r="L202" s="21">
        <v>43868</v>
      </c>
      <c r="M202" s="22">
        <v>370</v>
      </c>
      <c r="N202" s="22" t="s">
        <v>37</v>
      </c>
      <c r="O202" s="22" t="s">
        <v>5312</v>
      </c>
      <c r="P202" s="22">
        <v>1</v>
      </c>
      <c r="Q202" s="23" t="s">
        <v>5309</v>
      </c>
      <c r="R202" s="23" t="s">
        <v>5914</v>
      </c>
      <c r="S202" s="18" t="s">
        <v>3883</v>
      </c>
      <c r="T202" s="18" t="s">
        <v>751</v>
      </c>
      <c r="U202" s="18" t="s">
        <v>6014</v>
      </c>
      <c r="V202" s="22" t="s">
        <v>2368</v>
      </c>
      <c r="W202" s="15" t="s">
        <v>3860</v>
      </c>
      <c r="X202" s="22">
        <v>176</v>
      </c>
      <c r="Y202" s="22">
        <v>441</v>
      </c>
      <c r="Z202" s="25" t="s">
        <v>5368</v>
      </c>
      <c r="AA202" s="25" t="s">
        <v>46</v>
      </c>
      <c r="AB202" s="25" t="s">
        <v>5369</v>
      </c>
      <c r="AC202" s="25" t="s">
        <v>39</v>
      </c>
      <c r="AD202" s="25" t="s">
        <v>39</v>
      </c>
      <c r="AE202" s="18" t="s">
        <v>2126</v>
      </c>
      <c r="AF202" s="18" t="s">
        <v>756</v>
      </c>
      <c r="AG202" s="18" t="s">
        <v>2687</v>
      </c>
    </row>
    <row r="203" spans="1:33" s="26" customFormat="1" ht="48.75" customHeight="1">
      <c r="A203" s="15" t="s">
        <v>32</v>
      </c>
      <c r="B203" s="16" t="s">
        <v>2387</v>
      </c>
      <c r="C203" s="27" t="s">
        <v>58</v>
      </c>
      <c r="D203" s="17" t="s">
        <v>67</v>
      </c>
      <c r="E203" s="24" t="s">
        <v>5494</v>
      </c>
      <c r="F203" s="27" t="s">
        <v>35</v>
      </c>
      <c r="G203" s="14" t="s">
        <v>757</v>
      </c>
      <c r="H203" s="22" t="s">
        <v>3888</v>
      </c>
      <c r="I203" s="18" t="s">
        <v>3889</v>
      </c>
      <c r="J203" s="19">
        <v>300</v>
      </c>
      <c r="K203" s="20">
        <v>9789864798896</v>
      </c>
      <c r="L203" s="21">
        <v>43868</v>
      </c>
      <c r="M203" s="22">
        <v>380</v>
      </c>
      <c r="N203" s="22" t="s">
        <v>37</v>
      </c>
      <c r="O203" s="22" t="s">
        <v>5312</v>
      </c>
      <c r="P203" s="22">
        <v>1</v>
      </c>
      <c r="Q203" s="23" t="s">
        <v>5309</v>
      </c>
      <c r="R203" s="23" t="s">
        <v>5914</v>
      </c>
      <c r="S203" s="18" t="s">
        <v>3883</v>
      </c>
      <c r="T203" s="18" t="s">
        <v>751</v>
      </c>
      <c r="U203" s="18" t="s">
        <v>6014</v>
      </c>
      <c r="V203" s="22" t="s">
        <v>2368</v>
      </c>
      <c r="W203" s="15" t="s">
        <v>3860</v>
      </c>
      <c r="X203" s="22">
        <v>144</v>
      </c>
      <c r="Y203" s="22">
        <v>367</v>
      </c>
      <c r="Z203" s="25" t="s">
        <v>5368</v>
      </c>
      <c r="AA203" s="25" t="s">
        <v>46</v>
      </c>
      <c r="AB203" s="25" t="s">
        <v>5369</v>
      </c>
      <c r="AC203" s="25" t="s">
        <v>39</v>
      </c>
      <c r="AD203" s="25" t="s">
        <v>39</v>
      </c>
      <c r="AE203" s="18" t="s">
        <v>2127</v>
      </c>
      <c r="AF203" s="18" t="s">
        <v>758</v>
      </c>
      <c r="AG203" s="18" t="s">
        <v>2687</v>
      </c>
    </row>
    <row r="204" spans="1:33" s="26" customFormat="1" ht="48.75" customHeight="1">
      <c r="A204" s="15" t="s">
        <v>32</v>
      </c>
      <c r="B204" s="16" t="s">
        <v>2387</v>
      </c>
      <c r="C204" s="27" t="s">
        <v>58</v>
      </c>
      <c r="D204" s="17" t="s">
        <v>67</v>
      </c>
      <c r="E204" s="24" t="s">
        <v>5494</v>
      </c>
      <c r="F204" s="27" t="s">
        <v>35</v>
      </c>
      <c r="G204" s="14" t="s">
        <v>759</v>
      </c>
      <c r="H204" s="22" t="s">
        <v>3890</v>
      </c>
      <c r="I204" s="18" t="s">
        <v>6330</v>
      </c>
      <c r="J204" s="19">
        <v>1200</v>
      </c>
      <c r="K204" s="20">
        <v>4713510948934</v>
      </c>
      <c r="L204" s="21">
        <v>43868</v>
      </c>
      <c r="M204" s="22"/>
      <c r="N204" s="22" t="s">
        <v>37</v>
      </c>
      <c r="O204" s="22" t="s">
        <v>5313</v>
      </c>
      <c r="P204" s="22">
        <v>4</v>
      </c>
      <c r="Q204" s="23" t="s">
        <v>5309</v>
      </c>
      <c r="R204" s="23" t="s">
        <v>5914</v>
      </c>
      <c r="S204" s="18" t="s">
        <v>3883</v>
      </c>
      <c r="T204" s="18" t="s">
        <v>751</v>
      </c>
      <c r="U204" s="18" t="s">
        <v>6014</v>
      </c>
      <c r="V204" s="22" t="s">
        <v>2368</v>
      </c>
      <c r="W204" s="15" t="s">
        <v>3891</v>
      </c>
      <c r="X204" s="22">
        <v>672</v>
      </c>
      <c r="Y204" s="22">
        <v>1717</v>
      </c>
      <c r="Z204" s="25" t="s">
        <v>5368</v>
      </c>
      <c r="AA204" s="25" t="s">
        <v>46</v>
      </c>
      <c r="AB204" s="25" t="s">
        <v>5369</v>
      </c>
      <c r="AC204" s="25" t="s">
        <v>39</v>
      </c>
      <c r="AD204" s="25" t="s">
        <v>39</v>
      </c>
      <c r="AE204" s="18"/>
      <c r="AF204" s="18" t="s">
        <v>760</v>
      </c>
      <c r="AG204" s="18" t="s">
        <v>2687</v>
      </c>
    </row>
    <row r="205" spans="1:33" s="26" customFormat="1" ht="48.75" customHeight="1">
      <c r="A205" s="15" t="s">
        <v>32</v>
      </c>
      <c r="B205" s="16" t="s">
        <v>2387</v>
      </c>
      <c r="C205" s="27" t="s">
        <v>58</v>
      </c>
      <c r="D205" s="17" t="s">
        <v>67</v>
      </c>
      <c r="E205" s="24" t="s">
        <v>5494</v>
      </c>
      <c r="F205" s="27" t="s">
        <v>35</v>
      </c>
      <c r="G205" s="14" t="s">
        <v>761</v>
      </c>
      <c r="H205" s="22" t="s">
        <v>3892</v>
      </c>
      <c r="I205" s="18" t="s">
        <v>3893</v>
      </c>
      <c r="J205" s="19">
        <v>300</v>
      </c>
      <c r="K205" s="20">
        <v>9789864798902</v>
      </c>
      <c r="L205" s="21">
        <v>43868</v>
      </c>
      <c r="M205" s="22">
        <v>367.4</v>
      </c>
      <c r="N205" s="22" t="s">
        <v>37</v>
      </c>
      <c r="O205" s="22" t="s">
        <v>5312</v>
      </c>
      <c r="P205" s="22">
        <v>1</v>
      </c>
      <c r="Q205" s="23" t="s">
        <v>5309</v>
      </c>
      <c r="R205" s="23" t="s">
        <v>5914</v>
      </c>
      <c r="S205" s="18" t="s">
        <v>3883</v>
      </c>
      <c r="T205" s="18" t="s">
        <v>751</v>
      </c>
      <c r="U205" s="18" t="s">
        <v>6014</v>
      </c>
      <c r="V205" s="22" t="s">
        <v>2368</v>
      </c>
      <c r="W205" s="15" t="s">
        <v>3860</v>
      </c>
      <c r="X205" s="22">
        <v>144</v>
      </c>
      <c r="Y205" s="22">
        <v>369</v>
      </c>
      <c r="Z205" s="25" t="s">
        <v>5368</v>
      </c>
      <c r="AA205" s="25" t="s">
        <v>46</v>
      </c>
      <c r="AB205" s="25" t="s">
        <v>5369</v>
      </c>
      <c r="AC205" s="25" t="s">
        <v>39</v>
      </c>
      <c r="AD205" s="25" t="s">
        <v>39</v>
      </c>
      <c r="AE205" s="18" t="s">
        <v>2128</v>
      </c>
      <c r="AF205" s="18" t="s">
        <v>762</v>
      </c>
      <c r="AG205" s="18" t="s">
        <v>2687</v>
      </c>
    </row>
    <row r="206" spans="1:33" s="26" customFormat="1" ht="48.75" customHeight="1">
      <c r="A206" s="15" t="s">
        <v>32</v>
      </c>
      <c r="B206" s="16" t="s">
        <v>2387</v>
      </c>
      <c r="C206" s="27" t="s">
        <v>58</v>
      </c>
      <c r="D206" s="17" t="s">
        <v>67</v>
      </c>
      <c r="E206" s="24" t="s">
        <v>5494</v>
      </c>
      <c r="F206" s="27" t="s">
        <v>35</v>
      </c>
      <c r="G206" s="14" t="s">
        <v>763</v>
      </c>
      <c r="H206" s="22" t="s">
        <v>3894</v>
      </c>
      <c r="I206" s="18" t="s">
        <v>3895</v>
      </c>
      <c r="J206" s="19">
        <v>300</v>
      </c>
      <c r="K206" s="20">
        <v>9789864798919</v>
      </c>
      <c r="L206" s="21">
        <v>43868</v>
      </c>
      <c r="M206" s="22">
        <v>323.2</v>
      </c>
      <c r="N206" s="22" t="s">
        <v>37</v>
      </c>
      <c r="O206" s="22" t="s">
        <v>5312</v>
      </c>
      <c r="P206" s="22">
        <v>1</v>
      </c>
      <c r="Q206" s="23" t="s">
        <v>5309</v>
      </c>
      <c r="R206" s="23" t="s">
        <v>5914</v>
      </c>
      <c r="S206" s="18" t="s">
        <v>3883</v>
      </c>
      <c r="T206" s="18" t="s">
        <v>751</v>
      </c>
      <c r="U206" s="18" t="s">
        <v>6014</v>
      </c>
      <c r="V206" s="22" t="s">
        <v>2368</v>
      </c>
      <c r="W206" s="15" t="s">
        <v>3860</v>
      </c>
      <c r="X206" s="22">
        <v>160</v>
      </c>
      <c r="Y206" s="22">
        <v>403</v>
      </c>
      <c r="Z206" s="25" t="s">
        <v>5368</v>
      </c>
      <c r="AA206" s="25" t="s">
        <v>46</v>
      </c>
      <c r="AB206" s="25" t="s">
        <v>5369</v>
      </c>
      <c r="AC206" s="25" t="s">
        <v>39</v>
      </c>
      <c r="AD206" s="25" t="s">
        <v>39</v>
      </c>
      <c r="AE206" s="18" t="s">
        <v>2129</v>
      </c>
      <c r="AF206" s="18" t="s">
        <v>764</v>
      </c>
      <c r="AG206" s="18" t="s">
        <v>2687</v>
      </c>
    </row>
    <row r="207" spans="1:33" s="26" customFormat="1" ht="48.75" customHeight="1">
      <c r="A207" s="15" t="s">
        <v>32</v>
      </c>
      <c r="B207" s="16" t="s">
        <v>2387</v>
      </c>
      <c r="C207" s="27" t="s">
        <v>96</v>
      </c>
      <c r="D207" s="17" t="s">
        <v>67</v>
      </c>
      <c r="E207" s="24" t="s">
        <v>5494</v>
      </c>
      <c r="F207" s="27" t="s">
        <v>35</v>
      </c>
      <c r="G207" s="14" t="s">
        <v>765</v>
      </c>
      <c r="H207" s="22" t="s">
        <v>3896</v>
      </c>
      <c r="I207" s="18" t="s">
        <v>3897</v>
      </c>
      <c r="J207" s="19">
        <v>300</v>
      </c>
      <c r="K207" s="20">
        <v>9789864798926</v>
      </c>
      <c r="L207" s="21">
        <v>43868</v>
      </c>
      <c r="M207" s="22">
        <v>309.89999999999998</v>
      </c>
      <c r="N207" s="22" t="s">
        <v>37</v>
      </c>
      <c r="O207" s="22" t="s">
        <v>5312</v>
      </c>
      <c r="P207" s="22">
        <v>1</v>
      </c>
      <c r="Q207" s="23" t="s">
        <v>5309</v>
      </c>
      <c r="R207" s="23" t="s">
        <v>5914</v>
      </c>
      <c r="S207" s="18" t="s">
        <v>3883</v>
      </c>
      <c r="T207" s="18" t="s">
        <v>751</v>
      </c>
      <c r="U207" s="18" t="s">
        <v>6014</v>
      </c>
      <c r="V207" s="22" t="s">
        <v>2368</v>
      </c>
      <c r="W207" s="15" t="s">
        <v>3860</v>
      </c>
      <c r="X207" s="22">
        <v>232</v>
      </c>
      <c r="Y207" s="22">
        <v>562</v>
      </c>
      <c r="Z207" s="25" t="s">
        <v>5368</v>
      </c>
      <c r="AA207" s="25" t="s">
        <v>46</v>
      </c>
      <c r="AB207" s="25" t="s">
        <v>5369</v>
      </c>
      <c r="AC207" s="25" t="s">
        <v>39</v>
      </c>
      <c r="AD207" s="25" t="s">
        <v>39</v>
      </c>
      <c r="AE207" s="18" t="s">
        <v>2130</v>
      </c>
      <c r="AF207" s="18" t="s">
        <v>766</v>
      </c>
      <c r="AG207" s="18" t="s">
        <v>2688</v>
      </c>
    </row>
    <row r="208" spans="1:33" s="26" customFormat="1" ht="48.75" customHeight="1">
      <c r="A208" s="15" t="s">
        <v>32</v>
      </c>
      <c r="B208" s="16" t="s">
        <v>2387</v>
      </c>
      <c r="C208" s="27" t="s">
        <v>96</v>
      </c>
      <c r="D208" s="17" t="s">
        <v>67</v>
      </c>
      <c r="E208" s="24" t="s">
        <v>5494</v>
      </c>
      <c r="F208" s="27" t="s">
        <v>35</v>
      </c>
      <c r="G208" s="14" t="s">
        <v>767</v>
      </c>
      <c r="H208" s="22" t="s">
        <v>3898</v>
      </c>
      <c r="I208" s="18" t="s">
        <v>3899</v>
      </c>
      <c r="J208" s="19">
        <v>300</v>
      </c>
      <c r="K208" s="20">
        <v>9789864798933</v>
      </c>
      <c r="L208" s="21">
        <v>43868</v>
      </c>
      <c r="M208" s="22">
        <v>440.6</v>
      </c>
      <c r="N208" s="22" t="s">
        <v>37</v>
      </c>
      <c r="O208" s="22" t="s">
        <v>5312</v>
      </c>
      <c r="P208" s="22">
        <v>1</v>
      </c>
      <c r="Q208" s="23" t="s">
        <v>5309</v>
      </c>
      <c r="R208" s="23" t="s">
        <v>5914</v>
      </c>
      <c r="S208" s="18" t="s">
        <v>3883</v>
      </c>
      <c r="T208" s="18" t="s">
        <v>751</v>
      </c>
      <c r="U208" s="18" t="s">
        <v>6014</v>
      </c>
      <c r="V208" s="22" t="s">
        <v>2368</v>
      </c>
      <c r="W208" s="15" t="s">
        <v>3860</v>
      </c>
      <c r="X208" s="22">
        <v>144</v>
      </c>
      <c r="Y208" s="22">
        <v>372</v>
      </c>
      <c r="Z208" s="25" t="s">
        <v>5368</v>
      </c>
      <c r="AA208" s="25" t="s">
        <v>46</v>
      </c>
      <c r="AB208" s="25" t="s">
        <v>5369</v>
      </c>
      <c r="AC208" s="25" t="s">
        <v>39</v>
      </c>
      <c r="AD208" s="25" t="s">
        <v>39</v>
      </c>
      <c r="AE208" s="18" t="s">
        <v>2131</v>
      </c>
      <c r="AF208" s="18" t="s">
        <v>768</v>
      </c>
      <c r="AG208" s="18" t="s">
        <v>2688</v>
      </c>
    </row>
    <row r="209" spans="1:33" s="26" customFormat="1" ht="48.75" customHeight="1">
      <c r="A209" s="15" t="s">
        <v>32</v>
      </c>
      <c r="B209" s="16" t="s">
        <v>2387</v>
      </c>
      <c r="C209" s="27" t="s">
        <v>96</v>
      </c>
      <c r="D209" s="17" t="s">
        <v>67</v>
      </c>
      <c r="E209" s="24" t="s">
        <v>5494</v>
      </c>
      <c r="F209" s="27" t="s">
        <v>35</v>
      </c>
      <c r="G209" s="14" t="s">
        <v>769</v>
      </c>
      <c r="H209" s="22" t="s">
        <v>3900</v>
      </c>
      <c r="I209" s="18" t="s">
        <v>6331</v>
      </c>
      <c r="J209" s="19">
        <v>1200</v>
      </c>
      <c r="K209" s="20">
        <v>4713510948941</v>
      </c>
      <c r="L209" s="21">
        <v>43868</v>
      </c>
      <c r="M209" s="22"/>
      <c r="N209" s="22" t="s">
        <v>37</v>
      </c>
      <c r="O209" s="22" t="s">
        <v>5313</v>
      </c>
      <c r="P209" s="22">
        <v>4</v>
      </c>
      <c r="Q209" s="23" t="s">
        <v>5309</v>
      </c>
      <c r="R209" s="23" t="s">
        <v>5914</v>
      </c>
      <c r="S209" s="18" t="s">
        <v>3883</v>
      </c>
      <c r="T209" s="18" t="s">
        <v>751</v>
      </c>
      <c r="U209" s="18" t="s">
        <v>6014</v>
      </c>
      <c r="V209" s="22" t="s">
        <v>2368</v>
      </c>
      <c r="W209" s="15" t="s">
        <v>3901</v>
      </c>
      <c r="X209" s="22">
        <v>928</v>
      </c>
      <c r="Y209" s="22">
        <v>1766</v>
      </c>
      <c r="Z209" s="25" t="s">
        <v>5368</v>
      </c>
      <c r="AA209" s="25" t="s">
        <v>46</v>
      </c>
      <c r="AB209" s="25" t="s">
        <v>5369</v>
      </c>
      <c r="AC209" s="25" t="s">
        <v>39</v>
      </c>
      <c r="AD209" s="25" t="s">
        <v>39</v>
      </c>
      <c r="AE209" s="18"/>
      <c r="AF209" s="18" t="s">
        <v>770</v>
      </c>
      <c r="AG209" s="18" t="s">
        <v>2689</v>
      </c>
    </row>
    <row r="210" spans="1:33" s="26" customFormat="1" ht="48.75" customHeight="1">
      <c r="A210" s="15" t="s">
        <v>32</v>
      </c>
      <c r="B210" s="16" t="s">
        <v>2387</v>
      </c>
      <c r="C210" s="27" t="s">
        <v>58</v>
      </c>
      <c r="D210" s="17" t="s">
        <v>67</v>
      </c>
      <c r="E210" s="24" t="s">
        <v>5494</v>
      </c>
      <c r="F210" s="27" t="s">
        <v>35</v>
      </c>
      <c r="G210" s="14" t="s">
        <v>771</v>
      </c>
      <c r="H210" s="22" t="s">
        <v>3902</v>
      </c>
      <c r="I210" s="18" t="s">
        <v>3903</v>
      </c>
      <c r="J210" s="19">
        <v>300</v>
      </c>
      <c r="K210" s="20">
        <v>9789864798940</v>
      </c>
      <c r="L210" s="21">
        <v>43868</v>
      </c>
      <c r="M210" s="22">
        <v>334</v>
      </c>
      <c r="N210" s="22" t="s">
        <v>37</v>
      </c>
      <c r="O210" s="22" t="s">
        <v>5312</v>
      </c>
      <c r="P210" s="22">
        <v>1</v>
      </c>
      <c r="Q210" s="23" t="s">
        <v>5309</v>
      </c>
      <c r="R210" s="23" t="s">
        <v>5914</v>
      </c>
      <c r="S210" s="18" t="s">
        <v>3883</v>
      </c>
      <c r="T210" s="18" t="s">
        <v>751</v>
      </c>
      <c r="U210" s="18" t="s">
        <v>6014</v>
      </c>
      <c r="V210" s="22" t="s">
        <v>2368</v>
      </c>
      <c r="W210" s="15" t="s">
        <v>3860</v>
      </c>
      <c r="X210" s="22">
        <v>176</v>
      </c>
      <c r="Y210" s="22">
        <v>441</v>
      </c>
      <c r="Z210" s="25" t="s">
        <v>5368</v>
      </c>
      <c r="AA210" s="25" t="s">
        <v>46</v>
      </c>
      <c r="AB210" s="25" t="s">
        <v>5369</v>
      </c>
      <c r="AC210" s="25" t="s">
        <v>39</v>
      </c>
      <c r="AD210" s="25" t="s">
        <v>39</v>
      </c>
      <c r="AE210" s="18" t="s">
        <v>2132</v>
      </c>
      <c r="AF210" s="18" t="s">
        <v>772</v>
      </c>
      <c r="AG210" s="18" t="s">
        <v>2690</v>
      </c>
    </row>
    <row r="211" spans="1:33" s="26" customFormat="1" ht="48.75" customHeight="1">
      <c r="A211" s="15" t="s">
        <v>32</v>
      </c>
      <c r="B211" s="16" t="s">
        <v>2387</v>
      </c>
      <c r="C211" s="27" t="s">
        <v>58</v>
      </c>
      <c r="D211" s="17" t="s">
        <v>67</v>
      </c>
      <c r="E211" s="24" t="s">
        <v>5494</v>
      </c>
      <c r="F211" s="27" t="s">
        <v>35</v>
      </c>
      <c r="G211" s="14" t="s">
        <v>773</v>
      </c>
      <c r="H211" s="22" t="s">
        <v>3904</v>
      </c>
      <c r="I211" s="18" t="s">
        <v>3905</v>
      </c>
      <c r="J211" s="19">
        <v>300</v>
      </c>
      <c r="K211" s="20">
        <v>9789864798957</v>
      </c>
      <c r="L211" s="21">
        <v>43868</v>
      </c>
      <c r="M211" s="22">
        <v>336</v>
      </c>
      <c r="N211" s="22" t="s">
        <v>37</v>
      </c>
      <c r="O211" s="22" t="s">
        <v>5312</v>
      </c>
      <c r="P211" s="22">
        <v>1</v>
      </c>
      <c r="Q211" s="23" t="s">
        <v>5309</v>
      </c>
      <c r="R211" s="23" t="s">
        <v>5914</v>
      </c>
      <c r="S211" s="18" t="s">
        <v>3883</v>
      </c>
      <c r="T211" s="18" t="s">
        <v>751</v>
      </c>
      <c r="U211" s="18" t="s">
        <v>6014</v>
      </c>
      <c r="V211" s="22" t="s">
        <v>2368</v>
      </c>
      <c r="W211" s="15" t="s">
        <v>3860</v>
      </c>
      <c r="X211" s="22">
        <v>176</v>
      </c>
      <c r="Y211" s="22">
        <v>437</v>
      </c>
      <c r="Z211" s="25" t="s">
        <v>5368</v>
      </c>
      <c r="AA211" s="25" t="s">
        <v>46</v>
      </c>
      <c r="AB211" s="25" t="s">
        <v>5369</v>
      </c>
      <c r="AC211" s="25" t="s">
        <v>39</v>
      </c>
      <c r="AD211" s="25" t="s">
        <v>39</v>
      </c>
      <c r="AE211" s="18" t="s">
        <v>2133</v>
      </c>
      <c r="AF211" s="18" t="s">
        <v>774</v>
      </c>
      <c r="AG211" s="18" t="s">
        <v>2690</v>
      </c>
    </row>
    <row r="212" spans="1:33" s="26" customFormat="1" ht="48.75" customHeight="1">
      <c r="A212" s="15" t="s">
        <v>32</v>
      </c>
      <c r="B212" s="16" t="s">
        <v>2387</v>
      </c>
      <c r="C212" s="27" t="s">
        <v>58</v>
      </c>
      <c r="D212" s="17" t="s">
        <v>67</v>
      </c>
      <c r="E212" s="24" t="s">
        <v>5494</v>
      </c>
      <c r="F212" s="27" t="s">
        <v>35</v>
      </c>
      <c r="G212" s="14" t="s">
        <v>775</v>
      </c>
      <c r="H212" s="22" t="s">
        <v>3906</v>
      </c>
      <c r="I212" s="18" t="s">
        <v>3907</v>
      </c>
      <c r="J212" s="19">
        <v>300</v>
      </c>
      <c r="K212" s="20">
        <v>9789864798964</v>
      </c>
      <c r="L212" s="21">
        <v>43868</v>
      </c>
      <c r="M212" s="22">
        <v>332</v>
      </c>
      <c r="N212" s="22" t="s">
        <v>37</v>
      </c>
      <c r="O212" s="22" t="s">
        <v>5312</v>
      </c>
      <c r="P212" s="22">
        <v>1</v>
      </c>
      <c r="Q212" s="23" t="s">
        <v>5309</v>
      </c>
      <c r="R212" s="23" t="s">
        <v>5914</v>
      </c>
      <c r="S212" s="18" t="s">
        <v>3883</v>
      </c>
      <c r="T212" s="18" t="s">
        <v>751</v>
      </c>
      <c r="U212" s="18" t="s">
        <v>6014</v>
      </c>
      <c r="V212" s="22" t="s">
        <v>2368</v>
      </c>
      <c r="W212" s="15" t="s">
        <v>3860</v>
      </c>
      <c r="X212" s="22">
        <v>176</v>
      </c>
      <c r="Y212" s="22">
        <v>439</v>
      </c>
      <c r="Z212" s="25" t="s">
        <v>5368</v>
      </c>
      <c r="AA212" s="25" t="s">
        <v>46</v>
      </c>
      <c r="AB212" s="25" t="s">
        <v>5369</v>
      </c>
      <c r="AC212" s="25" t="s">
        <v>39</v>
      </c>
      <c r="AD212" s="25" t="s">
        <v>39</v>
      </c>
      <c r="AE212" s="18" t="s">
        <v>2134</v>
      </c>
      <c r="AF212" s="18" t="s">
        <v>776</v>
      </c>
      <c r="AG212" s="18" t="s">
        <v>2688</v>
      </c>
    </row>
    <row r="213" spans="1:33" s="26" customFormat="1" ht="48.75" customHeight="1">
      <c r="A213" s="15" t="s">
        <v>32</v>
      </c>
      <c r="B213" s="16" t="s">
        <v>2387</v>
      </c>
      <c r="C213" s="27" t="s">
        <v>58</v>
      </c>
      <c r="D213" s="17" t="s">
        <v>67</v>
      </c>
      <c r="E213" s="24" t="s">
        <v>5494</v>
      </c>
      <c r="F213" s="27" t="s">
        <v>35</v>
      </c>
      <c r="G213" s="14" t="s">
        <v>777</v>
      </c>
      <c r="H213" s="22" t="s">
        <v>3908</v>
      </c>
      <c r="I213" s="18" t="s">
        <v>3909</v>
      </c>
      <c r="J213" s="19">
        <v>300</v>
      </c>
      <c r="K213" s="20">
        <v>9789864798971</v>
      </c>
      <c r="L213" s="21">
        <v>43868</v>
      </c>
      <c r="M213" s="22">
        <v>447.7</v>
      </c>
      <c r="N213" s="22" t="s">
        <v>37</v>
      </c>
      <c r="O213" s="22" t="s">
        <v>5312</v>
      </c>
      <c r="P213" s="22">
        <v>1</v>
      </c>
      <c r="Q213" s="23" t="s">
        <v>5309</v>
      </c>
      <c r="R213" s="23" t="s">
        <v>5914</v>
      </c>
      <c r="S213" s="18" t="s">
        <v>3883</v>
      </c>
      <c r="T213" s="18" t="s">
        <v>751</v>
      </c>
      <c r="U213" s="18" t="s">
        <v>6014</v>
      </c>
      <c r="V213" s="22" t="s">
        <v>2368</v>
      </c>
      <c r="W213" s="15" t="s">
        <v>3860</v>
      </c>
      <c r="X213" s="22">
        <v>160</v>
      </c>
      <c r="Y213" s="22">
        <v>402</v>
      </c>
      <c r="Z213" s="25" t="s">
        <v>5368</v>
      </c>
      <c r="AA213" s="25" t="s">
        <v>46</v>
      </c>
      <c r="AB213" s="25" t="s">
        <v>5369</v>
      </c>
      <c r="AC213" s="25" t="s">
        <v>39</v>
      </c>
      <c r="AD213" s="25" t="s">
        <v>39</v>
      </c>
      <c r="AE213" s="18" t="s">
        <v>2135</v>
      </c>
      <c r="AF213" s="18" t="s">
        <v>778</v>
      </c>
      <c r="AG213" s="18" t="s">
        <v>2688</v>
      </c>
    </row>
    <row r="214" spans="1:33" s="26" customFormat="1" ht="48.75" customHeight="1">
      <c r="A214" s="15" t="s">
        <v>32</v>
      </c>
      <c r="B214" s="16" t="s">
        <v>2387</v>
      </c>
      <c r="C214" s="27" t="s">
        <v>58</v>
      </c>
      <c r="D214" s="17" t="s">
        <v>67</v>
      </c>
      <c r="E214" s="24" t="s">
        <v>5494</v>
      </c>
      <c r="F214" s="27" t="s">
        <v>35</v>
      </c>
      <c r="G214" s="14" t="s">
        <v>779</v>
      </c>
      <c r="H214" s="22" t="s">
        <v>3910</v>
      </c>
      <c r="I214" s="18" t="s">
        <v>6332</v>
      </c>
      <c r="J214" s="19">
        <v>1200</v>
      </c>
      <c r="K214" s="20">
        <v>4713510948958</v>
      </c>
      <c r="L214" s="21">
        <v>43868</v>
      </c>
      <c r="M214" s="22"/>
      <c r="N214" s="22" t="s">
        <v>37</v>
      </c>
      <c r="O214" s="22" t="s">
        <v>5313</v>
      </c>
      <c r="P214" s="22">
        <v>4</v>
      </c>
      <c r="Q214" s="23" t="s">
        <v>5309</v>
      </c>
      <c r="R214" s="23" t="s">
        <v>5914</v>
      </c>
      <c r="S214" s="18" t="s">
        <v>3883</v>
      </c>
      <c r="T214" s="18" t="s">
        <v>751</v>
      </c>
      <c r="U214" s="18" t="s">
        <v>6014</v>
      </c>
      <c r="V214" s="22" t="s">
        <v>2368</v>
      </c>
      <c r="W214" s="15" t="s">
        <v>3901</v>
      </c>
      <c r="X214" s="22">
        <v>688</v>
      </c>
      <c r="Y214" s="22">
        <v>1749</v>
      </c>
      <c r="Z214" s="25" t="s">
        <v>5368</v>
      </c>
      <c r="AA214" s="25" t="s">
        <v>46</v>
      </c>
      <c r="AB214" s="25" t="s">
        <v>5369</v>
      </c>
      <c r="AC214" s="25" t="s">
        <v>39</v>
      </c>
      <c r="AD214" s="25" t="s">
        <v>39</v>
      </c>
      <c r="AE214" s="18"/>
      <c r="AF214" s="18" t="s">
        <v>780</v>
      </c>
      <c r="AG214" s="18" t="s">
        <v>2688</v>
      </c>
    </row>
    <row r="215" spans="1:33" s="26" customFormat="1" ht="48.75" customHeight="1">
      <c r="A215" s="15" t="s">
        <v>32</v>
      </c>
      <c r="B215" s="16" t="s">
        <v>2387</v>
      </c>
      <c r="C215" s="27" t="s">
        <v>58</v>
      </c>
      <c r="D215" s="17" t="s">
        <v>67</v>
      </c>
      <c r="E215" s="24" t="s">
        <v>5494</v>
      </c>
      <c r="F215" s="27" t="s">
        <v>35</v>
      </c>
      <c r="G215" s="14" t="s">
        <v>781</v>
      </c>
      <c r="H215" s="22" t="s">
        <v>3911</v>
      </c>
      <c r="I215" s="18" t="s">
        <v>3912</v>
      </c>
      <c r="J215" s="19">
        <v>300</v>
      </c>
      <c r="K215" s="20">
        <v>9789864798988</v>
      </c>
      <c r="L215" s="21">
        <v>43868</v>
      </c>
      <c r="M215" s="22">
        <v>333.5</v>
      </c>
      <c r="N215" s="22" t="s">
        <v>37</v>
      </c>
      <c r="O215" s="22" t="s">
        <v>5312</v>
      </c>
      <c r="P215" s="22">
        <v>1</v>
      </c>
      <c r="Q215" s="23" t="s">
        <v>5309</v>
      </c>
      <c r="R215" s="23" t="s">
        <v>5914</v>
      </c>
      <c r="S215" s="18" t="s">
        <v>3883</v>
      </c>
      <c r="T215" s="18" t="s">
        <v>751</v>
      </c>
      <c r="U215" s="18" t="s">
        <v>6014</v>
      </c>
      <c r="V215" s="22" t="s">
        <v>2368</v>
      </c>
      <c r="W215" s="15" t="s">
        <v>3860</v>
      </c>
      <c r="X215" s="22">
        <v>160</v>
      </c>
      <c r="Y215" s="22">
        <v>406</v>
      </c>
      <c r="Z215" s="25" t="s">
        <v>5368</v>
      </c>
      <c r="AA215" s="25" t="s">
        <v>46</v>
      </c>
      <c r="AB215" s="25" t="s">
        <v>5369</v>
      </c>
      <c r="AC215" s="25" t="s">
        <v>39</v>
      </c>
      <c r="AD215" s="25" t="s">
        <v>39</v>
      </c>
      <c r="AE215" s="18" t="s">
        <v>2136</v>
      </c>
      <c r="AF215" s="18" t="s">
        <v>782</v>
      </c>
      <c r="AG215" s="18" t="s">
        <v>2691</v>
      </c>
    </row>
    <row r="216" spans="1:33" s="26" customFormat="1" ht="48.75" customHeight="1">
      <c r="A216" s="15" t="s">
        <v>32</v>
      </c>
      <c r="B216" s="16" t="s">
        <v>2387</v>
      </c>
      <c r="C216" s="27" t="s">
        <v>58</v>
      </c>
      <c r="D216" s="17" t="s">
        <v>67</v>
      </c>
      <c r="E216" s="24" t="s">
        <v>5494</v>
      </c>
      <c r="F216" s="27" t="s">
        <v>35</v>
      </c>
      <c r="G216" s="14" t="s">
        <v>783</v>
      </c>
      <c r="H216" s="22" t="s">
        <v>3913</v>
      </c>
      <c r="I216" s="18" t="s">
        <v>3914</v>
      </c>
      <c r="J216" s="19">
        <v>300</v>
      </c>
      <c r="K216" s="20">
        <v>9789864798995</v>
      </c>
      <c r="L216" s="21">
        <v>43868</v>
      </c>
      <c r="M216" s="22">
        <v>337</v>
      </c>
      <c r="N216" s="22" t="s">
        <v>37</v>
      </c>
      <c r="O216" s="22" t="s">
        <v>5312</v>
      </c>
      <c r="P216" s="22">
        <v>1</v>
      </c>
      <c r="Q216" s="23" t="s">
        <v>5309</v>
      </c>
      <c r="R216" s="23" t="s">
        <v>5914</v>
      </c>
      <c r="S216" s="18" t="s">
        <v>3883</v>
      </c>
      <c r="T216" s="18" t="s">
        <v>751</v>
      </c>
      <c r="U216" s="18" t="s">
        <v>6014</v>
      </c>
      <c r="V216" s="22" t="s">
        <v>2368</v>
      </c>
      <c r="W216" s="15" t="s">
        <v>3860</v>
      </c>
      <c r="X216" s="22">
        <v>176</v>
      </c>
      <c r="Y216" s="22">
        <v>439</v>
      </c>
      <c r="Z216" s="25" t="s">
        <v>5368</v>
      </c>
      <c r="AA216" s="25" t="s">
        <v>46</v>
      </c>
      <c r="AB216" s="25" t="s">
        <v>5369</v>
      </c>
      <c r="AC216" s="25" t="s">
        <v>39</v>
      </c>
      <c r="AD216" s="25" t="s">
        <v>39</v>
      </c>
      <c r="AE216" s="18"/>
      <c r="AF216" s="18" t="s">
        <v>784</v>
      </c>
      <c r="AG216" s="18" t="s">
        <v>2692</v>
      </c>
    </row>
    <row r="217" spans="1:33" s="26" customFormat="1" ht="48.75" customHeight="1">
      <c r="A217" s="15" t="s">
        <v>32</v>
      </c>
      <c r="B217" s="16" t="s">
        <v>2387</v>
      </c>
      <c r="C217" s="27" t="s">
        <v>58</v>
      </c>
      <c r="D217" s="17" t="s">
        <v>67</v>
      </c>
      <c r="E217" s="24" t="s">
        <v>5494</v>
      </c>
      <c r="F217" s="27" t="s">
        <v>35</v>
      </c>
      <c r="G217" s="14" t="s">
        <v>785</v>
      </c>
      <c r="H217" s="22" t="s">
        <v>3915</v>
      </c>
      <c r="I217" s="18" t="s">
        <v>3916</v>
      </c>
      <c r="J217" s="19">
        <v>300</v>
      </c>
      <c r="K217" s="20">
        <v>9789864799008</v>
      </c>
      <c r="L217" s="21">
        <v>43868</v>
      </c>
      <c r="M217" s="22">
        <v>340</v>
      </c>
      <c r="N217" s="22" t="s">
        <v>37</v>
      </c>
      <c r="O217" s="22" t="s">
        <v>5312</v>
      </c>
      <c r="P217" s="22">
        <v>1</v>
      </c>
      <c r="Q217" s="23" t="s">
        <v>5309</v>
      </c>
      <c r="R217" s="23" t="s">
        <v>5914</v>
      </c>
      <c r="S217" s="18" t="s">
        <v>3883</v>
      </c>
      <c r="T217" s="18" t="s">
        <v>751</v>
      </c>
      <c r="U217" s="18" t="s">
        <v>6014</v>
      </c>
      <c r="V217" s="22" t="s">
        <v>2368</v>
      </c>
      <c r="W217" s="15" t="s">
        <v>3860</v>
      </c>
      <c r="X217" s="22">
        <v>176</v>
      </c>
      <c r="Y217" s="22">
        <v>437</v>
      </c>
      <c r="Z217" s="25" t="s">
        <v>5368</v>
      </c>
      <c r="AA217" s="25" t="s">
        <v>46</v>
      </c>
      <c r="AB217" s="25" t="s">
        <v>5369</v>
      </c>
      <c r="AC217" s="25" t="s">
        <v>39</v>
      </c>
      <c r="AD217" s="25" t="s">
        <v>39</v>
      </c>
      <c r="AE217" s="18" t="s">
        <v>2137</v>
      </c>
      <c r="AF217" s="18" t="s">
        <v>786</v>
      </c>
      <c r="AG217" s="18" t="s">
        <v>2693</v>
      </c>
    </row>
    <row r="218" spans="1:33" s="26" customFormat="1" ht="48.75" customHeight="1">
      <c r="A218" s="15" t="s">
        <v>32</v>
      </c>
      <c r="B218" s="16" t="s">
        <v>2387</v>
      </c>
      <c r="C218" s="27" t="s">
        <v>58</v>
      </c>
      <c r="D218" s="17" t="s">
        <v>67</v>
      </c>
      <c r="E218" s="24" t="s">
        <v>5494</v>
      </c>
      <c r="F218" s="27" t="s">
        <v>35</v>
      </c>
      <c r="G218" s="14" t="s">
        <v>787</v>
      </c>
      <c r="H218" s="22" t="s">
        <v>3917</v>
      </c>
      <c r="I218" s="18" t="s">
        <v>3918</v>
      </c>
      <c r="J218" s="19">
        <v>300</v>
      </c>
      <c r="K218" s="20">
        <v>9789864799015</v>
      </c>
      <c r="L218" s="21">
        <v>43868</v>
      </c>
      <c r="M218" s="22">
        <v>327.5</v>
      </c>
      <c r="N218" s="22" t="s">
        <v>37</v>
      </c>
      <c r="O218" s="22" t="s">
        <v>5312</v>
      </c>
      <c r="P218" s="22">
        <v>1</v>
      </c>
      <c r="Q218" s="23" t="s">
        <v>5309</v>
      </c>
      <c r="R218" s="23" t="s">
        <v>5914</v>
      </c>
      <c r="S218" s="18" t="s">
        <v>3883</v>
      </c>
      <c r="T218" s="18" t="s">
        <v>751</v>
      </c>
      <c r="U218" s="18" t="s">
        <v>6014</v>
      </c>
      <c r="V218" s="22" t="s">
        <v>2368</v>
      </c>
      <c r="W218" s="15" t="s">
        <v>3860</v>
      </c>
      <c r="X218" s="22">
        <v>160</v>
      </c>
      <c r="Y218" s="22">
        <v>401</v>
      </c>
      <c r="Z218" s="25" t="s">
        <v>5368</v>
      </c>
      <c r="AA218" s="25" t="s">
        <v>46</v>
      </c>
      <c r="AB218" s="25" t="s">
        <v>5369</v>
      </c>
      <c r="AC218" s="25" t="s">
        <v>39</v>
      </c>
      <c r="AD218" s="25" t="s">
        <v>39</v>
      </c>
      <c r="AE218" s="18" t="s">
        <v>2138</v>
      </c>
      <c r="AF218" s="18" t="s">
        <v>788</v>
      </c>
      <c r="AG218" s="18" t="s">
        <v>2694</v>
      </c>
    </row>
    <row r="219" spans="1:33" s="26" customFormat="1" ht="48.75" customHeight="1">
      <c r="A219" s="15" t="s">
        <v>32</v>
      </c>
      <c r="B219" s="16" t="s">
        <v>2387</v>
      </c>
      <c r="C219" s="27" t="s">
        <v>58</v>
      </c>
      <c r="D219" s="17" t="s">
        <v>67</v>
      </c>
      <c r="E219" s="24" t="s">
        <v>5494</v>
      </c>
      <c r="F219" s="27" t="s">
        <v>35</v>
      </c>
      <c r="G219" s="14" t="s">
        <v>789</v>
      </c>
      <c r="H219" s="22" t="s">
        <v>3919</v>
      </c>
      <c r="I219" s="18" t="s">
        <v>6333</v>
      </c>
      <c r="J219" s="19">
        <v>1200</v>
      </c>
      <c r="K219" s="20">
        <v>4713510948965</v>
      </c>
      <c r="L219" s="21">
        <v>43868</v>
      </c>
      <c r="M219" s="22"/>
      <c r="N219" s="22" t="s">
        <v>37</v>
      </c>
      <c r="O219" s="22" t="s">
        <v>5313</v>
      </c>
      <c r="P219" s="22">
        <v>4</v>
      </c>
      <c r="Q219" s="23" t="s">
        <v>5309</v>
      </c>
      <c r="R219" s="23" t="s">
        <v>5914</v>
      </c>
      <c r="S219" s="18" t="s">
        <v>3883</v>
      </c>
      <c r="T219" s="18" t="s">
        <v>751</v>
      </c>
      <c r="U219" s="18" t="s">
        <v>6014</v>
      </c>
      <c r="V219" s="22" t="s">
        <v>2368</v>
      </c>
      <c r="W219" s="15" t="s">
        <v>3901</v>
      </c>
      <c r="X219" s="22">
        <v>672</v>
      </c>
      <c r="Y219" s="22">
        <v>1716</v>
      </c>
      <c r="Z219" s="25" t="s">
        <v>5368</v>
      </c>
      <c r="AA219" s="25" t="s">
        <v>46</v>
      </c>
      <c r="AB219" s="25" t="s">
        <v>5369</v>
      </c>
      <c r="AC219" s="25" t="s">
        <v>39</v>
      </c>
      <c r="AD219" s="25" t="s">
        <v>39</v>
      </c>
      <c r="AE219" s="18"/>
      <c r="AF219" s="18" t="s">
        <v>790</v>
      </c>
      <c r="AG219" s="18" t="s">
        <v>2688</v>
      </c>
    </row>
    <row r="220" spans="1:33" s="26" customFormat="1" ht="48.75" customHeight="1">
      <c r="A220" s="15" t="s">
        <v>32</v>
      </c>
      <c r="B220" s="16" t="s">
        <v>2387</v>
      </c>
      <c r="C220" s="27" t="s">
        <v>58</v>
      </c>
      <c r="D220" s="17" t="s">
        <v>67</v>
      </c>
      <c r="E220" s="24" t="s">
        <v>5494</v>
      </c>
      <c r="F220" s="27" t="s">
        <v>35</v>
      </c>
      <c r="G220" s="14" t="s">
        <v>791</v>
      </c>
      <c r="H220" s="22" t="s">
        <v>3920</v>
      </c>
      <c r="I220" s="18" t="s">
        <v>3921</v>
      </c>
      <c r="J220" s="19">
        <v>300</v>
      </c>
      <c r="K220" s="20">
        <v>9789864799022</v>
      </c>
      <c r="L220" s="21">
        <v>43868</v>
      </c>
      <c r="M220" s="22">
        <v>380</v>
      </c>
      <c r="N220" s="22" t="s">
        <v>37</v>
      </c>
      <c r="O220" s="22" t="s">
        <v>5312</v>
      </c>
      <c r="P220" s="22">
        <v>1</v>
      </c>
      <c r="Q220" s="23" t="s">
        <v>5309</v>
      </c>
      <c r="R220" s="23" t="s">
        <v>5914</v>
      </c>
      <c r="S220" s="18" t="s">
        <v>3883</v>
      </c>
      <c r="T220" s="18" t="s">
        <v>751</v>
      </c>
      <c r="U220" s="18" t="s">
        <v>6014</v>
      </c>
      <c r="V220" s="22" t="s">
        <v>2368</v>
      </c>
      <c r="W220" s="15" t="s">
        <v>3860</v>
      </c>
      <c r="X220" s="22">
        <v>176</v>
      </c>
      <c r="Y220" s="22">
        <v>441</v>
      </c>
      <c r="Z220" s="25" t="s">
        <v>5368</v>
      </c>
      <c r="AA220" s="25" t="s">
        <v>46</v>
      </c>
      <c r="AB220" s="25" t="s">
        <v>5369</v>
      </c>
      <c r="AC220" s="25" t="s">
        <v>39</v>
      </c>
      <c r="AD220" s="25" t="s">
        <v>39</v>
      </c>
      <c r="AE220" s="18" t="s">
        <v>2139</v>
      </c>
      <c r="AF220" s="18" t="s">
        <v>792</v>
      </c>
      <c r="AG220" s="18" t="s">
        <v>2695</v>
      </c>
    </row>
    <row r="221" spans="1:33" s="26" customFormat="1" ht="48.75" customHeight="1">
      <c r="A221" s="15" t="s">
        <v>32</v>
      </c>
      <c r="B221" s="16" t="s">
        <v>2387</v>
      </c>
      <c r="C221" s="27" t="s">
        <v>58</v>
      </c>
      <c r="D221" s="17" t="s">
        <v>67</v>
      </c>
      <c r="E221" s="24" t="s">
        <v>5494</v>
      </c>
      <c r="F221" s="27" t="s">
        <v>35</v>
      </c>
      <c r="G221" s="14" t="s">
        <v>793</v>
      </c>
      <c r="H221" s="22" t="s">
        <v>3922</v>
      </c>
      <c r="I221" s="18" t="s">
        <v>3923</v>
      </c>
      <c r="J221" s="19">
        <v>300</v>
      </c>
      <c r="K221" s="20">
        <v>9789864799039</v>
      </c>
      <c r="L221" s="21">
        <v>43868</v>
      </c>
      <c r="M221" s="22">
        <v>398.5</v>
      </c>
      <c r="N221" s="22" t="s">
        <v>37</v>
      </c>
      <c r="O221" s="22" t="s">
        <v>5312</v>
      </c>
      <c r="P221" s="22">
        <v>1</v>
      </c>
      <c r="Q221" s="23" t="s">
        <v>5309</v>
      </c>
      <c r="R221" s="23" t="s">
        <v>5914</v>
      </c>
      <c r="S221" s="18" t="s">
        <v>3883</v>
      </c>
      <c r="T221" s="18" t="s">
        <v>751</v>
      </c>
      <c r="U221" s="18" t="s">
        <v>6014</v>
      </c>
      <c r="V221" s="22" t="s">
        <v>2368</v>
      </c>
      <c r="W221" s="15" t="s">
        <v>3860</v>
      </c>
      <c r="X221" s="22">
        <v>176</v>
      </c>
      <c r="Y221" s="22">
        <v>437</v>
      </c>
      <c r="Z221" s="25" t="s">
        <v>5368</v>
      </c>
      <c r="AA221" s="25" t="s">
        <v>46</v>
      </c>
      <c r="AB221" s="25" t="s">
        <v>5369</v>
      </c>
      <c r="AC221" s="25" t="s">
        <v>39</v>
      </c>
      <c r="AD221" s="25" t="s">
        <v>39</v>
      </c>
      <c r="AE221" s="18" t="s">
        <v>2140</v>
      </c>
      <c r="AF221" s="18" t="s">
        <v>794</v>
      </c>
      <c r="AG221" s="18" t="s">
        <v>2695</v>
      </c>
    </row>
    <row r="222" spans="1:33" s="26" customFormat="1" ht="48.75" customHeight="1">
      <c r="A222" s="15" t="s">
        <v>32</v>
      </c>
      <c r="B222" s="16" t="s">
        <v>2387</v>
      </c>
      <c r="C222" s="27" t="s">
        <v>58</v>
      </c>
      <c r="D222" s="17" t="s">
        <v>67</v>
      </c>
      <c r="E222" s="24" t="s">
        <v>5494</v>
      </c>
      <c r="F222" s="27" t="s">
        <v>35</v>
      </c>
      <c r="G222" s="14" t="s">
        <v>795</v>
      </c>
      <c r="H222" s="22" t="s">
        <v>3924</v>
      </c>
      <c r="I222" s="18" t="s">
        <v>3925</v>
      </c>
      <c r="J222" s="19">
        <v>300</v>
      </c>
      <c r="K222" s="20">
        <v>9789864799046</v>
      </c>
      <c r="L222" s="21">
        <v>43868</v>
      </c>
      <c r="M222" s="22">
        <v>412.4</v>
      </c>
      <c r="N222" s="22" t="s">
        <v>37</v>
      </c>
      <c r="O222" s="22" t="s">
        <v>5312</v>
      </c>
      <c r="P222" s="22">
        <v>1</v>
      </c>
      <c r="Q222" s="23" t="s">
        <v>5309</v>
      </c>
      <c r="R222" s="23" t="s">
        <v>5914</v>
      </c>
      <c r="S222" s="18" t="s">
        <v>3883</v>
      </c>
      <c r="T222" s="18" t="s">
        <v>751</v>
      </c>
      <c r="U222" s="18" t="s">
        <v>6014</v>
      </c>
      <c r="V222" s="22" t="s">
        <v>2368</v>
      </c>
      <c r="W222" s="15" t="s">
        <v>3860</v>
      </c>
      <c r="X222" s="22">
        <v>176</v>
      </c>
      <c r="Y222" s="22">
        <v>443</v>
      </c>
      <c r="Z222" s="25" t="s">
        <v>5368</v>
      </c>
      <c r="AA222" s="25" t="s">
        <v>46</v>
      </c>
      <c r="AB222" s="25" t="s">
        <v>5369</v>
      </c>
      <c r="AC222" s="25" t="s">
        <v>39</v>
      </c>
      <c r="AD222" s="25" t="s">
        <v>39</v>
      </c>
      <c r="AE222" s="18" t="s">
        <v>2141</v>
      </c>
      <c r="AF222" s="18" t="s">
        <v>796</v>
      </c>
      <c r="AG222" s="18" t="s">
        <v>2696</v>
      </c>
    </row>
    <row r="223" spans="1:33" s="26" customFormat="1" ht="48.75" customHeight="1">
      <c r="A223" s="15" t="s">
        <v>32</v>
      </c>
      <c r="B223" s="16" t="s">
        <v>2387</v>
      </c>
      <c r="C223" s="27" t="s">
        <v>58</v>
      </c>
      <c r="D223" s="17" t="s">
        <v>67</v>
      </c>
      <c r="E223" s="24" t="s">
        <v>5494</v>
      </c>
      <c r="F223" s="27" t="s">
        <v>35</v>
      </c>
      <c r="G223" s="14" t="s">
        <v>797</v>
      </c>
      <c r="H223" s="22" t="s">
        <v>3926</v>
      </c>
      <c r="I223" s="18" t="s">
        <v>3927</v>
      </c>
      <c r="J223" s="19">
        <v>300</v>
      </c>
      <c r="K223" s="20">
        <v>9789864799053</v>
      </c>
      <c r="L223" s="21">
        <v>43868</v>
      </c>
      <c r="M223" s="22">
        <v>362.1</v>
      </c>
      <c r="N223" s="22" t="s">
        <v>37</v>
      </c>
      <c r="O223" s="22" t="s">
        <v>5312</v>
      </c>
      <c r="P223" s="22">
        <v>1</v>
      </c>
      <c r="Q223" s="23" t="s">
        <v>5309</v>
      </c>
      <c r="R223" s="23" t="s">
        <v>5914</v>
      </c>
      <c r="S223" s="18" t="s">
        <v>3928</v>
      </c>
      <c r="T223" s="18" t="s">
        <v>751</v>
      </c>
      <c r="U223" s="18" t="s">
        <v>6014</v>
      </c>
      <c r="V223" s="22" t="s">
        <v>2368</v>
      </c>
      <c r="W223" s="15" t="s">
        <v>3860</v>
      </c>
      <c r="X223" s="22">
        <v>144</v>
      </c>
      <c r="Y223" s="22">
        <v>365</v>
      </c>
      <c r="Z223" s="25" t="s">
        <v>5368</v>
      </c>
      <c r="AA223" s="25" t="s">
        <v>46</v>
      </c>
      <c r="AB223" s="25" t="s">
        <v>5369</v>
      </c>
      <c r="AC223" s="25" t="s">
        <v>39</v>
      </c>
      <c r="AD223" s="25" t="s">
        <v>39</v>
      </c>
      <c r="AE223" s="18" t="s">
        <v>2142</v>
      </c>
      <c r="AF223" s="18" t="s">
        <v>798</v>
      </c>
      <c r="AG223" s="18" t="s">
        <v>2695</v>
      </c>
    </row>
    <row r="224" spans="1:33" s="26" customFormat="1" ht="48.75" customHeight="1">
      <c r="A224" s="15" t="s">
        <v>32</v>
      </c>
      <c r="B224" s="16" t="s">
        <v>2387</v>
      </c>
      <c r="C224" s="27" t="s">
        <v>58</v>
      </c>
      <c r="D224" s="17" t="s">
        <v>67</v>
      </c>
      <c r="E224" s="24" t="s">
        <v>5494</v>
      </c>
      <c r="F224" s="27" t="s">
        <v>35</v>
      </c>
      <c r="G224" s="14" t="s">
        <v>799</v>
      </c>
      <c r="H224" s="22" t="s">
        <v>3929</v>
      </c>
      <c r="I224" s="18" t="s">
        <v>3930</v>
      </c>
      <c r="J224" s="19">
        <v>1200</v>
      </c>
      <c r="K224" s="20">
        <v>4713510948972</v>
      </c>
      <c r="L224" s="21">
        <v>43868</v>
      </c>
      <c r="M224" s="22"/>
      <c r="N224" s="22" t="s">
        <v>37</v>
      </c>
      <c r="O224" s="22" t="s">
        <v>5313</v>
      </c>
      <c r="P224" s="22">
        <v>4</v>
      </c>
      <c r="Q224" s="23" t="s">
        <v>5309</v>
      </c>
      <c r="R224" s="23" t="s">
        <v>5914</v>
      </c>
      <c r="S224" s="18" t="s">
        <v>3931</v>
      </c>
      <c r="T224" s="18" t="s">
        <v>751</v>
      </c>
      <c r="U224" s="18" t="s">
        <v>6014</v>
      </c>
      <c r="V224" s="22" t="s">
        <v>2368</v>
      </c>
      <c r="W224" s="15" t="s">
        <v>3932</v>
      </c>
      <c r="X224" s="22">
        <v>672</v>
      </c>
      <c r="Y224" s="22">
        <v>1721</v>
      </c>
      <c r="Z224" s="25" t="s">
        <v>5368</v>
      </c>
      <c r="AA224" s="25" t="s">
        <v>46</v>
      </c>
      <c r="AB224" s="25" t="s">
        <v>5369</v>
      </c>
      <c r="AC224" s="25" t="s">
        <v>39</v>
      </c>
      <c r="AD224" s="25" t="s">
        <v>39</v>
      </c>
      <c r="AE224" s="18"/>
      <c r="AF224" s="18" t="s">
        <v>800</v>
      </c>
      <c r="AG224" s="18" t="s">
        <v>2688</v>
      </c>
    </row>
    <row r="225" spans="1:33" s="26" customFormat="1" ht="48.75" customHeight="1">
      <c r="A225" s="15" t="s">
        <v>32</v>
      </c>
      <c r="B225" s="16" t="s">
        <v>2528</v>
      </c>
      <c r="C225" s="27" t="s">
        <v>41</v>
      </c>
      <c r="D225" s="17" t="s">
        <v>34</v>
      </c>
      <c r="E225" s="24" t="s">
        <v>5488</v>
      </c>
      <c r="F225" s="27" t="s">
        <v>43</v>
      </c>
      <c r="G225" s="14" t="s">
        <v>814</v>
      </c>
      <c r="H225" s="22" t="s">
        <v>3946</v>
      </c>
      <c r="I225" s="18" t="s">
        <v>3947</v>
      </c>
      <c r="J225" s="19">
        <v>300</v>
      </c>
      <c r="K225" s="20">
        <v>9789864799183</v>
      </c>
      <c r="L225" s="21">
        <v>43846</v>
      </c>
      <c r="M225" s="22">
        <v>863.59</v>
      </c>
      <c r="N225" s="22" t="s">
        <v>37</v>
      </c>
      <c r="O225" s="22" t="s">
        <v>5312</v>
      </c>
      <c r="P225" s="22">
        <v>1</v>
      </c>
      <c r="Q225" s="23" t="s">
        <v>5491</v>
      </c>
      <c r="R225" s="23" t="s">
        <v>5914</v>
      </c>
      <c r="S225" s="18" t="s">
        <v>3076</v>
      </c>
      <c r="T225" s="18" t="s">
        <v>78</v>
      </c>
      <c r="U225" s="18"/>
      <c r="V225" s="22" t="s">
        <v>2368</v>
      </c>
      <c r="W225" s="15" t="s">
        <v>3118</v>
      </c>
      <c r="X225" s="22">
        <v>192</v>
      </c>
      <c r="Y225" s="22">
        <v>343</v>
      </c>
      <c r="Z225" s="25" t="s">
        <v>5368</v>
      </c>
      <c r="AA225" s="25" t="s">
        <v>46</v>
      </c>
      <c r="AB225" s="25" t="s">
        <v>5493</v>
      </c>
      <c r="AC225" s="25" t="s">
        <v>39</v>
      </c>
      <c r="AD225" s="25" t="s">
        <v>39</v>
      </c>
      <c r="AE225" s="18" t="s">
        <v>5805</v>
      </c>
      <c r="AF225" s="18" t="s">
        <v>815</v>
      </c>
      <c r="AG225" s="18" t="s">
        <v>2700</v>
      </c>
    </row>
    <row r="226" spans="1:33" s="26" customFormat="1" ht="48.75" customHeight="1">
      <c r="A226" s="15" t="s">
        <v>32</v>
      </c>
      <c r="B226" s="16" t="s">
        <v>2528</v>
      </c>
      <c r="C226" s="27" t="s">
        <v>41</v>
      </c>
      <c r="D226" s="17" t="s">
        <v>34</v>
      </c>
      <c r="E226" s="24" t="s">
        <v>5488</v>
      </c>
      <c r="F226" s="27" t="s">
        <v>43</v>
      </c>
      <c r="G226" s="14" t="s">
        <v>816</v>
      </c>
      <c r="H226" s="22" t="s">
        <v>3948</v>
      </c>
      <c r="I226" s="18" t="s">
        <v>3949</v>
      </c>
      <c r="J226" s="19">
        <v>900</v>
      </c>
      <c r="K226" s="20">
        <v>4713510949078</v>
      </c>
      <c r="L226" s="21">
        <v>43846</v>
      </c>
      <c r="M226" s="22">
        <v>863.59</v>
      </c>
      <c r="N226" s="22" t="s">
        <v>37</v>
      </c>
      <c r="O226" s="22" t="s">
        <v>5313</v>
      </c>
      <c r="P226" s="22">
        <v>3</v>
      </c>
      <c r="Q226" s="23" t="s">
        <v>5309</v>
      </c>
      <c r="R226" s="23" t="s">
        <v>5914</v>
      </c>
      <c r="S226" s="18" t="s">
        <v>3076</v>
      </c>
      <c r="T226" s="18" t="s">
        <v>79</v>
      </c>
      <c r="U226" s="18"/>
      <c r="V226" s="22" t="s">
        <v>2368</v>
      </c>
      <c r="W226" s="15" t="s">
        <v>3950</v>
      </c>
      <c r="X226" s="22">
        <v>600</v>
      </c>
      <c r="Y226" s="22">
        <v>1034</v>
      </c>
      <c r="Z226" s="25" t="s">
        <v>5368</v>
      </c>
      <c r="AA226" s="25" t="s">
        <v>46</v>
      </c>
      <c r="AB226" s="25" t="s">
        <v>5493</v>
      </c>
      <c r="AC226" s="25" t="s">
        <v>39</v>
      </c>
      <c r="AD226" s="25" t="s">
        <v>39</v>
      </c>
      <c r="AE226" s="18"/>
      <c r="AF226" s="18" t="s">
        <v>6045</v>
      </c>
      <c r="AG226" s="18" t="s">
        <v>6046</v>
      </c>
    </row>
    <row r="227" spans="1:33" s="26" customFormat="1" ht="48.75" customHeight="1">
      <c r="A227" s="15" t="s">
        <v>32</v>
      </c>
      <c r="B227" s="16" t="s">
        <v>2528</v>
      </c>
      <c r="C227" s="27" t="s">
        <v>41</v>
      </c>
      <c r="D227" s="17" t="s">
        <v>34</v>
      </c>
      <c r="E227" s="24" t="s">
        <v>5488</v>
      </c>
      <c r="F227" s="27" t="s">
        <v>43</v>
      </c>
      <c r="G227" s="14" t="s">
        <v>817</v>
      </c>
      <c r="H227" s="22" t="s">
        <v>3951</v>
      </c>
      <c r="I227" s="18" t="s">
        <v>3952</v>
      </c>
      <c r="J227" s="19">
        <v>300</v>
      </c>
      <c r="K227" s="20">
        <v>9789864799176</v>
      </c>
      <c r="L227" s="21">
        <v>43846</v>
      </c>
      <c r="M227" s="22">
        <v>863.59</v>
      </c>
      <c r="N227" s="22" t="s">
        <v>37</v>
      </c>
      <c r="O227" s="22" t="s">
        <v>5312</v>
      </c>
      <c r="P227" s="22">
        <v>1</v>
      </c>
      <c r="Q227" s="23" t="s">
        <v>5309</v>
      </c>
      <c r="R227" s="23" t="s">
        <v>5914</v>
      </c>
      <c r="S227" s="18" t="s">
        <v>3076</v>
      </c>
      <c r="T227" s="18" t="s">
        <v>79</v>
      </c>
      <c r="U227" s="18"/>
      <c r="V227" s="22" t="s">
        <v>2368</v>
      </c>
      <c r="W227" s="15" t="s">
        <v>3118</v>
      </c>
      <c r="X227" s="22">
        <v>208</v>
      </c>
      <c r="Y227" s="22">
        <v>403</v>
      </c>
      <c r="Z227" s="25" t="s">
        <v>5368</v>
      </c>
      <c r="AA227" s="25" t="s">
        <v>46</v>
      </c>
      <c r="AB227" s="25" t="s">
        <v>5493</v>
      </c>
      <c r="AC227" s="25" t="s">
        <v>39</v>
      </c>
      <c r="AD227" s="25" t="s">
        <v>39</v>
      </c>
      <c r="AE227" s="18" t="s">
        <v>5806</v>
      </c>
      <c r="AF227" s="18" t="s">
        <v>6047</v>
      </c>
      <c r="AG227" s="18" t="s">
        <v>6048</v>
      </c>
    </row>
    <row r="228" spans="1:33" s="26" customFormat="1" ht="48.75" customHeight="1">
      <c r="A228" s="15" t="s">
        <v>32</v>
      </c>
      <c r="B228" s="16" t="s">
        <v>2528</v>
      </c>
      <c r="C228" s="27" t="s">
        <v>41</v>
      </c>
      <c r="D228" s="17" t="s">
        <v>34</v>
      </c>
      <c r="E228" s="24" t="s">
        <v>5488</v>
      </c>
      <c r="F228" s="27" t="s">
        <v>43</v>
      </c>
      <c r="G228" s="14" t="s">
        <v>818</v>
      </c>
      <c r="H228" s="22" t="s">
        <v>3953</v>
      </c>
      <c r="I228" s="18" t="s">
        <v>3954</v>
      </c>
      <c r="J228" s="19">
        <v>300</v>
      </c>
      <c r="K228" s="20">
        <v>9789864799169</v>
      </c>
      <c r="L228" s="21">
        <v>43846</v>
      </c>
      <c r="M228" s="22">
        <v>863.59</v>
      </c>
      <c r="N228" s="22" t="s">
        <v>37</v>
      </c>
      <c r="O228" s="22" t="s">
        <v>5312</v>
      </c>
      <c r="P228" s="22">
        <v>1</v>
      </c>
      <c r="Q228" s="23" t="s">
        <v>5309</v>
      </c>
      <c r="R228" s="23" t="s">
        <v>5914</v>
      </c>
      <c r="S228" s="18" t="s">
        <v>3076</v>
      </c>
      <c r="T228" s="18" t="s">
        <v>79</v>
      </c>
      <c r="U228" s="18"/>
      <c r="V228" s="22" t="s">
        <v>2368</v>
      </c>
      <c r="W228" s="15" t="s">
        <v>3118</v>
      </c>
      <c r="X228" s="22">
        <v>200</v>
      </c>
      <c r="Y228" s="22">
        <v>343</v>
      </c>
      <c r="Z228" s="25" t="s">
        <v>5368</v>
      </c>
      <c r="AA228" s="25" t="s">
        <v>46</v>
      </c>
      <c r="AB228" s="25" t="s">
        <v>5493</v>
      </c>
      <c r="AC228" s="25" t="s">
        <v>39</v>
      </c>
      <c r="AD228" s="25" t="s">
        <v>39</v>
      </c>
      <c r="AE228" s="18" t="s">
        <v>5807</v>
      </c>
      <c r="AF228" s="18" t="s">
        <v>6049</v>
      </c>
      <c r="AG228" s="18" t="s">
        <v>6050</v>
      </c>
    </row>
    <row r="229" spans="1:33" s="26" customFormat="1" ht="48.75" customHeight="1">
      <c r="A229" s="15" t="s">
        <v>32</v>
      </c>
      <c r="B229" s="16" t="s">
        <v>3274</v>
      </c>
      <c r="C229" s="27" t="s">
        <v>96</v>
      </c>
      <c r="D229" s="17" t="s">
        <v>34</v>
      </c>
      <c r="E229" s="24" t="s">
        <v>5494</v>
      </c>
      <c r="F229" s="27" t="s">
        <v>35</v>
      </c>
      <c r="G229" s="14" t="s">
        <v>837</v>
      </c>
      <c r="H229" s="22" t="s">
        <v>3978</v>
      </c>
      <c r="I229" s="18" t="s">
        <v>3979</v>
      </c>
      <c r="J229" s="19">
        <v>2600</v>
      </c>
      <c r="K229" s="20">
        <v>4713510948989</v>
      </c>
      <c r="L229" s="21">
        <v>43825</v>
      </c>
      <c r="M229" s="22"/>
      <c r="N229" s="22" t="s">
        <v>37</v>
      </c>
      <c r="O229" s="22" t="s">
        <v>5313</v>
      </c>
      <c r="P229" s="22">
        <v>4</v>
      </c>
      <c r="Q229" s="23" t="s">
        <v>5309</v>
      </c>
      <c r="R229" s="23" t="s">
        <v>5914</v>
      </c>
      <c r="S229" s="18" t="s">
        <v>3980</v>
      </c>
      <c r="T229" s="18"/>
      <c r="U229" s="18" t="s">
        <v>6051</v>
      </c>
      <c r="V229" s="22" t="s">
        <v>3204</v>
      </c>
      <c r="W229" s="15" t="s">
        <v>3981</v>
      </c>
      <c r="X229" s="22">
        <v>592</v>
      </c>
      <c r="Y229" s="22">
        <v>3119</v>
      </c>
      <c r="Z229" s="25" t="s">
        <v>5342</v>
      </c>
      <c r="AA229" s="25" t="s">
        <v>38</v>
      </c>
      <c r="AB229" s="25" t="s">
        <v>5493</v>
      </c>
      <c r="AC229" s="25" t="s">
        <v>39</v>
      </c>
      <c r="AD229" s="25" t="s">
        <v>39</v>
      </c>
      <c r="AE229" s="18"/>
      <c r="AF229" s="18" t="s">
        <v>838</v>
      </c>
      <c r="AG229" s="18"/>
    </row>
    <row r="230" spans="1:33" s="26" customFormat="1" ht="48.75" customHeight="1">
      <c r="A230" s="15" t="s">
        <v>32</v>
      </c>
      <c r="B230" s="16" t="s">
        <v>3274</v>
      </c>
      <c r="C230" s="27" t="s">
        <v>96</v>
      </c>
      <c r="D230" s="17" t="s">
        <v>34</v>
      </c>
      <c r="E230" s="24" t="s">
        <v>5494</v>
      </c>
      <c r="F230" s="27" t="s">
        <v>35</v>
      </c>
      <c r="G230" s="14" t="s">
        <v>839</v>
      </c>
      <c r="H230" s="22" t="s">
        <v>3982</v>
      </c>
      <c r="I230" s="18" t="s">
        <v>3983</v>
      </c>
      <c r="J230" s="19">
        <v>650</v>
      </c>
      <c r="K230" s="20">
        <v>9789864798537</v>
      </c>
      <c r="L230" s="21">
        <v>43825</v>
      </c>
      <c r="M230" s="22">
        <v>330.4</v>
      </c>
      <c r="N230" s="22" t="s">
        <v>37</v>
      </c>
      <c r="O230" s="22" t="s">
        <v>5312</v>
      </c>
      <c r="P230" s="22">
        <v>1</v>
      </c>
      <c r="Q230" s="23" t="s">
        <v>5309</v>
      </c>
      <c r="R230" s="23" t="s">
        <v>5914</v>
      </c>
      <c r="S230" s="18" t="s">
        <v>3980</v>
      </c>
      <c r="T230" s="18"/>
      <c r="U230" s="18" t="s">
        <v>6052</v>
      </c>
      <c r="V230" s="22" t="s">
        <v>3204</v>
      </c>
      <c r="W230" s="15" t="s">
        <v>3984</v>
      </c>
      <c r="X230" s="22">
        <v>152</v>
      </c>
      <c r="Y230" s="22">
        <v>807</v>
      </c>
      <c r="Z230" s="25" t="s">
        <v>5342</v>
      </c>
      <c r="AA230" s="25" t="s">
        <v>38</v>
      </c>
      <c r="AB230" s="25" t="s">
        <v>5493</v>
      </c>
      <c r="AC230" s="25" t="s">
        <v>39</v>
      </c>
      <c r="AD230" s="25" t="s">
        <v>39</v>
      </c>
      <c r="AE230" s="18" t="s">
        <v>2145</v>
      </c>
      <c r="AF230" s="18" t="s">
        <v>840</v>
      </c>
      <c r="AG230" s="18"/>
    </row>
    <row r="231" spans="1:33" s="26" customFormat="1" ht="48.75" customHeight="1">
      <c r="A231" s="15" t="s">
        <v>32</v>
      </c>
      <c r="B231" s="16" t="s">
        <v>3274</v>
      </c>
      <c r="C231" s="27" t="s">
        <v>96</v>
      </c>
      <c r="D231" s="17" t="s">
        <v>34</v>
      </c>
      <c r="E231" s="24" t="s">
        <v>5494</v>
      </c>
      <c r="F231" s="27" t="s">
        <v>35</v>
      </c>
      <c r="G231" s="14" t="s">
        <v>841</v>
      </c>
      <c r="H231" s="22" t="s">
        <v>3985</v>
      </c>
      <c r="I231" s="18" t="s">
        <v>3986</v>
      </c>
      <c r="J231" s="19">
        <v>650</v>
      </c>
      <c r="K231" s="20">
        <v>9789864798520</v>
      </c>
      <c r="L231" s="21">
        <v>43825</v>
      </c>
      <c r="M231" s="22">
        <v>340.4</v>
      </c>
      <c r="N231" s="22" t="s">
        <v>37</v>
      </c>
      <c r="O231" s="22" t="s">
        <v>5312</v>
      </c>
      <c r="P231" s="22">
        <v>1</v>
      </c>
      <c r="Q231" s="23" t="s">
        <v>5309</v>
      </c>
      <c r="R231" s="23" t="s">
        <v>5914</v>
      </c>
      <c r="S231" s="18" t="s">
        <v>3980</v>
      </c>
      <c r="T231" s="18"/>
      <c r="U231" s="18" t="s">
        <v>6053</v>
      </c>
      <c r="V231" s="22" t="s">
        <v>3204</v>
      </c>
      <c r="W231" s="15" t="s">
        <v>3984</v>
      </c>
      <c r="X231" s="22">
        <v>148</v>
      </c>
      <c r="Y231" s="22">
        <v>765</v>
      </c>
      <c r="Z231" s="25" t="s">
        <v>5342</v>
      </c>
      <c r="AA231" s="25" t="s">
        <v>38</v>
      </c>
      <c r="AB231" s="25" t="s">
        <v>5493</v>
      </c>
      <c r="AC231" s="25" t="s">
        <v>39</v>
      </c>
      <c r="AD231" s="25" t="s">
        <v>39</v>
      </c>
      <c r="AE231" s="18" t="s">
        <v>2146</v>
      </c>
      <c r="AF231" s="18" t="s">
        <v>842</v>
      </c>
      <c r="AG231" s="18"/>
    </row>
    <row r="232" spans="1:33" s="26" customFormat="1" ht="48.75" customHeight="1">
      <c r="A232" s="15" t="s">
        <v>32</v>
      </c>
      <c r="B232" s="16" t="s">
        <v>3989</v>
      </c>
      <c r="C232" s="27" t="s">
        <v>41</v>
      </c>
      <c r="D232" s="17" t="s">
        <v>51</v>
      </c>
      <c r="E232" s="24" t="s">
        <v>5488</v>
      </c>
      <c r="F232" s="27" t="s">
        <v>845</v>
      </c>
      <c r="G232" s="14" t="s">
        <v>846</v>
      </c>
      <c r="H232" s="22" t="s">
        <v>3990</v>
      </c>
      <c r="I232" s="18" t="s">
        <v>3991</v>
      </c>
      <c r="J232" s="19">
        <v>350</v>
      </c>
      <c r="K232" s="20">
        <v>9789864798506</v>
      </c>
      <c r="L232" s="21">
        <v>43823</v>
      </c>
      <c r="M232" s="22">
        <v>909.93100000000004</v>
      </c>
      <c r="N232" s="22" t="s">
        <v>37</v>
      </c>
      <c r="O232" s="22" t="s">
        <v>5312</v>
      </c>
      <c r="P232" s="22">
        <v>1</v>
      </c>
      <c r="Q232" s="23" t="s">
        <v>5491</v>
      </c>
      <c r="R232" s="23" t="s">
        <v>5914</v>
      </c>
      <c r="S232" s="18" t="s">
        <v>3094</v>
      </c>
      <c r="T232" s="18" t="s">
        <v>6338</v>
      </c>
      <c r="U232" s="18"/>
      <c r="V232" s="22" t="s">
        <v>2368</v>
      </c>
      <c r="W232" s="15" t="s">
        <v>3632</v>
      </c>
      <c r="X232" s="22">
        <v>176</v>
      </c>
      <c r="Y232" s="22">
        <v>373</v>
      </c>
      <c r="Z232" s="25" t="s">
        <v>5368</v>
      </c>
      <c r="AA232" s="25" t="s">
        <v>46</v>
      </c>
      <c r="AB232" s="25" t="s">
        <v>5369</v>
      </c>
      <c r="AC232" s="25" t="s">
        <v>39</v>
      </c>
      <c r="AD232" s="25" t="s">
        <v>39</v>
      </c>
      <c r="AE232" s="18" t="s">
        <v>2147</v>
      </c>
      <c r="AF232" s="18" t="s">
        <v>847</v>
      </c>
      <c r="AG232" s="18"/>
    </row>
    <row r="233" spans="1:33" s="26" customFormat="1" ht="48.75" customHeight="1">
      <c r="A233" s="15" t="s">
        <v>65</v>
      </c>
      <c r="B233" s="16" t="s">
        <v>3027</v>
      </c>
      <c r="C233" s="27" t="s">
        <v>71</v>
      </c>
      <c r="D233" s="17" t="s">
        <v>113</v>
      </c>
      <c r="E233" s="24" t="s">
        <v>5488</v>
      </c>
      <c r="F233" s="27" t="s">
        <v>43</v>
      </c>
      <c r="G233" s="14" t="s">
        <v>848</v>
      </c>
      <c r="H233" s="22" t="s">
        <v>3992</v>
      </c>
      <c r="I233" s="18" t="s">
        <v>6339</v>
      </c>
      <c r="J233" s="19">
        <v>380</v>
      </c>
      <c r="K233" s="20">
        <v>9789864798582</v>
      </c>
      <c r="L233" s="21">
        <v>43823</v>
      </c>
      <c r="M233" s="22"/>
      <c r="N233" s="22" t="s">
        <v>37</v>
      </c>
      <c r="O233" s="22" t="s">
        <v>5312</v>
      </c>
      <c r="P233" s="22">
        <v>1</v>
      </c>
      <c r="Q233" s="23" t="s">
        <v>5491</v>
      </c>
      <c r="R233" s="23" t="s">
        <v>5914</v>
      </c>
      <c r="S233" s="18" t="s">
        <v>466</v>
      </c>
      <c r="T233" s="18" t="s">
        <v>466</v>
      </c>
      <c r="U233" s="18" t="s">
        <v>5310</v>
      </c>
      <c r="V233" s="22" t="s">
        <v>2368</v>
      </c>
      <c r="W233" s="15" t="s">
        <v>3240</v>
      </c>
      <c r="X233" s="22">
        <v>384</v>
      </c>
      <c r="Y233" s="22">
        <v>589</v>
      </c>
      <c r="Z233" s="25" t="s">
        <v>5368</v>
      </c>
      <c r="AA233" s="25" t="s">
        <v>162</v>
      </c>
      <c r="AB233" s="25" t="s">
        <v>5369</v>
      </c>
      <c r="AC233" s="25" t="s">
        <v>39</v>
      </c>
      <c r="AD233" s="25" t="s">
        <v>47</v>
      </c>
      <c r="AE233" s="18"/>
      <c r="AF233" s="18" t="s">
        <v>849</v>
      </c>
      <c r="AG233" s="18"/>
    </row>
    <row r="234" spans="1:33" s="26" customFormat="1" ht="48.75" customHeight="1">
      <c r="A234" s="15" t="s">
        <v>32</v>
      </c>
      <c r="B234" s="16" t="s">
        <v>2387</v>
      </c>
      <c r="C234" s="27" t="s">
        <v>96</v>
      </c>
      <c r="D234" s="17" t="s">
        <v>67</v>
      </c>
      <c r="E234" s="24" t="s">
        <v>5494</v>
      </c>
      <c r="F234" s="27" t="s">
        <v>35</v>
      </c>
      <c r="G234" s="14" t="s">
        <v>865</v>
      </c>
      <c r="H234" s="22" t="s">
        <v>4012</v>
      </c>
      <c r="I234" s="18" t="s">
        <v>4013</v>
      </c>
      <c r="J234" s="19">
        <v>480</v>
      </c>
      <c r="K234" s="20">
        <v>9789864798643</v>
      </c>
      <c r="L234" s="21">
        <v>43810</v>
      </c>
      <c r="M234" s="22">
        <v>312108020002</v>
      </c>
      <c r="N234" s="22" t="s">
        <v>37</v>
      </c>
      <c r="O234" s="22" t="s">
        <v>5312</v>
      </c>
      <c r="P234" s="22">
        <v>1</v>
      </c>
      <c r="Q234" s="23" t="s">
        <v>5491</v>
      </c>
      <c r="R234" s="23" t="s">
        <v>5914</v>
      </c>
      <c r="S234" s="18" t="s">
        <v>4014</v>
      </c>
      <c r="T234" s="18" t="s">
        <v>866</v>
      </c>
      <c r="U234" s="18" t="s">
        <v>6036</v>
      </c>
      <c r="V234" s="22" t="s">
        <v>2368</v>
      </c>
      <c r="W234" s="15" t="s">
        <v>3021</v>
      </c>
      <c r="X234" s="22">
        <v>128</v>
      </c>
      <c r="Y234" s="22">
        <v>664</v>
      </c>
      <c r="Z234" s="25" t="s">
        <v>5342</v>
      </c>
      <c r="AA234" s="25" t="s">
        <v>38</v>
      </c>
      <c r="AB234" s="25" t="s">
        <v>5493</v>
      </c>
      <c r="AC234" s="25" t="s">
        <v>39</v>
      </c>
      <c r="AD234" s="25" t="s">
        <v>39</v>
      </c>
      <c r="AE234" s="18" t="s">
        <v>2148</v>
      </c>
      <c r="AF234" s="18" t="s">
        <v>867</v>
      </c>
      <c r="AG234" s="18"/>
    </row>
    <row r="235" spans="1:33" s="26" customFormat="1" ht="48.75" customHeight="1">
      <c r="A235" s="15" t="s">
        <v>32</v>
      </c>
      <c r="B235" s="16" t="s">
        <v>3027</v>
      </c>
      <c r="C235" s="27" t="s">
        <v>41</v>
      </c>
      <c r="D235" s="17" t="s">
        <v>42</v>
      </c>
      <c r="E235" s="24" t="s">
        <v>5488</v>
      </c>
      <c r="F235" s="27" t="s">
        <v>43</v>
      </c>
      <c r="G235" s="14" t="s">
        <v>881</v>
      </c>
      <c r="H235" s="22" t="s">
        <v>4028</v>
      </c>
      <c r="I235" s="18" t="s">
        <v>4029</v>
      </c>
      <c r="J235" s="19">
        <v>330</v>
      </c>
      <c r="K235" s="20">
        <v>9789864798513</v>
      </c>
      <c r="L235" s="21" t="s">
        <v>882</v>
      </c>
      <c r="M235" s="22" t="s">
        <v>883</v>
      </c>
      <c r="N235" s="22" t="s">
        <v>37</v>
      </c>
      <c r="O235" s="22" t="s">
        <v>5312</v>
      </c>
      <c r="P235" s="22">
        <v>1</v>
      </c>
      <c r="Q235" s="23" t="s">
        <v>5309</v>
      </c>
      <c r="R235" s="23" t="s">
        <v>5914</v>
      </c>
      <c r="S235" s="18" t="s">
        <v>884</v>
      </c>
      <c r="T235" s="18" t="s">
        <v>884</v>
      </c>
      <c r="U235" s="18" t="s">
        <v>6054</v>
      </c>
      <c r="V235" s="22" t="s">
        <v>3204</v>
      </c>
      <c r="W235" s="15" t="s">
        <v>3118</v>
      </c>
      <c r="X235" s="22">
        <v>280</v>
      </c>
      <c r="Y235" s="22">
        <v>459</v>
      </c>
      <c r="Z235" s="25" t="s">
        <v>5368</v>
      </c>
      <c r="AA235" s="25" t="s">
        <v>46</v>
      </c>
      <c r="AB235" s="25" t="s">
        <v>5369</v>
      </c>
      <c r="AC235" s="25" t="s">
        <v>39</v>
      </c>
      <c r="AD235" s="25" t="s">
        <v>39</v>
      </c>
      <c r="AE235" s="18"/>
      <c r="AF235" s="18" t="s">
        <v>885</v>
      </c>
      <c r="AG235" s="18"/>
    </row>
    <row r="236" spans="1:33" s="26" customFormat="1" ht="48.75" customHeight="1">
      <c r="A236" s="15" t="s">
        <v>32</v>
      </c>
      <c r="B236" s="16" t="s">
        <v>2528</v>
      </c>
      <c r="C236" s="27" t="s">
        <v>41</v>
      </c>
      <c r="D236" s="17" t="s">
        <v>34</v>
      </c>
      <c r="E236" s="24" t="s">
        <v>5488</v>
      </c>
      <c r="F236" s="27" t="s">
        <v>43</v>
      </c>
      <c r="G236" s="14" t="s">
        <v>888</v>
      </c>
      <c r="H236" s="22" t="s">
        <v>4034</v>
      </c>
      <c r="I236" s="18" t="s">
        <v>4035</v>
      </c>
      <c r="J236" s="19">
        <v>320</v>
      </c>
      <c r="K236" s="20">
        <v>9789864798490</v>
      </c>
      <c r="L236" s="21" t="s">
        <v>882</v>
      </c>
      <c r="M236" s="22" t="s">
        <v>883</v>
      </c>
      <c r="N236" s="22" t="s">
        <v>37</v>
      </c>
      <c r="O236" s="22" t="s">
        <v>5312</v>
      </c>
      <c r="P236" s="22">
        <v>1</v>
      </c>
      <c r="Q236" s="23" t="s">
        <v>5491</v>
      </c>
      <c r="R236" s="23" t="s">
        <v>5914</v>
      </c>
      <c r="S236" s="18" t="s">
        <v>659</v>
      </c>
      <c r="T236" s="18" t="s">
        <v>659</v>
      </c>
      <c r="U236" s="18" t="s">
        <v>55</v>
      </c>
      <c r="V236" s="22" t="s">
        <v>2368</v>
      </c>
      <c r="W236" s="15" t="s">
        <v>3399</v>
      </c>
      <c r="X236" s="22">
        <v>264</v>
      </c>
      <c r="Y236" s="22">
        <v>366</v>
      </c>
      <c r="Z236" s="25" t="s">
        <v>5368</v>
      </c>
      <c r="AA236" s="25" t="s">
        <v>46</v>
      </c>
      <c r="AB236" s="25" t="s">
        <v>5369</v>
      </c>
      <c r="AC236" s="25" t="s">
        <v>39</v>
      </c>
      <c r="AD236" s="25" t="s">
        <v>39</v>
      </c>
      <c r="AE236" s="18" t="s">
        <v>5808</v>
      </c>
      <c r="AF236" s="18" t="s">
        <v>6056</v>
      </c>
      <c r="AG236" s="18" t="s">
        <v>6057</v>
      </c>
    </row>
    <row r="237" spans="1:33" s="26" customFormat="1" ht="48.75" customHeight="1">
      <c r="A237" s="15" t="s">
        <v>32</v>
      </c>
      <c r="B237" s="16" t="s">
        <v>2528</v>
      </c>
      <c r="C237" s="27" t="s">
        <v>41</v>
      </c>
      <c r="D237" s="17" t="s">
        <v>34</v>
      </c>
      <c r="E237" s="24" t="s">
        <v>5488</v>
      </c>
      <c r="F237" s="27" t="s">
        <v>43</v>
      </c>
      <c r="G237" s="14" t="s">
        <v>889</v>
      </c>
      <c r="H237" s="22" t="s">
        <v>4036</v>
      </c>
      <c r="I237" s="18" t="s">
        <v>4037</v>
      </c>
      <c r="J237" s="19">
        <v>350</v>
      </c>
      <c r="K237" s="20">
        <v>9789864796557</v>
      </c>
      <c r="L237" s="21" t="s">
        <v>882</v>
      </c>
      <c r="M237" s="22" t="s">
        <v>890</v>
      </c>
      <c r="N237" s="22" t="s">
        <v>37</v>
      </c>
      <c r="O237" s="22" t="s">
        <v>5312</v>
      </c>
      <c r="P237" s="22">
        <v>1</v>
      </c>
      <c r="Q237" s="23" t="s">
        <v>5309</v>
      </c>
      <c r="R237" s="23" t="s">
        <v>5914</v>
      </c>
      <c r="S237" s="18" t="s">
        <v>3616</v>
      </c>
      <c r="T237" s="18" t="s">
        <v>337</v>
      </c>
      <c r="U237" s="18"/>
      <c r="V237" s="22" t="s">
        <v>2368</v>
      </c>
      <c r="W237" s="15" t="s">
        <v>3118</v>
      </c>
      <c r="X237" s="22">
        <v>192</v>
      </c>
      <c r="Y237" s="22">
        <v>331</v>
      </c>
      <c r="Z237" s="25" t="s">
        <v>5368</v>
      </c>
      <c r="AA237" s="25" t="s">
        <v>46</v>
      </c>
      <c r="AB237" s="25" t="s">
        <v>5369</v>
      </c>
      <c r="AC237" s="25" t="s">
        <v>39</v>
      </c>
      <c r="AD237" s="25" t="s">
        <v>39</v>
      </c>
      <c r="AE237" s="18" t="s">
        <v>5809</v>
      </c>
      <c r="AF237" s="18" t="s">
        <v>891</v>
      </c>
      <c r="AG237" s="18" t="s">
        <v>2713</v>
      </c>
    </row>
    <row r="238" spans="1:33" s="26" customFormat="1" ht="48.75" customHeight="1">
      <c r="A238" s="15" t="s">
        <v>32</v>
      </c>
      <c r="B238" s="16" t="s">
        <v>2528</v>
      </c>
      <c r="C238" s="27" t="s">
        <v>41</v>
      </c>
      <c r="D238" s="17" t="s">
        <v>67</v>
      </c>
      <c r="E238" s="24" t="s">
        <v>5488</v>
      </c>
      <c r="F238" s="27" t="s">
        <v>43</v>
      </c>
      <c r="G238" s="14" t="s">
        <v>908</v>
      </c>
      <c r="H238" s="22" t="s">
        <v>4052</v>
      </c>
      <c r="I238" s="18" t="s">
        <v>4053</v>
      </c>
      <c r="J238" s="19">
        <v>300</v>
      </c>
      <c r="K238" s="20">
        <v>9789864798315</v>
      </c>
      <c r="L238" s="21" t="s">
        <v>909</v>
      </c>
      <c r="M238" s="22" t="s">
        <v>883</v>
      </c>
      <c r="N238" s="22" t="s">
        <v>37</v>
      </c>
      <c r="O238" s="22" t="s">
        <v>5312</v>
      </c>
      <c r="P238" s="22">
        <v>1</v>
      </c>
      <c r="Q238" s="23" t="s">
        <v>5491</v>
      </c>
      <c r="R238" s="23" t="s">
        <v>5914</v>
      </c>
      <c r="S238" s="18" t="s">
        <v>910</v>
      </c>
      <c r="T238" s="18" t="s">
        <v>910</v>
      </c>
      <c r="U238" s="18" t="s">
        <v>5976</v>
      </c>
      <c r="V238" s="22" t="s">
        <v>2368</v>
      </c>
      <c r="W238" s="15" t="s">
        <v>3118</v>
      </c>
      <c r="X238" s="22">
        <v>224</v>
      </c>
      <c r="Y238" s="22">
        <v>410</v>
      </c>
      <c r="Z238" s="25" t="s">
        <v>5368</v>
      </c>
      <c r="AA238" s="25" t="s">
        <v>46</v>
      </c>
      <c r="AB238" s="25" t="s">
        <v>5369</v>
      </c>
      <c r="AC238" s="25" t="s">
        <v>39</v>
      </c>
      <c r="AD238" s="25" t="s">
        <v>39</v>
      </c>
      <c r="AE238" s="18" t="s">
        <v>5810</v>
      </c>
      <c r="AF238" s="18" t="s">
        <v>911</v>
      </c>
      <c r="AG238" s="18" t="s">
        <v>2716</v>
      </c>
    </row>
    <row r="239" spans="1:33" s="26" customFormat="1" ht="48.75" customHeight="1">
      <c r="A239" s="15" t="s">
        <v>32</v>
      </c>
      <c r="B239" s="16" t="s">
        <v>2387</v>
      </c>
      <c r="C239" s="27" t="s">
        <v>125</v>
      </c>
      <c r="D239" s="17" t="s">
        <v>67</v>
      </c>
      <c r="E239" s="24" t="s">
        <v>5494</v>
      </c>
      <c r="F239" s="27" t="s">
        <v>35</v>
      </c>
      <c r="G239" s="14" t="s">
        <v>912</v>
      </c>
      <c r="H239" s="22" t="s">
        <v>4054</v>
      </c>
      <c r="I239" s="18" t="s">
        <v>4055</v>
      </c>
      <c r="J239" s="19">
        <v>880</v>
      </c>
      <c r="K239" s="20">
        <v>9789864798179</v>
      </c>
      <c r="L239" s="21" t="s">
        <v>913</v>
      </c>
      <c r="M239" s="22" t="s">
        <v>914</v>
      </c>
      <c r="N239" s="22" t="s">
        <v>37</v>
      </c>
      <c r="O239" s="22" t="s">
        <v>5312</v>
      </c>
      <c r="P239" s="22">
        <v>1</v>
      </c>
      <c r="Q239" s="23" t="s">
        <v>5491</v>
      </c>
      <c r="R239" s="23" t="s">
        <v>5914</v>
      </c>
      <c r="S239" s="18" t="s">
        <v>4056</v>
      </c>
      <c r="T239" s="18" t="s">
        <v>915</v>
      </c>
      <c r="U239" s="18" t="s">
        <v>3403</v>
      </c>
      <c r="V239" s="22" t="s">
        <v>2368</v>
      </c>
      <c r="W239" s="15" t="s">
        <v>3490</v>
      </c>
      <c r="X239" s="22">
        <v>80</v>
      </c>
      <c r="Y239" s="22">
        <v>1046</v>
      </c>
      <c r="Z239" s="25" t="s">
        <v>5342</v>
      </c>
      <c r="AA239" s="25" t="s">
        <v>38</v>
      </c>
      <c r="AB239" s="25" t="s">
        <v>5493</v>
      </c>
      <c r="AC239" s="25" t="s">
        <v>39</v>
      </c>
      <c r="AD239" s="25" t="s">
        <v>39</v>
      </c>
      <c r="AE239" s="18" t="s">
        <v>2149</v>
      </c>
      <c r="AF239" s="18" t="s">
        <v>916</v>
      </c>
      <c r="AG239" s="18" t="s">
        <v>2717</v>
      </c>
    </row>
    <row r="240" spans="1:33" s="26" customFormat="1" ht="48.75" customHeight="1">
      <c r="A240" s="15" t="s">
        <v>65</v>
      </c>
      <c r="B240" s="16" t="s">
        <v>2549</v>
      </c>
      <c r="C240" s="27" t="s">
        <v>96</v>
      </c>
      <c r="D240" s="17" t="s">
        <v>67</v>
      </c>
      <c r="E240" s="24" t="s">
        <v>5494</v>
      </c>
      <c r="F240" s="27" t="s">
        <v>35</v>
      </c>
      <c r="G240" s="14" t="s">
        <v>929</v>
      </c>
      <c r="H240" s="22" t="s">
        <v>4069</v>
      </c>
      <c r="I240" s="18" t="s">
        <v>4070</v>
      </c>
      <c r="J240" s="19">
        <v>1920</v>
      </c>
      <c r="K240" s="20">
        <v>4713510948750</v>
      </c>
      <c r="L240" s="21" t="s">
        <v>930</v>
      </c>
      <c r="M240" s="22"/>
      <c r="N240" s="22" t="s">
        <v>37</v>
      </c>
      <c r="O240" s="22" t="s">
        <v>5313</v>
      </c>
      <c r="P240" s="22">
        <v>4</v>
      </c>
      <c r="Q240" s="23" t="s">
        <v>5491</v>
      </c>
      <c r="R240" s="23" t="s">
        <v>5914</v>
      </c>
      <c r="S240" s="18" t="s">
        <v>4071</v>
      </c>
      <c r="T240" s="18"/>
      <c r="U240" s="18"/>
      <c r="V240" s="22" t="s">
        <v>3204</v>
      </c>
      <c r="W240" s="15" t="s">
        <v>4072</v>
      </c>
      <c r="X240" s="22">
        <v>384</v>
      </c>
      <c r="Y240" s="22">
        <v>1000</v>
      </c>
      <c r="Z240" s="25" t="s">
        <v>5342</v>
      </c>
      <c r="AA240" s="25" t="s">
        <v>38</v>
      </c>
      <c r="AB240" s="25" t="s">
        <v>5493</v>
      </c>
      <c r="AC240" s="25" t="s">
        <v>39</v>
      </c>
      <c r="AD240" s="25" t="s">
        <v>39</v>
      </c>
      <c r="AE240" s="18"/>
      <c r="AF240" s="18" t="s">
        <v>931</v>
      </c>
      <c r="AG240" s="18" t="s">
        <v>5585</v>
      </c>
    </row>
    <row r="241" spans="1:33" s="26" customFormat="1" ht="48.75" customHeight="1">
      <c r="A241" s="15" t="s">
        <v>65</v>
      </c>
      <c r="B241" s="16" t="s">
        <v>2549</v>
      </c>
      <c r="C241" s="27" t="s">
        <v>96</v>
      </c>
      <c r="D241" s="17" t="s">
        <v>67</v>
      </c>
      <c r="E241" s="24" t="s">
        <v>5494</v>
      </c>
      <c r="F241" s="27" t="s">
        <v>35</v>
      </c>
      <c r="G241" s="14" t="s">
        <v>932</v>
      </c>
      <c r="H241" s="22" t="s">
        <v>4073</v>
      </c>
      <c r="I241" s="18" t="s">
        <v>4074</v>
      </c>
      <c r="J241" s="19">
        <v>480</v>
      </c>
      <c r="K241" s="20">
        <v>9789864798049</v>
      </c>
      <c r="L241" s="21" t="s">
        <v>930</v>
      </c>
      <c r="M241" s="22" t="s">
        <v>933</v>
      </c>
      <c r="N241" s="22" t="s">
        <v>37</v>
      </c>
      <c r="O241" s="22" t="s">
        <v>5312</v>
      </c>
      <c r="P241" s="22">
        <v>1</v>
      </c>
      <c r="Q241" s="23" t="s">
        <v>5491</v>
      </c>
      <c r="R241" s="23" t="s">
        <v>5914</v>
      </c>
      <c r="S241" s="18" t="s">
        <v>4075</v>
      </c>
      <c r="T241" s="18" t="s">
        <v>6344</v>
      </c>
      <c r="U241" s="18"/>
      <c r="V241" s="22" t="s">
        <v>3204</v>
      </c>
      <c r="W241" s="15" t="s">
        <v>4076</v>
      </c>
      <c r="X241" s="22">
        <v>96</v>
      </c>
      <c r="Y241" s="22">
        <v>621</v>
      </c>
      <c r="Z241" s="25" t="s">
        <v>5342</v>
      </c>
      <c r="AA241" s="25" t="s">
        <v>38</v>
      </c>
      <c r="AB241" s="25" t="s">
        <v>5493</v>
      </c>
      <c r="AC241" s="25" t="s">
        <v>39</v>
      </c>
      <c r="AD241" s="25" t="s">
        <v>39</v>
      </c>
      <c r="AE241" s="18" t="s">
        <v>2154</v>
      </c>
      <c r="AF241" s="18" t="s">
        <v>934</v>
      </c>
      <c r="AG241" s="18" t="s">
        <v>2719</v>
      </c>
    </row>
    <row r="242" spans="1:33" s="26" customFormat="1" ht="48.75" customHeight="1">
      <c r="A242" s="15" t="s">
        <v>65</v>
      </c>
      <c r="B242" s="16" t="s">
        <v>2549</v>
      </c>
      <c r="C242" s="27" t="s">
        <v>96</v>
      </c>
      <c r="D242" s="17" t="s">
        <v>67</v>
      </c>
      <c r="E242" s="24" t="s">
        <v>5494</v>
      </c>
      <c r="F242" s="27" t="s">
        <v>35</v>
      </c>
      <c r="G242" s="14" t="s">
        <v>935</v>
      </c>
      <c r="H242" s="22" t="s">
        <v>4077</v>
      </c>
      <c r="I242" s="18" t="s">
        <v>4078</v>
      </c>
      <c r="J242" s="19">
        <v>480</v>
      </c>
      <c r="K242" s="20">
        <v>9789864798032</v>
      </c>
      <c r="L242" s="21" t="s">
        <v>930</v>
      </c>
      <c r="M242" s="22" t="s">
        <v>933</v>
      </c>
      <c r="N242" s="22" t="s">
        <v>37</v>
      </c>
      <c r="O242" s="22" t="s">
        <v>5312</v>
      </c>
      <c r="P242" s="22">
        <v>1</v>
      </c>
      <c r="Q242" s="23" t="s">
        <v>5491</v>
      </c>
      <c r="R242" s="23" t="s">
        <v>5914</v>
      </c>
      <c r="S242" s="18" t="s">
        <v>4079</v>
      </c>
      <c r="T242" s="18" t="s">
        <v>936</v>
      </c>
      <c r="U242" s="18"/>
      <c r="V242" s="22" t="s">
        <v>3204</v>
      </c>
      <c r="W242" s="15" t="s">
        <v>4076</v>
      </c>
      <c r="X242" s="22">
        <v>96</v>
      </c>
      <c r="Y242" s="22">
        <v>625</v>
      </c>
      <c r="Z242" s="25" t="s">
        <v>5342</v>
      </c>
      <c r="AA242" s="25" t="s">
        <v>38</v>
      </c>
      <c r="AB242" s="25" t="s">
        <v>5493</v>
      </c>
      <c r="AC242" s="25" t="s">
        <v>39</v>
      </c>
      <c r="AD242" s="25" t="s">
        <v>39</v>
      </c>
      <c r="AE242" s="18" t="s">
        <v>2155</v>
      </c>
      <c r="AF242" s="18" t="s">
        <v>937</v>
      </c>
      <c r="AG242" s="18"/>
    </row>
    <row r="243" spans="1:33" s="26" customFormat="1" ht="48.75" customHeight="1">
      <c r="A243" s="15" t="s">
        <v>65</v>
      </c>
      <c r="B243" s="16" t="s">
        <v>2549</v>
      </c>
      <c r="C243" s="27" t="s">
        <v>125</v>
      </c>
      <c r="D243" s="17" t="s">
        <v>67</v>
      </c>
      <c r="E243" s="24" t="s">
        <v>5494</v>
      </c>
      <c r="F243" s="27" t="s">
        <v>35</v>
      </c>
      <c r="G243" s="14" t="s">
        <v>938</v>
      </c>
      <c r="H243" s="22" t="s">
        <v>4080</v>
      </c>
      <c r="I243" s="18" t="s">
        <v>4081</v>
      </c>
      <c r="J243" s="19">
        <v>480</v>
      </c>
      <c r="K243" s="20">
        <v>9789864798025</v>
      </c>
      <c r="L243" s="21" t="s">
        <v>930</v>
      </c>
      <c r="M243" s="22" t="s">
        <v>933</v>
      </c>
      <c r="N243" s="22" t="s">
        <v>37</v>
      </c>
      <c r="O243" s="22" t="s">
        <v>5312</v>
      </c>
      <c r="P243" s="22">
        <v>1</v>
      </c>
      <c r="Q243" s="23" t="s">
        <v>5491</v>
      </c>
      <c r="R243" s="23" t="s">
        <v>5914</v>
      </c>
      <c r="S243" s="18" t="s">
        <v>4082</v>
      </c>
      <c r="T243" s="18" t="s">
        <v>6345</v>
      </c>
      <c r="U243" s="18"/>
      <c r="V243" s="22" t="s">
        <v>3204</v>
      </c>
      <c r="W243" s="15" t="s">
        <v>4076</v>
      </c>
      <c r="X243" s="22">
        <v>96</v>
      </c>
      <c r="Y243" s="22">
        <v>620</v>
      </c>
      <c r="Z243" s="25" t="s">
        <v>5342</v>
      </c>
      <c r="AA243" s="25" t="s">
        <v>38</v>
      </c>
      <c r="AB243" s="25" t="s">
        <v>5493</v>
      </c>
      <c r="AC243" s="25" t="s">
        <v>39</v>
      </c>
      <c r="AD243" s="25" t="s">
        <v>39</v>
      </c>
      <c r="AE243" s="18" t="s">
        <v>2156</v>
      </c>
      <c r="AF243" s="18" t="s">
        <v>939</v>
      </c>
      <c r="AG243" s="18"/>
    </row>
    <row r="244" spans="1:33" s="26" customFormat="1" ht="48.75" customHeight="1">
      <c r="A244" s="15" t="s">
        <v>65</v>
      </c>
      <c r="B244" s="16" t="s">
        <v>2549</v>
      </c>
      <c r="C244" s="27" t="s">
        <v>96</v>
      </c>
      <c r="D244" s="17" t="s">
        <v>67</v>
      </c>
      <c r="E244" s="24" t="s">
        <v>5494</v>
      </c>
      <c r="F244" s="27" t="s">
        <v>35</v>
      </c>
      <c r="G244" s="14" t="s">
        <v>940</v>
      </c>
      <c r="H244" s="22" t="s">
        <v>4083</v>
      </c>
      <c r="I244" s="18" t="s">
        <v>4084</v>
      </c>
      <c r="J244" s="19">
        <v>480</v>
      </c>
      <c r="K244" s="20">
        <v>9789864798018</v>
      </c>
      <c r="L244" s="21" t="s">
        <v>930</v>
      </c>
      <c r="M244" s="22" t="s">
        <v>933</v>
      </c>
      <c r="N244" s="22" t="s">
        <v>37</v>
      </c>
      <c r="O244" s="22" t="s">
        <v>5312</v>
      </c>
      <c r="P244" s="22">
        <v>1</v>
      </c>
      <c r="Q244" s="23" t="s">
        <v>5491</v>
      </c>
      <c r="R244" s="23" t="s">
        <v>5914</v>
      </c>
      <c r="S244" s="18" t="s">
        <v>4085</v>
      </c>
      <c r="T244" s="18" t="s">
        <v>941</v>
      </c>
      <c r="U244" s="18"/>
      <c r="V244" s="22" t="s">
        <v>3204</v>
      </c>
      <c r="W244" s="15" t="s">
        <v>4076</v>
      </c>
      <c r="X244" s="22">
        <v>96</v>
      </c>
      <c r="Y244" s="22">
        <v>629</v>
      </c>
      <c r="Z244" s="25" t="s">
        <v>5342</v>
      </c>
      <c r="AA244" s="25" t="s">
        <v>38</v>
      </c>
      <c r="AB244" s="25" t="s">
        <v>5493</v>
      </c>
      <c r="AC244" s="25" t="s">
        <v>39</v>
      </c>
      <c r="AD244" s="25" t="s">
        <v>39</v>
      </c>
      <c r="AE244" s="18" t="s">
        <v>2157</v>
      </c>
      <c r="AF244" s="18" t="s">
        <v>942</v>
      </c>
      <c r="AG244" s="18"/>
    </row>
    <row r="245" spans="1:33" s="26" customFormat="1" ht="48.75" customHeight="1">
      <c r="A245" s="15" t="s">
        <v>32</v>
      </c>
      <c r="B245" s="16" t="s">
        <v>2528</v>
      </c>
      <c r="C245" s="27" t="s">
        <v>41</v>
      </c>
      <c r="D245" s="17" t="s">
        <v>113</v>
      </c>
      <c r="E245" s="24" t="s">
        <v>5488</v>
      </c>
      <c r="F245" s="27" t="s">
        <v>43</v>
      </c>
      <c r="G245" s="14" t="s">
        <v>944</v>
      </c>
      <c r="H245" s="22" t="s">
        <v>4092</v>
      </c>
      <c r="I245" s="18" t="s">
        <v>4093</v>
      </c>
      <c r="J245" s="19">
        <v>300</v>
      </c>
      <c r="K245" s="20">
        <v>9789864798278</v>
      </c>
      <c r="L245" s="21" t="s">
        <v>930</v>
      </c>
      <c r="M245" s="22" t="s">
        <v>893</v>
      </c>
      <c r="N245" s="22" t="s">
        <v>37</v>
      </c>
      <c r="O245" s="22" t="s">
        <v>5312</v>
      </c>
      <c r="P245" s="22">
        <v>1</v>
      </c>
      <c r="Q245" s="23" t="s">
        <v>5309</v>
      </c>
      <c r="R245" s="23" t="s">
        <v>5914</v>
      </c>
      <c r="S245" s="18" t="s">
        <v>6346</v>
      </c>
      <c r="T245" s="18" t="s">
        <v>945</v>
      </c>
      <c r="U245" s="18" t="s">
        <v>3094</v>
      </c>
      <c r="V245" s="22" t="s">
        <v>2368</v>
      </c>
      <c r="W245" s="15" t="s">
        <v>3118</v>
      </c>
      <c r="X245" s="22">
        <v>256</v>
      </c>
      <c r="Y245" s="22">
        <v>438</v>
      </c>
      <c r="Z245" s="25" t="s">
        <v>5368</v>
      </c>
      <c r="AA245" s="25" t="s">
        <v>46</v>
      </c>
      <c r="AB245" s="25" t="s">
        <v>5369</v>
      </c>
      <c r="AC245" s="25" t="s">
        <v>47</v>
      </c>
      <c r="AD245" s="25" t="s">
        <v>39</v>
      </c>
      <c r="AE245" s="18" t="s">
        <v>5811</v>
      </c>
      <c r="AF245" s="18" t="s">
        <v>6060</v>
      </c>
      <c r="AG245" s="18" t="s">
        <v>2720</v>
      </c>
    </row>
    <row r="246" spans="1:33" s="26" customFormat="1" ht="48.75" customHeight="1">
      <c r="A246" s="15" t="s">
        <v>32</v>
      </c>
      <c r="B246" s="16" t="s">
        <v>2528</v>
      </c>
      <c r="C246" s="27" t="s">
        <v>41</v>
      </c>
      <c r="D246" s="17" t="s">
        <v>51</v>
      </c>
      <c r="E246" s="24" t="s">
        <v>5488</v>
      </c>
      <c r="F246" s="27" t="s">
        <v>223</v>
      </c>
      <c r="G246" s="14" t="s">
        <v>946</v>
      </c>
      <c r="H246" s="22" t="s">
        <v>4094</v>
      </c>
      <c r="I246" s="18" t="s">
        <v>4095</v>
      </c>
      <c r="J246" s="19">
        <v>300</v>
      </c>
      <c r="K246" s="20">
        <v>9789864798124</v>
      </c>
      <c r="L246" s="21" t="s">
        <v>930</v>
      </c>
      <c r="M246" s="22" t="s">
        <v>947</v>
      </c>
      <c r="N246" s="22" t="s">
        <v>37</v>
      </c>
      <c r="O246" s="22" t="s">
        <v>5312</v>
      </c>
      <c r="P246" s="22">
        <v>1</v>
      </c>
      <c r="Q246" s="23" t="s">
        <v>5491</v>
      </c>
      <c r="R246" s="23" t="s">
        <v>5914</v>
      </c>
      <c r="S246" s="18" t="s">
        <v>3537</v>
      </c>
      <c r="T246" s="18" t="s">
        <v>948</v>
      </c>
      <c r="U246" s="18"/>
      <c r="V246" s="22" t="s">
        <v>2368</v>
      </c>
      <c r="W246" s="15" t="s">
        <v>3118</v>
      </c>
      <c r="X246" s="22">
        <v>152</v>
      </c>
      <c r="Y246" s="22">
        <v>267</v>
      </c>
      <c r="Z246" s="25" t="s">
        <v>5368</v>
      </c>
      <c r="AA246" s="25" t="s">
        <v>46</v>
      </c>
      <c r="AB246" s="25" t="s">
        <v>5369</v>
      </c>
      <c r="AC246" s="25" t="s">
        <v>39</v>
      </c>
      <c r="AD246" s="25" t="s">
        <v>39</v>
      </c>
      <c r="AE246" s="18" t="s">
        <v>5812</v>
      </c>
      <c r="AF246" s="18" t="s">
        <v>6061</v>
      </c>
      <c r="AG246" s="18" t="s">
        <v>2721</v>
      </c>
    </row>
    <row r="247" spans="1:33" s="26" customFormat="1" ht="48.75" customHeight="1">
      <c r="A247" s="15" t="s">
        <v>65</v>
      </c>
      <c r="B247" s="16" t="s">
        <v>3027</v>
      </c>
      <c r="C247" s="27" t="s">
        <v>71</v>
      </c>
      <c r="D247" s="17" t="s">
        <v>113</v>
      </c>
      <c r="E247" s="24" t="s">
        <v>5488</v>
      </c>
      <c r="F247" s="27" t="s">
        <v>43</v>
      </c>
      <c r="G247" s="14" t="s">
        <v>955</v>
      </c>
      <c r="H247" s="22" t="s">
        <v>4103</v>
      </c>
      <c r="I247" s="18" t="s">
        <v>4104</v>
      </c>
      <c r="J247" s="19">
        <v>648</v>
      </c>
      <c r="K247" s="20">
        <v>4713510948774</v>
      </c>
      <c r="L247" s="21" t="s">
        <v>956</v>
      </c>
      <c r="M247" s="22"/>
      <c r="N247" s="22" t="s">
        <v>37</v>
      </c>
      <c r="O247" s="22" t="s">
        <v>5313</v>
      </c>
      <c r="P247" s="22">
        <v>2</v>
      </c>
      <c r="Q247" s="23" t="s">
        <v>5491</v>
      </c>
      <c r="R247" s="23" t="s">
        <v>5914</v>
      </c>
      <c r="S247" s="18" t="s">
        <v>466</v>
      </c>
      <c r="T247" s="18" t="s">
        <v>466</v>
      </c>
      <c r="U247" s="18" t="s">
        <v>5985</v>
      </c>
      <c r="V247" s="22" t="s">
        <v>2368</v>
      </c>
      <c r="W247" s="15" t="s">
        <v>3691</v>
      </c>
      <c r="X247" s="22">
        <v>1536</v>
      </c>
      <c r="Y247" s="22">
        <v>1190</v>
      </c>
      <c r="Z247" s="25" t="s">
        <v>5368</v>
      </c>
      <c r="AA247" s="25" t="s">
        <v>162</v>
      </c>
      <c r="AB247" s="25" t="s">
        <v>5369</v>
      </c>
      <c r="AC247" s="25" t="s">
        <v>39</v>
      </c>
      <c r="AD247" s="25" t="s">
        <v>47</v>
      </c>
      <c r="AE247" s="18"/>
      <c r="AF247" s="18" t="s">
        <v>4105</v>
      </c>
      <c r="AG247" s="18"/>
    </row>
    <row r="248" spans="1:33" s="26" customFormat="1" ht="48.75" customHeight="1">
      <c r="A248" s="15" t="s">
        <v>65</v>
      </c>
      <c r="B248" s="16" t="s">
        <v>3027</v>
      </c>
      <c r="C248" s="27" t="s">
        <v>71</v>
      </c>
      <c r="D248" s="17" t="s">
        <v>113</v>
      </c>
      <c r="E248" s="24" t="s">
        <v>5488</v>
      </c>
      <c r="F248" s="27" t="s">
        <v>43</v>
      </c>
      <c r="G248" s="14" t="s">
        <v>957</v>
      </c>
      <c r="H248" s="22" t="s">
        <v>4106</v>
      </c>
      <c r="I248" s="18" t="s">
        <v>4107</v>
      </c>
      <c r="J248" s="19">
        <v>380</v>
      </c>
      <c r="K248" s="20">
        <v>9789864798063</v>
      </c>
      <c r="L248" s="21" t="s">
        <v>956</v>
      </c>
      <c r="M248" s="22" t="s">
        <v>958</v>
      </c>
      <c r="N248" s="22" t="s">
        <v>37</v>
      </c>
      <c r="O248" s="22" t="s">
        <v>5312</v>
      </c>
      <c r="P248" s="22">
        <v>1</v>
      </c>
      <c r="Q248" s="23" t="s">
        <v>5491</v>
      </c>
      <c r="R248" s="23" t="s">
        <v>5914</v>
      </c>
      <c r="S248" s="18" t="s">
        <v>466</v>
      </c>
      <c r="T248" s="18" t="s">
        <v>466</v>
      </c>
      <c r="U248" s="18" t="s">
        <v>5310</v>
      </c>
      <c r="V248" s="22" t="s">
        <v>2368</v>
      </c>
      <c r="W248" s="15" t="s">
        <v>3352</v>
      </c>
      <c r="X248" s="22">
        <v>352</v>
      </c>
      <c r="Y248" s="22">
        <v>560</v>
      </c>
      <c r="Z248" s="25" t="s">
        <v>5368</v>
      </c>
      <c r="AA248" s="25" t="s">
        <v>162</v>
      </c>
      <c r="AB248" s="25" t="s">
        <v>5369</v>
      </c>
      <c r="AC248" s="25" t="s">
        <v>39</v>
      </c>
      <c r="AD248" s="25" t="s">
        <v>47</v>
      </c>
      <c r="AE248" s="18"/>
      <c r="AF248" s="18" t="s">
        <v>959</v>
      </c>
      <c r="AG248" s="18"/>
    </row>
    <row r="249" spans="1:33" s="26" customFormat="1" ht="48.75" customHeight="1">
      <c r="A249" s="15" t="s">
        <v>32</v>
      </c>
      <c r="B249" s="16" t="s">
        <v>3025</v>
      </c>
      <c r="C249" s="27" t="s">
        <v>41</v>
      </c>
      <c r="D249" s="17" t="s">
        <v>67</v>
      </c>
      <c r="E249" s="24" t="s">
        <v>5488</v>
      </c>
      <c r="F249" s="27" t="s">
        <v>43</v>
      </c>
      <c r="G249" s="14" t="s">
        <v>978</v>
      </c>
      <c r="H249" s="22" t="s">
        <v>4129</v>
      </c>
      <c r="I249" s="18" t="s">
        <v>4130</v>
      </c>
      <c r="J249" s="19">
        <v>330</v>
      </c>
      <c r="K249" s="20">
        <v>9789864798094</v>
      </c>
      <c r="L249" s="21" t="s">
        <v>979</v>
      </c>
      <c r="M249" s="22" t="s">
        <v>980</v>
      </c>
      <c r="N249" s="22" t="s">
        <v>37</v>
      </c>
      <c r="O249" s="22" t="s">
        <v>5312</v>
      </c>
      <c r="P249" s="22">
        <v>1</v>
      </c>
      <c r="Q249" s="23" t="s">
        <v>5491</v>
      </c>
      <c r="R249" s="23" t="s">
        <v>5914</v>
      </c>
      <c r="S249" s="18" t="s">
        <v>4131</v>
      </c>
      <c r="T249" s="18" t="s">
        <v>161</v>
      </c>
      <c r="U249" s="18" t="s">
        <v>6023</v>
      </c>
      <c r="V249" s="22" t="s">
        <v>2368</v>
      </c>
      <c r="W249" s="15" t="s">
        <v>3118</v>
      </c>
      <c r="X249" s="22">
        <v>256</v>
      </c>
      <c r="Y249" s="22">
        <v>350</v>
      </c>
      <c r="Z249" s="25" t="s">
        <v>5368</v>
      </c>
      <c r="AA249" s="25" t="s">
        <v>46</v>
      </c>
      <c r="AB249" s="25" t="s">
        <v>5369</v>
      </c>
      <c r="AC249" s="25" t="s">
        <v>39</v>
      </c>
      <c r="AD249" s="25" t="s">
        <v>39</v>
      </c>
      <c r="AE249" s="18"/>
      <c r="AF249" s="18" t="s">
        <v>981</v>
      </c>
      <c r="AG249" s="18" t="s">
        <v>2700</v>
      </c>
    </row>
    <row r="250" spans="1:33" s="26" customFormat="1" ht="48.75" customHeight="1">
      <c r="A250" s="15" t="s">
        <v>65</v>
      </c>
      <c r="B250" s="16" t="s">
        <v>3027</v>
      </c>
      <c r="C250" s="27" t="s">
        <v>41</v>
      </c>
      <c r="D250" s="17" t="s">
        <v>34</v>
      </c>
      <c r="E250" s="24" t="s">
        <v>5488</v>
      </c>
      <c r="F250" s="27" t="s">
        <v>43</v>
      </c>
      <c r="G250" s="14" t="s">
        <v>1005</v>
      </c>
      <c r="H250" s="22" t="s">
        <v>4150</v>
      </c>
      <c r="I250" s="18" t="s">
        <v>4151</v>
      </c>
      <c r="J250" s="19">
        <v>680</v>
      </c>
      <c r="K250" s="20">
        <v>4713510948699</v>
      </c>
      <c r="L250" s="21" t="s">
        <v>1006</v>
      </c>
      <c r="M250" s="22"/>
      <c r="N250" s="22" t="s">
        <v>37</v>
      </c>
      <c r="O250" s="22" t="s">
        <v>5313</v>
      </c>
      <c r="P250" s="22">
        <v>2</v>
      </c>
      <c r="Q250" s="23" t="s">
        <v>5491</v>
      </c>
      <c r="R250" s="23" t="s">
        <v>5914</v>
      </c>
      <c r="S250" s="18" t="s">
        <v>4152</v>
      </c>
      <c r="T250" s="18" t="s">
        <v>309</v>
      </c>
      <c r="U250" s="18" t="s">
        <v>6063</v>
      </c>
      <c r="V250" s="22" t="s">
        <v>3204</v>
      </c>
      <c r="W250" s="15" t="s">
        <v>4153</v>
      </c>
      <c r="X250" s="22">
        <v>576</v>
      </c>
      <c r="Y250" s="22">
        <v>715</v>
      </c>
      <c r="Z250" s="25" t="s">
        <v>5368</v>
      </c>
      <c r="AA250" s="25" t="s">
        <v>46</v>
      </c>
      <c r="AB250" s="25" t="s">
        <v>5369</v>
      </c>
      <c r="AC250" s="25" t="s">
        <v>39</v>
      </c>
      <c r="AD250" s="25" t="s">
        <v>39</v>
      </c>
      <c r="AE250" s="18"/>
      <c r="AF250" s="18" t="s">
        <v>1007</v>
      </c>
      <c r="AG250" s="18" t="s">
        <v>5588</v>
      </c>
    </row>
    <row r="251" spans="1:33" s="26" customFormat="1" ht="48.75" customHeight="1">
      <c r="A251" s="15" t="s">
        <v>65</v>
      </c>
      <c r="B251" s="16" t="s">
        <v>3027</v>
      </c>
      <c r="C251" s="27" t="s">
        <v>41</v>
      </c>
      <c r="D251" s="17" t="s">
        <v>34</v>
      </c>
      <c r="E251" s="24" t="s">
        <v>5488</v>
      </c>
      <c r="F251" s="27" t="s">
        <v>43</v>
      </c>
      <c r="G251" s="14" t="s">
        <v>1008</v>
      </c>
      <c r="H251" s="22" t="s">
        <v>4154</v>
      </c>
      <c r="I251" s="18" t="s">
        <v>4155</v>
      </c>
      <c r="J251" s="19">
        <v>350</v>
      </c>
      <c r="K251" s="20">
        <v>9789864797851</v>
      </c>
      <c r="L251" s="21" t="s">
        <v>1006</v>
      </c>
      <c r="M251" s="22" t="s">
        <v>1009</v>
      </c>
      <c r="N251" s="22" t="s">
        <v>37</v>
      </c>
      <c r="O251" s="22" t="s">
        <v>5312</v>
      </c>
      <c r="P251" s="22">
        <v>1</v>
      </c>
      <c r="Q251" s="23" t="s">
        <v>5491</v>
      </c>
      <c r="R251" s="23" t="s">
        <v>5914</v>
      </c>
      <c r="S251" s="18" t="s">
        <v>4152</v>
      </c>
      <c r="T251" s="18" t="s">
        <v>309</v>
      </c>
      <c r="U251" s="18" t="s">
        <v>6063</v>
      </c>
      <c r="V251" s="22" t="s">
        <v>3204</v>
      </c>
      <c r="W251" s="15" t="s">
        <v>3118</v>
      </c>
      <c r="X251" s="22">
        <v>320</v>
      </c>
      <c r="Y251" s="22">
        <v>385</v>
      </c>
      <c r="Z251" s="25" t="s">
        <v>5368</v>
      </c>
      <c r="AA251" s="25" t="s">
        <v>46</v>
      </c>
      <c r="AB251" s="25" t="s">
        <v>5369</v>
      </c>
      <c r="AC251" s="25" t="s">
        <v>39</v>
      </c>
      <c r="AD251" s="25" t="s">
        <v>39</v>
      </c>
      <c r="AE251" s="18" t="s">
        <v>2162</v>
      </c>
      <c r="AF251" s="18" t="s">
        <v>1010</v>
      </c>
      <c r="AG251" s="18" t="s">
        <v>2700</v>
      </c>
    </row>
    <row r="252" spans="1:33" s="26" customFormat="1" ht="48.75" customHeight="1">
      <c r="A252" s="15" t="s">
        <v>32</v>
      </c>
      <c r="B252" s="16" t="s">
        <v>2387</v>
      </c>
      <c r="C252" s="27" t="s">
        <v>96</v>
      </c>
      <c r="D252" s="17" t="s">
        <v>1011</v>
      </c>
      <c r="E252" s="24" t="s">
        <v>5494</v>
      </c>
      <c r="F252" s="27" t="s">
        <v>35</v>
      </c>
      <c r="G252" s="14" t="s">
        <v>1012</v>
      </c>
      <c r="H252" s="22" t="s">
        <v>4156</v>
      </c>
      <c r="I252" s="18" t="s">
        <v>4157</v>
      </c>
      <c r="J252" s="19">
        <v>360</v>
      </c>
      <c r="K252" s="20">
        <v>9789864797684</v>
      </c>
      <c r="L252" s="21" t="s">
        <v>1013</v>
      </c>
      <c r="M252" s="22" t="s">
        <v>883</v>
      </c>
      <c r="N252" s="22" t="s">
        <v>37</v>
      </c>
      <c r="O252" s="22" t="s">
        <v>5312</v>
      </c>
      <c r="P252" s="22">
        <v>1</v>
      </c>
      <c r="Q252" s="23" t="s">
        <v>5491</v>
      </c>
      <c r="R252" s="23" t="s">
        <v>5914</v>
      </c>
      <c r="S252" s="18" t="s">
        <v>4158</v>
      </c>
      <c r="T252" s="18" t="s">
        <v>1014</v>
      </c>
      <c r="U252" s="18" t="s">
        <v>5310</v>
      </c>
      <c r="V252" s="22" t="s">
        <v>2368</v>
      </c>
      <c r="W252" s="15" t="s">
        <v>4159</v>
      </c>
      <c r="X252" s="22">
        <v>112</v>
      </c>
      <c r="Y252" s="22">
        <v>449</v>
      </c>
      <c r="Z252" s="25" t="s">
        <v>5368</v>
      </c>
      <c r="AA252" s="25" t="s">
        <v>46</v>
      </c>
      <c r="AB252" s="25" t="s">
        <v>5369</v>
      </c>
      <c r="AC252" s="25" t="s">
        <v>39</v>
      </c>
      <c r="AD252" s="25" t="s">
        <v>39</v>
      </c>
      <c r="AE252" s="18"/>
      <c r="AF252" s="18" t="s">
        <v>1015</v>
      </c>
      <c r="AG252" s="18"/>
    </row>
    <row r="253" spans="1:33" s="26" customFormat="1" ht="48.75" customHeight="1">
      <c r="A253" s="15" t="s">
        <v>32</v>
      </c>
      <c r="B253" s="16" t="s">
        <v>2387</v>
      </c>
      <c r="C253" s="27" t="s">
        <v>96</v>
      </c>
      <c r="D253" s="17" t="s">
        <v>1011</v>
      </c>
      <c r="E253" s="24" t="s">
        <v>5494</v>
      </c>
      <c r="F253" s="27" t="s">
        <v>35</v>
      </c>
      <c r="G253" s="14" t="s">
        <v>1016</v>
      </c>
      <c r="H253" s="22" t="s">
        <v>4160</v>
      </c>
      <c r="I253" s="18" t="s">
        <v>4161</v>
      </c>
      <c r="J253" s="19">
        <v>360</v>
      </c>
      <c r="K253" s="20">
        <v>9789864797691</v>
      </c>
      <c r="L253" s="21" t="s">
        <v>1013</v>
      </c>
      <c r="M253" s="22" t="s">
        <v>883</v>
      </c>
      <c r="N253" s="22" t="s">
        <v>37</v>
      </c>
      <c r="O253" s="22" t="s">
        <v>5312</v>
      </c>
      <c r="P253" s="22">
        <v>1</v>
      </c>
      <c r="Q253" s="23" t="s">
        <v>5491</v>
      </c>
      <c r="R253" s="23" t="s">
        <v>5914</v>
      </c>
      <c r="S253" s="18" t="s">
        <v>4158</v>
      </c>
      <c r="T253" s="18" t="s">
        <v>1014</v>
      </c>
      <c r="U253" s="18" t="s">
        <v>5310</v>
      </c>
      <c r="V253" s="22" t="s">
        <v>2368</v>
      </c>
      <c r="W253" s="15" t="s">
        <v>4159</v>
      </c>
      <c r="X253" s="22">
        <v>112</v>
      </c>
      <c r="Y253" s="22">
        <v>449</v>
      </c>
      <c r="Z253" s="25" t="s">
        <v>5368</v>
      </c>
      <c r="AA253" s="25" t="s">
        <v>46</v>
      </c>
      <c r="AB253" s="25" t="s">
        <v>5369</v>
      </c>
      <c r="AC253" s="25" t="s">
        <v>39</v>
      </c>
      <c r="AD253" s="25" t="s">
        <v>39</v>
      </c>
      <c r="AE253" s="18"/>
      <c r="AF253" s="18" t="s">
        <v>1017</v>
      </c>
      <c r="AG253" s="18"/>
    </row>
    <row r="254" spans="1:33" s="26" customFormat="1" ht="48.75" customHeight="1">
      <c r="A254" s="15" t="s">
        <v>32</v>
      </c>
      <c r="B254" s="16" t="s">
        <v>2387</v>
      </c>
      <c r="C254" s="27" t="s">
        <v>96</v>
      </c>
      <c r="D254" s="17" t="s">
        <v>1011</v>
      </c>
      <c r="E254" s="24" t="s">
        <v>5494</v>
      </c>
      <c r="F254" s="27" t="s">
        <v>35</v>
      </c>
      <c r="G254" s="14" t="s">
        <v>1018</v>
      </c>
      <c r="H254" s="22" t="s">
        <v>4162</v>
      </c>
      <c r="I254" s="18" t="s">
        <v>4163</v>
      </c>
      <c r="J254" s="19">
        <v>2160</v>
      </c>
      <c r="K254" s="20">
        <v>4713510948644</v>
      </c>
      <c r="L254" s="21" t="s">
        <v>1013</v>
      </c>
      <c r="M254" s="22"/>
      <c r="N254" s="22" t="s">
        <v>37</v>
      </c>
      <c r="O254" s="22" t="s">
        <v>5313</v>
      </c>
      <c r="P254" s="22">
        <v>6</v>
      </c>
      <c r="Q254" s="23" t="s">
        <v>5491</v>
      </c>
      <c r="R254" s="23" t="s">
        <v>5914</v>
      </c>
      <c r="S254" s="18" t="s">
        <v>4158</v>
      </c>
      <c r="T254" s="18" t="s">
        <v>1014</v>
      </c>
      <c r="U254" s="18" t="s">
        <v>5310</v>
      </c>
      <c r="V254" s="22" t="s">
        <v>2368</v>
      </c>
      <c r="W254" s="15" t="s">
        <v>4164</v>
      </c>
      <c r="X254" s="22">
        <v>624</v>
      </c>
      <c r="Y254" s="22">
        <v>2591</v>
      </c>
      <c r="Z254" s="25" t="s">
        <v>5368</v>
      </c>
      <c r="AA254" s="25" t="s">
        <v>46</v>
      </c>
      <c r="AB254" s="25" t="s">
        <v>5369</v>
      </c>
      <c r="AC254" s="25" t="s">
        <v>39</v>
      </c>
      <c r="AD254" s="25" t="s">
        <v>39</v>
      </c>
      <c r="AE254" s="18"/>
      <c r="AF254" s="18" t="s">
        <v>1019</v>
      </c>
      <c r="AG254" s="18"/>
    </row>
    <row r="255" spans="1:33" s="26" customFormat="1" ht="48.75" customHeight="1">
      <c r="A255" s="15" t="s">
        <v>65</v>
      </c>
      <c r="B255" s="16" t="s">
        <v>2549</v>
      </c>
      <c r="C255" s="27" t="s">
        <v>96</v>
      </c>
      <c r="D255" s="17" t="s">
        <v>67</v>
      </c>
      <c r="E255" s="24" t="s">
        <v>5494</v>
      </c>
      <c r="F255" s="27" t="s">
        <v>35</v>
      </c>
      <c r="G255" s="14" t="s">
        <v>1022</v>
      </c>
      <c r="H255" s="22" t="s">
        <v>4167</v>
      </c>
      <c r="I255" s="18" t="s">
        <v>4168</v>
      </c>
      <c r="J255" s="19">
        <v>1440</v>
      </c>
      <c r="K255" s="20">
        <v>4713510948552</v>
      </c>
      <c r="L255" s="21" t="s">
        <v>1013</v>
      </c>
      <c r="M255" s="22"/>
      <c r="N255" s="22" t="s">
        <v>37</v>
      </c>
      <c r="O255" s="22" t="s">
        <v>5313</v>
      </c>
      <c r="P255" s="22">
        <v>3</v>
      </c>
      <c r="Q255" s="23" t="s">
        <v>5491</v>
      </c>
      <c r="R255" s="23" t="s">
        <v>5914</v>
      </c>
      <c r="S255" s="18" t="s">
        <v>4169</v>
      </c>
      <c r="T255" s="18" t="s">
        <v>6350</v>
      </c>
      <c r="U255" s="18"/>
      <c r="V255" s="22" t="s">
        <v>3204</v>
      </c>
      <c r="W255" s="15" t="s">
        <v>4170</v>
      </c>
      <c r="X255" s="22">
        <v>288</v>
      </c>
      <c r="Y255" s="22">
        <v>2000</v>
      </c>
      <c r="Z255" s="25" t="s">
        <v>5342</v>
      </c>
      <c r="AA255" s="25" t="s">
        <v>38</v>
      </c>
      <c r="AB255" s="25" t="s">
        <v>5493</v>
      </c>
      <c r="AC255" s="25" t="s">
        <v>39</v>
      </c>
      <c r="AD255" s="25" t="s">
        <v>39</v>
      </c>
      <c r="AE255" s="18" t="s">
        <v>2163</v>
      </c>
      <c r="AF255" s="18" t="s">
        <v>1023</v>
      </c>
      <c r="AG255" s="18"/>
    </row>
    <row r="256" spans="1:33" s="26" customFormat="1" ht="48.75" customHeight="1">
      <c r="A256" s="15" t="s">
        <v>65</v>
      </c>
      <c r="B256" s="16" t="s">
        <v>2549</v>
      </c>
      <c r="C256" s="27" t="s">
        <v>96</v>
      </c>
      <c r="D256" s="17" t="s">
        <v>67</v>
      </c>
      <c r="E256" s="24" t="s">
        <v>5494</v>
      </c>
      <c r="F256" s="27" t="s">
        <v>35</v>
      </c>
      <c r="G256" s="14" t="s">
        <v>1030</v>
      </c>
      <c r="H256" s="22" t="s">
        <v>4175</v>
      </c>
      <c r="I256" s="18" t="s">
        <v>4176</v>
      </c>
      <c r="J256" s="19">
        <v>480</v>
      </c>
      <c r="K256" s="20">
        <v>9789864797745</v>
      </c>
      <c r="L256" s="21" t="s">
        <v>1025</v>
      </c>
      <c r="M256" s="22" t="s">
        <v>933</v>
      </c>
      <c r="N256" s="22" t="s">
        <v>37</v>
      </c>
      <c r="O256" s="22" t="s">
        <v>5312</v>
      </c>
      <c r="P256" s="22">
        <v>1</v>
      </c>
      <c r="Q256" s="23" t="s">
        <v>5491</v>
      </c>
      <c r="R256" s="23" t="s">
        <v>5914</v>
      </c>
      <c r="S256" s="18" t="s">
        <v>4177</v>
      </c>
      <c r="T256" s="18" t="s">
        <v>6354</v>
      </c>
      <c r="U256" s="18"/>
      <c r="V256" s="22" t="s">
        <v>3204</v>
      </c>
      <c r="W256" s="15" t="s">
        <v>4076</v>
      </c>
      <c r="X256" s="22">
        <v>96</v>
      </c>
      <c r="Y256" s="22">
        <v>637</v>
      </c>
      <c r="Z256" s="25" t="s">
        <v>5342</v>
      </c>
      <c r="AA256" s="25" t="s">
        <v>38</v>
      </c>
      <c r="AB256" s="25" t="s">
        <v>5493</v>
      </c>
      <c r="AC256" s="25" t="s">
        <v>39</v>
      </c>
      <c r="AD256" s="25" t="s">
        <v>39</v>
      </c>
      <c r="AE256" s="18" t="s">
        <v>2164</v>
      </c>
      <c r="AF256" s="18" t="s">
        <v>1031</v>
      </c>
      <c r="AG256" s="18"/>
    </row>
    <row r="257" spans="1:33" s="26" customFormat="1" ht="48.75" customHeight="1">
      <c r="A257" s="15" t="s">
        <v>65</v>
      </c>
      <c r="B257" s="16" t="s">
        <v>2549</v>
      </c>
      <c r="C257" s="27" t="s">
        <v>96</v>
      </c>
      <c r="D257" s="17" t="s">
        <v>67</v>
      </c>
      <c r="E257" s="24" t="s">
        <v>5494</v>
      </c>
      <c r="F257" s="27" t="s">
        <v>35</v>
      </c>
      <c r="G257" s="14" t="s">
        <v>1032</v>
      </c>
      <c r="H257" s="22" t="s">
        <v>4178</v>
      </c>
      <c r="I257" s="18" t="s">
        <v>4179</v>
      </c>
      <c r="J257" s="19">
        <v>480</v>
      </c>
      <c r="K257" s="20">
        <v>9789864797738</v>
      </c>
      <c r="L257" s="21" t="s">
        <v>1025</v>
      </c>
      <c r="M257" s="22" t="s">
        <v>933</v>
      </c>
      <c r="N257" s="22" t="s">
        <v>37</v>
      </c>
      <c r="O257" s="22" t="s">
        <v>5312</v>
      </c>
      <c r="P257" s="22">
        <v>1</v>
      </c>
      <c r="Q257" s="23" t="s">
        <v>5491</v>
      </c>
      <c r="R257" s="23" t="s">
        <v>5914</v>
      </c>
      <c r="S257" s="18" t="s">
        <v>4180</v>
      </c>
      <c r="T257" s="18" t="s">
        <v>6355</v>
      </c>
      <c r="U257" s="18"/>
      <c r="V257" s="22" t="s">
        <v>3204</v>
      </c>
      <c r="W257" s="15" t="s">
        <v>4076</v>
      </c>
      <c r="X257" s="22">
        <v>96</v>
      </c>
      <c r="Y257" s="22">
        <v>635</v>
      </c>
      <c r="Z257" s="25" t="s">
        <v>5342</v>
      </c>
      <c r="AA257" s="25" t="s">
        <v>38</v>
      </c>
      <c r="AB257" s="25" t="s">
        <v>5493</v>
      </c>
      <c r="AC257" s="25" t="s">
        <v>39</v>
      </c>
      <c r="AD257" s="25" t="s">
        <v>39</v>
      </c>
      <c r="AE257" s="18" t="s">
        <v>2165</v>
      </c>
      <c r="AF257" s="18" t="s">
        <v>1033</v>
      </c>
      <c r="AG257" s="18"/>
    </row>
    <row r="258" spans="1:33" s="26" customFormat="1" ht="48.75" customHeight="1">
      <c r="A258" s="15" t="s">
        <v>65</v>
      </c>
      <c r="B258" s="16" t="s">
        <v>2549</v>
      </c>
      <c r="C258" s="27" t="s">
        <v>96</v>
      </c>
      <c r="D258" s="17" t="s">
        <v>67</v>
      </c>
      <c r="E258" s="24" t="s">
        <v>5494</v>
      </c>
      <c r="F258" s="27" t="s">
        <v>35</v>
      </c>
      <c r="G258" s="14" t="s">
        <v>1034</v>
      </c>
      <c r="H258" s="22" t="s">
        <v>4181</v>
      </c>
      <c r="I258" s="18" t="s">
        <v>4182</v>
      </c>
      <c r="J258" s="19">
        <v>480</v>
      </c>
      <c r="K258" s="20">
        <v>9789864797721</v>
      </c>
      <c r="L258" s="21" t="s">
        <v>1025</v>
      </c>
      <c r="M258" s="22" t="s">
        <v>933</v>
      </c>
      <c r="N258" s="22" t="s">
        <v>37</v>
      </c>
      <c r="O258" s="22" t="s">
        <v>5312</v>
      </c>
      <c r="P258" s="22">
        <v>1</v>
      </c>
      <c r="Q258" s="23" t="s">
        <v>5491</v>
      </c>
      <c r="R258" s="23" t="s">
        <v>5914</v>
      </c>
      <c r="S258" s="18" t="s">
        <v>4183</v>
      </c>
      <c r="T258" s="18" t="s">
        <v>6356</v>
      </c>
      <c r="U258" s="18"/>
      <c r="V258" s="22" t="s">
        <v>3204</v>
      </c>
      <c r="W258" s="15" t="s">
        <v>4076</v>
      </c>
      <c r="X258" s="22">
        <v>96</v>
      </c>
      <c r="Y258" s="22">
        <v>628</v>
      </c>
      <c r="Z258" s="25" t="s">
        <v>5342</v>
      </c>
      <c r="AA258" s="25" t="s">
        <v>38</v>
      </c>
      <c r="AB258" s="25" t="s">
        <v>5493</v>
      </c>
      <c r="AC258" s="25" t="s">
        <v>39</v>
      </c>
      <c r="AD258" s="25" t="s">
        <v>39</v>
      </c>
      <c r="AE258" s="18" t="s">
        <v>2166</v>
      </c>
      <c r="AF258" s="18" t="s">
        <v>1035</v>
      </c>
      <c r="AG258" s="18"/>
    </row>
    <row r="259" spans="1:33" s="26" customFormat="1" ht="48.75" customHeight="1">
      <c r="A259" s="15" t="s">
        <v>65</v>
      </c>
      <c r="B259" s="16" t="s">
        <v>3027</v>
      </c>
      <c r="C259" s="27" t="s">
        <v>41</v>
      </c>
      <c r="D259" s="17" t="s">
        <v>51</v>
      </c>
      <c r="E259" s="24" t="s">
        <v>5488</v>
      </c>
      <c r="F259" s="27" t="s">
        <v>43</v>
      </c>
      <c r="G259" s="14" t="s">
        <v>1040</v>
      </c>
      <c r="H259" s="22" t="s">
        <v>4186</v>
      </c>
      <c r="I259" s="18" t="s">
        <v>4187</v>
      </c>
      <c r="J259" s="19">
        <v>380</v>
      </c>
      <c r="K259" s="20">
        <v>9789864797677</v>
      </c>
      <c r="L259" s="21" t="s">
        <v>1041</v>
      </c>
      <c r="M259" s="22" t="s">
        <v>1009</v>
      </c>
      <c r="N259" s="22" t="s">
        <v>37</v>
      </c>
      <c r="O259" s="22" t="s">
        <v>5312</v>
      </c>
      <c r="P259" s="22">
        <v>1</v>
      </c>
      <c r="Q259" s="23" t="s">
        <v>5491</v>
      </c>
      <c r="R259" s="23" t="s">
        <v>5914</v>
      </c>
      <c r="S259" s="18" t="s">
        <v>1042</v>
      </c>
      <c r="T259" s="18" t="s">
        <v>1042</v>
      </c>
      <c r="U259" s="18" t="s">
        <v>55</v>
      </c>
      <c r="V259" s="22" t="s">
        <v>3204</v>
      </c>
      <c r="W259" s="15" t="s">
        <v>3118</v>
      </c>
      <c r="X259" s="22">
        <v>304</v>
      </c>
      <c r="Y259" s="22">
        <v>358</v>
      </c>
      <c r="Z259" s="25" t="s">
        <v>5368</v>
      </c>
      <c r="AA259" s="25" t="s">
        <v>46</v>
      </c>
      <c r="AB259" s="25" t="s">
        <v>5369</v>
      </c>
      <c r="AC259" s="25" t="s">
        <v>39</v>
      </c>
      <c r="AD259" s="25" t="s">
        <v>39</v>
      </c>
      <c r="AE259" s="18"/>
      <c r="AF259" s="18" t="s">
        <v>1043</v>
      </c>
      <c r="AG259" s="18" t="s">
        <v>2733</v>
      </c>
    </row>
    <row r="260" spans="1:33" s="26" customFormat="1" ht="48.75" customHeight="1">
      <c r="A260" s="15" t="s">
        <v>32</v>
      </c>
      <c r="B260" s="16" t="s">
        <v>2536</v>
      </c>
      <c r="C260" s="27" t="s">
        <v>71</v>
      </c>
      <c r="D260" s="17" t="s">
        <v>59</v>
      </c>
      <c r="E260" s="24" t="s">
        <v>5503</v>
      </c>
      <c r="F260" s="27" t="s">
        <v>93</v>
      </c>
      <c r="G260" s="14" t="s">
        <v>1047</v>
      </c>
      <c r="H260" s="22" t="s">
        <v>4190</v>
      </c>
      <c r="I260" s="18" t="s">
        <v>4191</v>
      </c>
      <c r="J260" s="19">
        <v>700</v>
      </c>
      <c r="K260" s="20">
        <v>4713510948545</v>
      </c>
      <c r="L260" s="21" t="s">
        <v>1048</v>
      </c>
      <c r="M260" s="22"/>
      <c r="N260" s="22" t="s">
        <v>37</v>
      </c>
      <c r="O260" s="22" t="s">
        <v>5313</v>
      </c>
      <c r="P260" s="22">
        <v>2</v>
      </c>
      <c r="Q260" s="23" t="s">
        <v>5491</v>
      </c>
      <c r="R260" s="23" t="s">
        <v>5914</v>
      </c>
      <c r="S260" s="18" t="s">
        <v>4192</v>
      </c>
      <c r="T260" s="18" t="s">
        <v>1049</v>
      </c>
      <c r="U260" s="18" t="s">
        <v>2518</v>
      </c>
      <c r="V260" s="22" t="s">
        <v>2368</v>
      </c>
      <c r="W260" s="15" t="s">
        <v>4193</v>
      </c>
      <c r="X260" s="22">
        <v>288</v>
      </c>
      <c r="Y260" s="22">
        <v>624</v>
      </c>
      <c r="Z260" s="25" t="s">
        <v>5368</v>
      </c>
      <c r="AA260" s="25" t="s">
        <v>46</v>
      </c>
      <c r="AB260" s="25" t="s">
        <v>5493</v>
      </c>
      <c r="AC260" s="25" t="s">
        <v>39</v>
      </c>
      <c r="AD260" s="25" t="s">
        <v>39</v>
      </c>
      <c r="AE260" s="18"/>
      <c r="AF260" s="18" t="s">
        <v>1050</v>
      </c>
      <c r="AG260" s="18" t="s">
        <v>5581</v>
      </c>
    </row>
    <row r="261" spans="1:33" s="26" customFormat="1" ht="48.75" customHeight="1">
      <c r="A261" s="15" t="s">
        <v>32</v>
      </c>
      <c r="B261" s="16" t="s">
        <v>2536</v>
      </c>
      <c r="C261" s="27" t="s">
        <v>71</v>
      </c>
      <c r="D261" s="17" t="s">
        <v>59</v>
      </c>
      <c r="E261" s="24" t="s">
        <v>5503</v>
      </c>
      <c r="F261" s="27" t="s">
        <v>93</v>
      </c>
      <c r="G261" s="14" t="s">
        <v>1051</v>
      </c>
      <c r="H261" s="22" t="s">
        <v>4194</v>
      </c>
      <c r="I261" s="18" t="s">
        <v>4195</v>
      </c>
      <c r="J261" s="19">
        <v>350</v>
      </c>
      <c r="K261" s="20">
        <v>9789864797561</v>
      </c>
      <c r="L261" s="21" t="s">
        <v>1052</v>
      </c>
      <c r="M261" s="22"/>
      <c r="N261" s="22" t="s">
        <v>37</v>
      </c>
      <c r="O261" s="22" t="s">
        <v>5312</v>
      </c>
      <c r="P261" s="22">
        <v>1</v>
      </c>
      <c r="Q261" s="23" t="s">
        <v>5491</v>
      </c>
      <c r="R261" s="23" t="s">
        <v>5914</v>
      </c>
      <c r="S261" s="18" t="s">
        <v>4196</v>
      </c>
      <c r="T261" s="18" t="s">
        <v>378</v>
      </c>
      <c r="U261" s="18" t="s">
        <v>2518</v>
      </c>
      <c r="V261" s="22" t="s">
        <v>2368</v>
      </c>
      <c r="W261" s="15" t="s">
        <v>3506</v>
      </c>
      <c r="X261" s="22">
        <v>144</v>
      </c>
      <c r="Y261" s="22">
        <v>311</v>
      </c>
      <c r="Z261" s="25" t="s">
        <v>5368</v>
      </c>
      <c r="AA261" s="25" t="s">
        <v>46</v>
      </c>
      <c r="AB261" s="25" t="s">
        <v>5493</v>
      </c>
      <c r="AC261" s="25" t="s">
        <v>39</v>
      </c>
      <c r="AD261" s="25" t="s">
        <v>39</v>
      </c>
      <c r="AE261" s="18" t="s">
        <v>2168</v>
      </c>
      <c r="AF261" s="18" t="s">
        <v>1053</v>
      </c>
      <c r="AG261" s="18"/>
    </row>
    <row r="262" spans="1:33" s="26" customFormat="1" ht="48.75" customHeight="1">
      <c r="A262" s="15" t="s">
        <v>32</v>
      </c>
      <c r="B262" s="16" t="s">
        <v>2536</v>
      </c>
      <c r="C262" s="27" t="s">
        <v>71</v>
      </c>
      <c r="D262" s="17" t="s">
        <v>59</v>
      </c>
      <c r="E262" s="24" t="s">
        <v>5503</v>
      </c>
      <c r="F262" s="27" t="s">
        <v>93</v>
      </c>
      <c r="G262" s="14" t="s">
        <v>1054</v>
      </c>
      <c r="H262" s="22" t="s">
        <v>4197</v>
      </c>
      <c r="I262" s="18" t="s">
        <v>4198</v>
      </c>
      <c r="J262" s="19">
        <v>350</v>
      </c>
      <c r="K262" s="20">
        <v>9789864797578</v>
      </c>
      <c r="L262" s="21" t="s">
        <v>1052</v>
      </c>
      <c r="M262" s="22"/>
      <c r="N262" s="22" t="s">
        <v>37</v>
      </c>
      <c r="O262" s="22" t="s">
        <v>5312</v>
      </c>
      <c r="P262" s="22">
        <v>1</v>
      </c>
      <c r="Q262" s="23" t="s">
        <v>5491</v>
      </c>
      <c r="R262" s="23" t="s">
        <v>5914</v>
      </c>
      <c r="S262" s="18" t="s">
        <v>4199</v>
      </c>
      <c r="T262" s="18" t="s">
        <v>1055</v>
      </c>
      <c r="U262" s="18" t="s">
        <v>2518</v>
      </c>
      <c r="V262" s="22" t="s">
        <v>2368</v>
      </c>
      <c r="W262" s="15" t="s">
        <v>3506</v>
      </c>
      <c r="X262" s="22">
        <v>144</v>
      </c>
      <c r="Y262" s="22">
        <v>311</v>
      </c>
      <c r="Z262" s="25" t="s">
        <v>5368</v>
      </c>
      <c r="AA262" s="25" t="s">
        <v>46</v>
      </c>
      <c r="AB262" s="25" t="s">
        <v>5493</v>
      </c>
      <c r="AC262" s="25" t="s">
        <v>39</v>
      </c>
      <c r="AD262" s="25" t="s">
        <v>39</v>
      </c>
      <c r="AE262" s="18" t="s">
        <v>2169</v>
      </c>
      <c r="AF262" s="18" t="s">
        <v>1056</v>
      </c>
      <c r="AG262" s="18" t="s">
        <v>2735</v>
      </c>
    </row>
    <row r="263" spans="1:33" s="26" customFormat="1" ht="48.75" customHeight="1">
      <c r="A263" s="15" t="s">
        <v>32</v>
      </c>
      <c r="B263" s="16" t="s">
        <v>3025</v>
      </c>
      <c r="C263" s="27" t="s">
        <v>41</v>
      </c>
      <c r="D263" s="17" t="s">
        <v>67</v>
      </c>
      <c r="E263" s="24" t="s">
        <v>5488</v>
      </c>
      <c r="F263" s="27" t="s">
        <v>43</v>
      </c>
      <c r="G263" s="14" t="s">
        <v>1057</v>
      </c>
      <c r="H263" s="22" t="s">
        <v>4200</v>
      </c>
      <c r="I263" s="18" t="s">
        <v>6357</v>
      </c>
      <c r="J263" s="19">
        <v>2128</v>
      </c>
      <c r="K263" s="20">
        <v>4713510948347</v>
      </c>
      <c r="L263" s="21">
        <v>43654</v>
      </c>
      <c r="M263" s="22"/>
      <c r="N263" s="22" t="s">
        <v>37</v>
      </c>
      <c r="O263" s="22" t="s">
        <v>5313</v>
      </c>
      <c r="P263" s="22">
        <v>8</v>
      </c>
      <c r="Q263" s="23" t="s">
        <v>5309</v>
      </c>
      <c r="R263" s="23" t="s">
        <v>5914</v>
      </c>
      <c r="S263" s="18" t="s">
        <v>3187</v>
      </c>
      <c r="T263" s="18" t="s">
        <v>161</v>
      </c>
      <c r="U263" s="18" t="s">
        <v>4088</v>
      </c>
      <c r="V263" s="22" t="s">
        <v>2368</v>
      </c>
      <c r="W263" s="15" t="s">
        <v>4201</v>
      </c>
      <c r="X263" s="22">
        <v>1352</v>
      </c>
      <c r="Y263" s="22">
        <v>2134</v>
      </c>
      <c r="Z263" s="25" t="s">
        <v>5368</v>
      </c>
      <c r="AA263" s="25" t="s">
        <v>162</v>
      </c>
      <c r="AB263" s="25" t="s">
        <v>5369</v>
      </c>
      <c r="AC263" s="25" t="s">
        <v>47</v>
      </c>
      <c r="AD263" s="25" t="s">
        <v>47</v>
      </c>
      <c r="AE263" s="18"/>
      <c r="AF263" s="18" t="s">
        <v>1058</v>
      </c>
      <c r="AG263" s="18"/>
    </row>
    <row r="264" spans="1:33" s="26" customFormat="1" ht="48.75" customHeight="1">
      <c r="A264" s="15" t="s">
        <v>32</v>
      </c>
      <c r="B264" s="16" t="s">
        <v>3025</v>
      </c>
      <c r="C264" s="27" t="s">
        <v>41</v>
      </c>
      <c r="D264" s="17" t="s">
        <v>67</v>
      </c>
      <c r="E264" s="24" t="s">
        <v>5488</v>
      </c>
      <c r="F264" s="27" t="s">
        <v>43</v>
      </c>
      <c r="G264" s="14" t="s">
        <v>1059</v>
      </c>
      <c r="H264" s="22" t="s">
        <v>4202</v>
      </c>
      <c r="I264" s="18" t="s">
        <v>6358</v>
      </c>
      <c r="J264" s="19">
        <v>2240</v>
      </c>
      <c r="K264" s="20">
        <v>4713510948354</v>
      </c>
      <c r="L264" s="21">
        <v>43654</v>
      </c>
      <c r="M264" s="22"/>
      <c r="N264" s="22" t="s">
        <v>37</v>
      </c>
      <c r="O264" s="22" t="s">
        <v>5313</v>
      </c>
      <c r="P264" s="22">
        <v>8</v>
      </c>
      <c r="Q264" s="23" t="s">
        <v>5309</v>
      </c>
      <c r="R264" s="23" t="s">
        <v>5914</v>
      </c>
      <c r="S264" s="18" t="s">
        <v>4203</v>
      </c>
      <c r="T264" s="18" t="s">
        <v>161</v>
      </c>
      <c r="U264" s="18" t="s">
        <v>4088</v>
      </c>
      <c r="V264" s="22" t="s">
        <v>2368</v>
      </c>
      <c r="W264" s="15" t="s">
        <v>4201</v>
      </c>
      <c r="X264" s="22">
        <v>1384</v>
      </c>
      <c r="Y264" s="22">
        <v>2188</v>
      </c>
      <c r="Z264" s="25" t="s">
        <v>5368</v>
      </c>
      <c r="AA264" s="25" t="s">
        <v>162</v>
      </c>
      <c r="AB264" s="25" t="s">
        <v>5369</v>
      </c>
      <c r="AC264" s="25" t="s">
        <v>47</v>
      </c>
      <c r="AD264" s="25" t="s">
        <v>47</v>
      </c>
      <c r="AE264" s="18"/>
      <c r="AF264" s="18" t="s">
        <v>1058</v>
      </c>
      <c r="AG264" s="18"/>
    </row>
    <row r="265" spans="1:33" s="26" customFormat="1" ht="48.75" customHeight="1">
      <c r="A265" s="15" t="s">
        <v>32</v>
      </c>
      <c r="B265" s="16" t="s">
        <v>3025</v>
      </c>
      <c r="C265" s="27" t="s">
        <v>41</v>
      </c>
      <c r="D265" s="17" t="s">
        <v>67</v>
      </c>
      <c r="E265" s="24" t="s">
        <v>5488</v>
      </c>
      <c r="F265" s="27" t="s">
        <v>43</v>
      </c>
      <c r="G265" s="14" t="s">
        <v>1060</v>
      </c>
      <c r="H265" s="22" t="s">
        <v>4204</v>
      </c>
      <c r="I265" s="18" t="s">
        <v>6359</v>
      </c>
      <c r="J265" s="19">
        <v>2240</v>
      </c>
      <c r="K265" s="20">
        <v>4713510948361</v>
      </c>
      <c r="L265" s="21">
        <v>43654</v>
      </c>
      <c r="M265" s="22"/>
      <c r="N265" s="22" t="s">
        <v>37</v>
      </c>
      <c r="O265" s="22" t="s">
        <v>5313</v>
      </c>
      <c r="P265" s="22">
        <v>8</v>
      </c>
      <c r="Q265" s="23" t="s">
        <v>5309</v>
      </c>
      <c r="R265" s="23" t="s">
        <v>5914</v>
      </c>
      <c r="S265" s="18" t="s">
        <v>3187</v>
      </c>
      <c r="T265" s="18" t="s">
        <v>161</v>
      </c>
      <c r="U265" s="18" t="s">
        <v>6064</v>
      </c>
      <c r="V265" s="22" t="s">
        <v>2368</v>
      </c>
      <c r="W265" s="15" t="s">
        <v>4201</v>
      </c>
      <c r="X265" s="22">
        <v>1392</v>
      </c>
      <c r="Y265" s="22">
        <v>2174</v>
      </c>
      <c r="Z265" s="25" t="s">
        <v>5368</v>
      </c>
      <c r="AA265" s="25" t="s">
        <v>162</v>
      </c>
      <c r="AB265" s="25" t="s">
        <v>5369</v>
      </c>
      <c r="AC265" s="25" t="s">
        <v>47</v>
      </c>
      <c r="AD265" s="25" t="s">
        <v>47</v>
      </c>
      <c r="AE265" s="18"/>
      <c r="AF265" s="18" t="s">
        <v>1058</v>
      </c>
      <c r="AG265" s="18"/>
    </row>
    <row r="266" spans="1:33" s="26" customFormat="1" ht="48.75" customHeight="1">
      <c r="A266" s="15" t="s">
        <v>32</v>
      </c>
      <c r="B266" s="16" t="s">
        <v>3025</v>
      </c>
      <c r="C266" s="27" t="s">
        <v>41</v>
      </c>
      <c r="D266" s="17" t="s">
        <v>67</v>
      </c>
      <c r="E266" s="24" t="s">
        <v>5488</v>
      </c>
      <c r="F266" s="27" t="s">
        <v>43</v>
      </c>
      <c r="G266" s="14" t="s">
        <v>1061</v>
      </c>
      <c r="H266" s="22" t="s">
        <v>4205</v>
      </c>
      <c r="I266" s="18" t="s">
        <v>6360</v>
      </c>
      <c r="J266" s="19">
        <v>2400</v>
      </c>
      <c r="K266" s="20">
        <v>4713510948378</v>
      </c>
      <c r="L266" s="21">
        <v>43654</v>
      </c>
      <c r="M266" s="22"/>
      <c r="N266" s="22" t="s">
        <v>37</v>
      </c>
      <c r="O266" s="22" t="s">
        <v>5313</v>
      </c>
      <c r="P266" s="22">
        <v>8</v>
      </c>
      <c r="Q266" s="23" t="s">
        <v>5309</v>
      </c>
      <c r="R266" s="23" t="s">
        <v>5914</v>
      </c>
      <c r="S266" s="18" t="s">
        <v>3187</v>
      </c>
      <c r="T266" s="18" t="s">
        <v>161</v>
      </c>
      <c r="U266" s="18" t="s">
        <v>6064</v>
      </c>
      <c r="V266" s="22" t="s">
        <v>2368</v>
      </c>
      <c r="W266" s="15" t="s">
        <v>4206</v>
      </c>
      <c r="X266" s="22">
        <v>1608</v>
      </c>
      <c r="Y266" s="22">
        <v>2423</v>
      </c>
      <c r="Z266" s="25" t="s">
        <v>5368</v>
      </c>
      <c r="AA266" s="25" t="s">
        <v>162</v>
      </c>
      <c r="AB266" s="25" t="s">
        <v>5369</v>
      </c>
      <c r="AC266" s="25" t="s">
        <v>47</v>
      </c>
      <c r="AD266" s="25" t="s">
        <v>47</v>
      </c>
      <c r="AE266" s="18"/>
      <c r="AF266" s="18" t="s">
        <v>1058</v>
      </c>
      <c r="AG266" s="18"/>
    </row>
    <row r="267" spans="1:33" s="26" customFormat="1" ht="48.75" customHeight="1">
      <c r="A267" s="15" t="s">
        <v>32</v>
      </c>
      <c r="B267" s="16" t="s">
        <v>3025</v>
      </c>
      <c r="C267" s="27" t="s">
        <v>41</v>
      </c>
      <c r="D267" s="17" t="s">
        <v>67</v>
      </c>
      <c r="E267" s="24" t="s">
        <v>5488</v>
      </c>
      <c r="F267" s="27" t="s">
        <v>43</v>
      </c>
      <c r="G267" s="14" t="s">
        <v>1062</v>
      </c>
      <c r="H267" s="22" t="s">
        <v>4207</v>
      </c>
      <c r="I267" s="18" t="s">
        <v>6361</v>
      </c>
      <c r="J267" s="19">
        <v>2560</v>
      </c>
      <c r="K267" s="20">
        <v>4713510948385</v>
      </c>
      <c r="L267" s="21">
        <v>43654</v>
      </c>
      <c r="M267" s="22"/>
      <c r="N267" s="22" t="s">
        <v>37</v>
      </c>
      <c r="O267" s="22" t="s">
        <v>5313</v>
      </c>
      <c r="P267" s="22">
        <v>8</v>
      </c>
      <c r="Q267" s="23" t="s">
        <v>5309</v>
      </c>
      <c r="R267" s="23" t="s">
        <v>5914</v>
      </c>
      <c r="S267" s="18" t="s">
        <v>3187</v>
      </c>
      <c r="T267" s="18" t="s">
        <v>161</v>
      </c>
      <c r="U267" s="18" t="s">
        <v>6064</v>
      </c>
      <c r="V267" s="22" t="s">
        <v>2368</v>
      </c>
      <c r="W267" s="15" t="s">
        <v>4208</v>
      </c>
      <c r="X267" s="22">
        <v>1920</v>
      </c>
      <c r="Y267" s="22">
        <v>2783</v>
      </c>
      <c r="Z267" s="25" t="s">
        <v>5368</v>
      </c>
      <c r="AA267" s="25" t="s">
        <v>162</v>
      </c>
      <c r="AB267" s="25" t="s">
        <v>5369</v>
      </c>
      <c r="AC267" s="25" t="s">
        <v>47</v>
      </c>
      <c r="AD267" s="25" t="s">
        <v>47</v>
      </c>
      <c r="AE267" s="18"/>
      <c r="AF267" s="18" t="s">
        <v>1058</v>
      </c>
      <c r="AG267" s="18"/>
    </row>
    <row r="268" spans="1:33" s="26" customFormat="1" ht="48.75" customHeight="1">
      <c r="A268" s="15" t="s">
        <v>32</v>
      </c>
      <c r="B268" s="16" t="s">
        <v>3025</v>
      </c>
      <c r="C268" s="27" t="s">
        <v>41</v>
      </c>
      <c r="D268" s="17" t="s">
        <v>67</v>
      </c>
      <c r="E268" s="24" t="s">
        <v>5488</v>
      </c>
      <c r="F268" s="27" t="s">
        <v>43</v>
      </c>
      <c r="G268" s="14" t="s">
        <v>1063</v>
      </c>
      <c r="H268" s="22" t="s">
        <v>4209</v>
      </c>
      <c r="I268" s="18" t="s">
        <v>6362</v>
      </c>
      <c r="J268" s="19">
        <v>2560</v>
      </c>
      <c r="K268" s="20">
        <v>4713510948392</v>
      </c>
      <c r="L268" s="21">
        <v>43654</v>
      </c>
      <c r="M268" s="22"/>
      <c r="N268" s="22" t="s">
        <v>37</v>
      </c>
      <c r="O268" s="22" t="s">
        <v>5313</v>
      </c>
      <c r="P268" s="22">
        <v>8</v>
      </c>
      <c r="Q268" s="23" t="s">
        <v>5309</v>
      </c>
      <c r="R268" s="23" t="s">
        <v>5914</v>
      </c>
      <c r="S268" s="18" t="s">
        <v>3187</v>
      </c>
      <c r="T268" s="18" t="s">
        <v>161</v>
      </c>
      <c r="U268" s="18" t="s">
        <v>6065</v>
      </c>
      <c r="V268" s="22" t="s">
        <v>2368</v>
      </c>
      <c r="W268" s="15" t="s">
        <v>4210</v>
      </c>
      <c r="X268" s="22">
        <v>1912</v>
      </c>
      <c r="Y268" s="22">
        <v>2818</v>
      </c>
      <c r="Z268" s="25" t="s">
        <v>5368</v>
      </c>
      <c r="AA268" s="25" t="s">
        <v>162</v>
      </c>
      <c r="AB268" s="25" t="s">
        <v>5369</v>
      </c>
      <c r="AC268" s="25" t="s">
        <v>47</v>
      </c>
      <c r="AD268" s="25" t="s">
        <v>47</v>
      </c>
      <c r="AE268" s="18"/>
      <c r="AF268" s="18" t="s">
        <v>1058</v>
      </c>
      <c r="AG268" s="18"/>
    </row>
    <row r="269" spans="1:33" s="26" customFormat="1" ht="48.75" customHeight="1">
      <c r="A269" s="15" t="s">
        <v>32</v>
      </c>
      <c r="B269" s="16" t="s">
        <v>3025</v>
      </c>
      <c r="C269" s="27" t="s">
        <v>41</v>
      </c>
      <c r="D269" s="17" t="s">
        <v>67</v>
      </c>
      <c r="E269" s="24" t="s">
        <v>5488</v>
      </c>
      <c r="F269" s="27" t="s">
        <v>43</v>
      </c>
      <c r="G269" s="14" t="s">
        <v>1064</v>
      </c>
      <c r="H269" s="22" t="s">
        <v>4211</v>
      </c>
      <c r="I269" s="18" t="s">
        <v>6363</v>
      </c>
      <c r="J269" s="19">
        <v>2240</v>
      </c>
      <c r="K269" s="20">
        <v>4713510948408</v>
      </c>
      <c r="L269" s="21">
        <v>43654</v>
      </c>
      <c r="M269" s="22"/>
      <c r="N269" s="22" t="s">
        <v>37</v>
      </c>
      <c r="O269" s="22" t="s">
        <v>5313</v>
      </c>
      <c r="P269" s="22">
        <v>7</v>
      </c>
      <c r="Q269" s="23" t="s">
        <v>5309</v>
      </c>
      <c r="R269" s="23" t="s">
        <v>5914</v>
      </c>
      <c r="S269" s="18" t="s">
        <v>3187</v>
      </c>
      <c r="T269" s="18" t="s">
        <v>161</v>
      </c>
      <c r="U269" s="18" t="s">
        <v>6066</v>
      </c>
      <c r="V269" s="22" t="s">
        <v>2368</v>
      </c>
      <c r="W269" s="15" t="s">
        <v>4212</v>
      </c>
      <c r="X269" s="22">
        <v>1680</v>
      </c>
      <c r="Y269" s="22">
        <v>2492</v>
      </c>
      <c r="Z269" s="25" t="s">
        <v>5368</v>
      </c>
      <c r="AA269" s="25" t="s">
        <v>162</v>
      </c>
      <c r="AB269" s="25" t="s">
        <v>5369</v>
      </c>
      <c r="AC269" s="25" t="s">
        <v>47</v>
      </c>
      <c r="AD269" s="25" t="s">
        <v>47</v>
      </c>
      <c r="AE269" s="18"/>
      <c r="AF269" s="18" t="s">
        <v>1058</v>
      </c>
      <c r="AG269" s="18"/>
    </row>
    <row r="270" spans="1:33" s="26" customFormat="1" ht="48.75" customHeight="1">
      <c r="A270" s="15" t="s">
        <v>32</v>
      </c>
      <c r="B270" s="16" t="s">
        <v>3025</v>
      </c>
      <c r="C270" s="27" t="s">
        <v>41</v>
      </c>
      <c r="D270" s="17" t="s">
        <v>67</v>
      </c>
      <c r="E270" s="24" t="s">
        <v>5488</v>
      </c>
      <c r="F270" s="27" t="s">
        <v>43</v>
      </c>
      <c r="G270" s="14" t="s">
        <v>1065</v>
      </c>
      <c r="H270" s="22" t="s">
        <v>4213</v>
      </c>
      <c r="I270" s="18" t="s">
        <v>4214</v>
      </c>
      <c r="J270" s="19">
        <v>320</v>
      </c>
      <c r="K270" s="20">
        <v>9789864797523</v>
      </c>
      <c r="L270" s="21">
        <v>43654</v>
      </c>
      <c r="M270" s="22">
        <v>874.59</v>
      </c>
      <c r="N270" s="22" t="s">
        <v>37</v>
      </c>
      <c r="O270" s="22" t="s">
        <v>5312</v>
      </c>
      <c r="P270" s="22">
        <v>1</v>
      </c>
      <c r="Q270" s="23" t="s">
        <v>5491</v>
      </c>
      <c r="R270" s="23" t="s">
        <v>5914</v>
      </c>
      <c r="S270" s="18" t="s">
        <v>3187</v>
      </c>
      <c r="T270" s="18" t="s">
        <v>161</v>
      </c>
      <c r="U270" s="18" t="s">
        <v>6067</v>
      </c>
      <c r="V270" s="22" t="s">
        <v>2368</v>
      </c>
      <c r="W270" s="15" t="s">
        <v>3115</v>
      </c>
      <c r="X270" s="22">
        <v>240</v>
      </c>
      <c r="Y270" s="22">
        <v>350</v>
      </c>
      <c r="Z270" s="25" t="s">
        <v>5368</v>
      </c>
      <c r="AA270" s="25" t="s">
        <v>162</v>
      </c>
      <c r="AB270" s="25" t="s">
        <v>5369</v>
      </c>
      <c r="AC270" s="25" t="s">
        <v>47</v>
      </c>
      <c r="AD270" s="25" t="s">
        <v>47</v>
      </c>
      <c r="AE270" s="18" t="s">
        <v>2170</v>
      </c>
      <c r="AF270" s="18" t="s">
        <v>1066</v>
      </c>
      <c r="AG270" s="18" t="s">
        <v>2718</v>
      </c>
    </row>
    <row r="271" spans="1:33" s="26" customFormat="1" ht="48.75" customHeight="1">
      <c r="A271" s="15" t="s">
        <v>32</v>
      </c>
      <c r="B271" s="16" t="s">
        <v>3025</v>
      </c>
      <c r="C271" s="27" t="s">
        <v>41</v>
      </c>
      <c r="D271" s="17" t="s">
        <v>67</v>
      </c>
      <c r="E271" s="24" t="s">
        <v>5488</v>
      </c>
      <c r="F271" s="27" t="s">
        <v>43</v>
      </c>
      <c r="G271" s="14" t="s">
        <v>1067</v>
      </c>
      <c r="H271" s="22" t="s">
        <v>4215</v>
      </c>
      <c r="I271" s="18" t="s">
        <v>6364</v>
      </c>
      <c r="J271" s="19">
        <v>168</v>
      </c>
      <c r="K271" s="20">
        <v>9789864796977</v>
      </c>
      <c r="L271" s="21">
        <v>43654</v>
      </c>
      <c r="M271" s="22">
        <v>874.59</v>
      </c>
      <c r="N271" s="22" t="s">
        <v>37</v>
      </c>
      <c r="O271" s="22" t="s">
        <v>5312</v>
      </c>
      <c r="P271" s="22">
        <v>1</v>
      </c>
      <c r="Q271" s="23" t="s">
        <v>5930</v>
      </c>
      <c r="R271" s="23" t="s">
        <v>5914</v>
      </c>
      <c r="S271" s="18" t="s">
        <v>3187</v>
      </c>
      <c r="T271" s="18" t="s">
        <v>161</v>
      </c>
      <c r="U271" s="18" t="s">
        <v>4088</v>
      </c>
      <c r="V271" s="22" t="s">
        <v>2368</v>
      </c>
      <c r="W271" s="15" t="s">
        <v>3115</v>
      </c>
      <c r="X271" s="22">
        <v>168</v>
      </c>
      <c r="Y271" s="22">
        <v>255</v>
      </c>
      <c r="Z271" s="25" t="s">
        <v>5368</v>
      </c>
      <c r="AA271" s="25" t="s">
        <v>162</v>
      </c>
      <c r="AB271" s="25" t="s">
        <v>5369</v>
      </c>
      <c r="AC271" s="25" t="s">
        <v>47</v>
      </c>
      <c r="AD271" s="25" t="s">
        <v>47</v>
      </c>
      <c r="AE271" s="18" t="s">
        <v>2171</v>
      </c>
      <c r="AF271" s="18" t="s">
        <v>1068</v>
      </c>
      <c r="AG271" s="18" t="s">
        <v>2736</v>
      </c>
    </row>
    <row r="272" spans="1:33" s="26" customFormat="1" ht="48.75" customHeight="1">
      <c r="A272" s="15" t="s">
        <v>32</v>
      </c>
      <c r="B272" s="16" t="s">
        <v>3025</v>
      </c>
      <c r="C272" s="27" t="s">
        <v>41</v>
      </c>
      <c r="D272" s="17" t="s">
        <v>67</v>
      </c>
      <c r="E272" s="24" t="s">
        <v>5488</v>
      </c>
      <c r="F272" s="27" t="s">
        <v>43</v>
      </c>
      <c r="G272" s="14" t="s">
        <v>1069</v>
      </c>
      <c r="H272" s="22" t="s">
        <v>4216</v>
      </c>
      <c r="I272" s="18" t="s">
        <v>6365</v>
      </c>
      <c r="J272" s="19">
        <v>280</v>
      </c>
      <c r="K272" s="20">
        <v>9789864796984</v>
      </c>
      <c r="L272" s="21">
        <v>43654</v>
      </c>
      <c r="M272" s="22">
        <v>874.59</v>
      </c>
      <c r="N272" s="22" t="s">
        <v>37</v>
      </c>
      <c r="O272" s="22" t="s">
        <v>5312</v>
      </c>
      <c r="P272" s="22">
        <v>1</v>
      </c>
      <c r="Q272" s="23" t="s">
        <v>5930</v>
      </c>
      <c r="R272" s="23" t="s">
        <v>5914</v>
      </c>
      <c r="S272" s="18" t="s">
        <v>3187</v>
      </c>
      <c r="T272" s="18" t="s">
        <v>161</v>
      </c>
      <c r="U272" s="18" t="s">
        <v>4088</v>
      </c>
      <c r="V272" s="22" t="s">
        <v>2368</v>
      </c>
      <c r="W272" s="15" t="s">
        <v>3115</v>
      </c>
      <c r="X272" s="22">
        <v>168</v>
      </c>
      <c r="Y272" s="22">
        <v>250</v>
      </c>
      <c r="Z272" s="25" t="s">
        <v>5368</v>
      </c>
      <c r="AA272" s="25" t="s">
        <v>162</v>
      </c>
      <c r="AB272" s="25" t="s">
        <v>5369</v>
      </c>
      <c r="AC272" s="25" t="s">
        <v>47</v>
      </c>
      <c r="AD272" s="25" t="s">
        <v>47</v>
      </c>
      <c r="AE272" s="18" t="s">
        <v>2172</v>
      </c>
      <c r="AF272" s="18" t="s">
        <v>1070</v>
      </c>
      <c r="AG272" s="18" t="s">
        <v>2737</v>
      </c>
    </row>
    <row r="273" spans="1:33" s="26" customFormat="1" ht="48.75" customHeight="1">
      <c r="A273" s="15" t="s">
        <v>32</v>
      </c>
      <c r="B273" s="16" t="s">
        <v>3025</v>
      </c>
      <c r="C273" s="27" t="s">
        <v>41</v>
      </c>
      <c r="D273" s="17" t="s">
        <v>67</v>
      </c>
      <c r="E273" s="24" t="s">
        <v>5488</v>
      </c>
      <c r="F273" s="27" t="s">
        <v>43</v>
      </c>
      <c r="G273" s="14" t="s">
        <v>1071</v>
      </c>
      <c r="H273" s="22" t="s">
        <v>4217</v>
      </c>
      <c r="I273" s="18" t="s">
        <v>6366</v>
      </c>
      <c r="J273" s="19">
        <v>280</v>
      </c>
      <c r="K273" s="20">
        <v>9789864796991</v>
      </c>
      <c r="L273" s="21">
        <v>43654</v>
      </c>
      <c r="M273" s="22">
        <v>874.59</v>
      </c>
      <c r="N273" s="22" t="s">
        <v>37</v>
      </c>
      <c r="O273" s="22" t="s">
        <v>5312</v>
      </c>
      <c r="P273" s="22">
        <v>1</v>
      </c>
      <c r="Q273" s="23" t="s">
        <v>5930</v>
      </c>
      <c r="R273" s="23" t="s">
        <v>5914</v>
      </c>
      <c r="S273" s="18" t="s">
        <v>3187</v>
      </c>
      <c r="T273" s="18" t="s">
        <v>161</v>
      </c>
      <c r="U273" s="18" t="s">
        <v>4088</v>
      </c>
      <c r="V273" s="22" t="s">
        <v>2368</v>
      </c>
      <c r="W273" s="15" t="s">
        <v>3115</v>
      </c>
      <c r="X273" s="22">
        <v>168</v>
      </c>
      <c r="Y273" s="22">
        <v>255</v>
      </c>
      <c r="Z273" s="25" t="s">
        <v>5368</v>
      </c>
      <c r="AA273" s="25" t="s">
        <v>162</v>
      </c>
      <c r="AB273" s="25" t="s">
        <v>5369</v>
      </c>
      <c r="AC273" s="25" t="s">
        <v>47</v>
      </c>
      <c r="AD273" s="25" t="s">
        <v>47</v>
      </c>
      <c r="AE273" s="18" t="s">
        <v>2173</v>
      </c>
      <c r="AF273" s="18" t="s">
        <v>1072</v>
      </c>
      <c r="AG273" s="18" t="s">
        <v>2738</v>
      </c>
    </row>
    <row r="274" spans="1:33" s="26" customFormat="1" ht="48.75" customHeight="1">
      <c r="A274" s="15" t="s">
        <v>32</v>
      </c>
      <c r="B274" s="16" t="s">
        <v>3025</v>
      </c>
      <c r="C274" s="27" t="s">
        <v>41</v>
      </c>
      <c r="D274" s="17" t="s">
        <v>67</v>
      </c>
      <c r="E274" s="24" t="s">
        <v>5488</v>
      </c>
      <c r="F274" s="27" t="s">
        <v>43</v>
      </c>
      <c r="G274" s="14" t="s">
        <v>1073</v>
      </c>
      <c r="H274" s="22" t="s">
        <v>4218</v>
      </c>
      <c r="I274" s="18" t="s">
        <v>6367</v>
      </c>
      <c r="J274" s="19">
        <v>280</v>
      </c>
      <c r="K274" s="20">
        <v>9789864797004</v>
      </c>
      <c r="L274" s="21">
        <v>43654</v>
      </c>
      <c r="M274" s="22">
        <v>874.59</v>
      </c>
      <c r="N274" s="22" t="s">
        <v>37</v>
      </c>
      <c r="O274" s="22" t="s">
        <v>5312</v>
      </c>
      <c r="P274" s="22">
        <v>1</v>
      </c>
      <c r="Q274" s="23" t="s">
        <v>5930</v>
      </c>
      <c r="R274" s="23" t="s">
        <v>5914</v>
      </c>
      <c r="S274" s="18" t="s">
        <v>3187</v>
      </c>
      <c r="T274" s="18" t="s">
        <v>161</v>
      </c>
      <c r="U274" s="18" t="s">
        <v>4088</v>
      </c>
      <c r="V274" s="22" t="s">
        <v>2368</v>
      </c>
      <c r="W274" s="15" t="s">
        <v>3115</v>
      </c>
      <c r="X274" s="22">
        <v>168</v>
      </c>
      <c r="Y274" s="22">
        <v>255</v>
      </c>
      <c r="Z274" s="25" t="s">
        <v>5368</v>
      </c>
      <c r="AA274" s="25" t="s">
        <v>162</v>
      </c>
      <c r="AB274" s="25" t="s">
        <v>5369</v>
      </c>
      <c r="AC274" s="25" t="s">
        <v>47</v>
      </c>
      <c r="AD274" s="25" t="s">
        <v>47</v>
      </c>
      <c r="AE274" s="18" t="s">
        <v>2174</v>
      </c>
      <c r="AF274" s="18" t="s">
        <v>1074</v>
      </c>
      <c r="AG274" s="18" t="s">
        <v>2739</v>
      </c>
    </row>
    <row r="275" spans="1:33" s="26" customFormat="1" ht="48.75" customHeight="1">
      <c r="A275" s="15" t="s">
        <v>32</v>
      </c>
      <c r="B275" s="16" t="s">
        <v>3025</v>
      </c>
      <c r="C275" s="27" t="s">
        <v>41</v>
      </c>
      <c r="D275" s="17" t="s">
        <v>67</v>
      </c>
      <c r="E275" s="24" t="s">
        <v>5488</v>
      </c>
      <c r="F275" s="27" t="s">
        <v>43</v>
      </c>
      <c r="G275" s="14" t="s">
        <v>1075</v>
      </c>
      <c r="H275" s="22" t="s">
        <v>4219</v>
      </c>
      <c r="I275" s="18" t="s">
        <v>6368</v>
      </c>
      <c r="J275" s="19">
        <v>280</v>
      </c>
      <c r="K275" s="20">
        <v>9789864797011</v>
      </c>
      <c r="L275" s="21">
        <v>43654</v>
      </c>
      <c r="M275" s="22">
        <v>874.59</v>
      </c>
      <c r="N275" s="22" t="s">
        <v>37</v>
      </c>
      <c r="O275" s="22" t="s">
        <v>5312</v>
      </c>
      <c r="P275" s="22">
        <v>1</v>
      </c>
      <c r="Q275" s="23" t="s">
        <v>5930</v>
      </c>
      <c r="R275" s="23" t="s">
        <v>5914</v>
      </c>
      <c r="S275" s="18" t="s">
        <v>3187</v>
      </c>
      <c r="T275" s="18" t="s">
        <v>161</v>
      </c>
      <c r="U275" s="18" t="s">
        <v>4088</v>
      </c>
      <c r="V275" s="22" t="s">
        <v>2368</v>
      </c>
      <c r="W275" s="15" t="s">
        <v>3115</v>
      </c>
      <c r="X275" s="22">
        <v>168</v>
      </c>
      <c r="Y275" s="22">
        <v>250</v>
      </c>
      <c r="Z275" s="25" t="s">
        <v>5368</v>
      </c>
      <c r="AA275" s="25" t="s">
        <v>162</v>
      </c>
      <c r="AB275" s="25" t="s">
        <v>5369</v>
      </c>
      <c r="AC275" s="25" t="s">
        <v>47</v>
      </c>
      <c r="AD275" s="25" t="s">
        <v>47</v>
      </c>
      <c r="AE275" s="18" t="s">
        <v>2175</v>
      </c>
      <c r="AF275" s="18" t="s">
        <v>1076</v>
      </c>
      <c r="AG275" s="18" t="s">
        <v>2740</v>
      </c>
    </row>
    <row r="276" spans="1:33" s="26" customFormat="1" ht="48.75" customHeight="1">
      <c r="A276" s="15" t="s">
        <v>32</v>
      </c>
      <c r="B276" s="16" t="s">
        <v>3025</v>
      </c>
      <c r="C276" s="27" t="s">
        <v>41</v>
      </c>
      <c r="D276" s="17" t="s">
        <v>67</v>
      </c>
      <c r="E276" s="24" t="s">
        <v>5488</v>
      </c>
      <c r="F276" s="27" t="s">
        <v>43</v>
      </c>
      <c r="G276" s="14" t="s">
        <v>1077</v>
      </c>
      <c r="H276" s="22" t="s">
        <v>4220</v>
      </c>
      <c r="I276" s="18" t="s">
        <v>6369</v>
      </c>
      <c r="J276" s="19">
        <v>280</v>
      </c>
      <c r="K276" s="20">
        <v>9789864797028</v>
      </c>
      <c r="L276" s="21">
        <v>43654</v>
      </c>
      <c r="M276" s="22">
        <v>874.59</v>
      </c>
      <c r="N276" s="22" t="s">
        <v>37</v>
      </c>
      <c r="O276" s="22" t="s">
        <v>5312</v>
      </c>
      <c r="P276" s="22">
        <v>1</v>
      </c>
      <c r="Q276" s="23" t="s">
        <v>5930</v>
      </c>
      <c r="R276" s="23" t="s">
        <v>5914</v>
      </c>
      <c r="S276" s="18" t="s">
        <v>3187</v>
      </c>
      <c r="T276" s="18" t="s">
        <v>161</v>
      </c>
      <c r="U276" s="18" t="s">
        <v>4088</v>
      </c>
      <c r="V276" s="22" t="s">
        <v>2368</v>
      </c>
      <c r="W276" s="15" t="s">
        <v>3115</v>
      </c>
      <c r="X276" s="22">
        <v>168</v>
      </c>
      <c r="Y276" s="22">
        <v>250</v>
      </c>
      <c r="Z276" s="25" t="s">
        <v>5368</v>
      </c>
      <c r="AA276" s="25" t="s">
        <v>162</v>
      </c>
      <c r="AB276" s="25" t="s">
        <v>5369</v>
      </c>
      <c r="AC276" s="25" t="s">
        <v>47</v>
      </c>
      <c r="AD276" s="25" t="s">
        <v>47</v>
      </c>
      <c r="AE276" s="18" t="s">
        <v>2176</v>
      </c>
      <c r="AF276" s="18" t="s">
        <v>1078</v>
      </c>
      <c r="AG276" s="18" t="s">
        <v>2741</v>
      </c>
    </row>
    <row r="277" spans="1:33" s="26" customFormat="1" ht="48.75" customHeight="1">
      <c r="A277" s="15" t="s">
        <v>32</v>
      </c>
      <c r="B277" s="16" t="s">
        <v>3025</v>
      </c>
      <c r="C277" s="27" t="s">
        <v>41</v>
      </c>
      <c r="D277" s="17" t="s">
        <v>67</v>
      </c>
      <c r="E277" s="24" t="s">
        <v>5488</v>
      </c>
      <c r="F277" s="27" t="s">
        <v>43</v>
      </c>
      <c r="G277" s="14" t="s">
        <v>1079</v>
      </c>
      <c r="H277" s="22" t="s">
        <v>4221</v>
      </c>
      <c r="I277" s="18" t="s">
        <v>6370</v>
      </c>
      <c r="J277" s="19">
        <v>280</v>
      </c>
      <c r="K277" s="20">
        <v>9789864797035</v>
      </c>
      <c r="L277" s="21">
        <v>43654</v>
      </c>
      <c r="M277" s="22">
        <v>874.59</v>
      </c>
      <c r="N277" s="22" t="s">
        <v>37</v>
      </c>
      <c r="O277" s="22" t="s">
        <v>5312</v>
      </c>
      <c r="P277" s="22">
        <v>1</v>
      </c>
      <c r="Q277" s="23" t="s">
        <v>5930</v>
      </c>
      <c r="R277" s="23" t="s">
        <v>5914</v>
      </c>
      <c r="S277" s="18" t="s">
        <v>3187</v>
      </c>
      <c r="T277" s="18" t="s">
        <v>161</v>
      </c>
      <c r="U277" s="18" t="s">
        <v>4088</v>
      </c>
      <c r="V277" s="22" t="s">
        <v>2368</v>
      </c>
      <c r="W277" s="15" t="s">
        <v>3115</v>
      </c>
      <c r="X277" s="22">
        <v>168</v>
      </c>
      <c r="Y277" s="22">
        <v>255</v>
      </c>
      <c r="Z277" s="25" t="s">
        <v>5368</v>
      </c>
      <c r="AA277" s="25" t="s">
        <v>162</v>
      </c>
      <c r="AB277" s="25" t="s">
        <v>5369</v>
      </c>
      <c r="AC277" s="25" t="s">
        <v>47</v>
      </c>
      <c r="AD277" s="25" t="s">
        <v>47</v>
      </c>
      <c r="AE277" s="18" t="s">
        <v>2177</v>
      </c>
      <c r="AF277" s="18" t="s">
        <v>1080</v>
      </c>
      <c r="AG277" s="18" t="s">
        <v>2742</v>
      </c>
    </row>
    <row r="278" spans="1:33" s="26" customFormat="1" ht="48.75" customHeight="1">
      <c r="A278" s="15" t="s">
        <v>32</v>
      </c>
      <c r="B278" s="16" t="s">
        <v>3025</v>
      </c>
      <c r="C278" s="27" t="s">
        <v>41</v>
      </c>
      <c r="D278" s="17" t="s">
        <v>67</v>
      </c>
      <c r="E278" s="24" t="s">
        <v>5488</v>
      </c>
      <c r="F278" s="27" t="s">
        <v>43</v>
      </c>
      <c r="G278" s="14" t="s">
        <v>1081</v>
      </c>
      <c r="H278" s="22" t="s">
        <v>4222</v>
      </c>
      <c r="I278" s="18" t="s">
        <v>6371</v>
      </c>
      <c r="J278" s="19">
        <v>280</v>
      </c>
      <c r="K278" s="20">
        <v>9789864797042</v>
      </c>
      <c r="L278" s="21">
        <v>43654</v>
      </c>
      <c r="M278" s="22">
        <v>874.59</v>
      </c>
      <c r="N278" s="22" t="s">
        <v>37</v>
      </c>
      <c r="O278" s="22" t="s">
        <v>5312</v>
      </c>
      <c r="P278" s="22">
        <v>1</v>
      </c>
      <c r="Q278" s="23" t="s">
        <v>5930</v>
      </c>
      <c r="R278" s="23" t="s">
        <v>5914</v>
      </c>
      <c r="S278" s="18" t="s">
        <v>3187</v>
      </c>
      <c r="T278" s="18" t="s">
        <v>161</v>
      </c>
      <c r="U278" s="18" t="s">
        <v>4088</v>
      </c>
      <c r="V278" s="22" t="s">
        <v>2368</v>
      </c>
      <c r="W278" s="15" t="s">
        <v>3115</v>
      </c>
      <c r="X278" s="22">
        <v>168</v>
      </c>
      <c r="Y278" s="22">
        <v>260</v>
      </c>
      <c r="Z278" s="25" t="s">
        <v>5368</v>
      </c>
      <c r="AA278" s="25" t="s">
        <v>162</v>
      </c>
      <c r="AB278" s="25" t="s">
        <v>5369</v>
      </c>
      <c r="AC278" s="25" t="s">
        <v>47</v>
      </c>
      <c r="AD278" s="25" t="s">
        <v>47</v>
      </c>
      <c r="AE278" s="18" t="s">
        <v>2178</v>
      </c>
      <c r="AF278" s="18" t="s">
        <v>1082</v>
      </c>
      <c r="AG278" s="18" t="s">
        <v>2742</v>
      </c>
    </row>
    <row r="279" spans="1:33" s="26" customFormat="1" ht="48.75" customHeight="1">
      <c r="A279" s="15" t="s">
        <v>32</v>
      </c>
      <c r="B279" s="16" t="s">
        <v>3025</v>
      </c>
      <c r="C279" s="27" t="s">
        <v>41</v>
      </c>
      <c r="D279" s="17" t="s">
        <v>67</v>
      </c>
      <c r="E279" s="24" t="s">
        <v>5488</v>
      </c>
      <c r="F279" s="27" t="s">
        <v>43</v>
      </c>
      <c r="G279" s="14" t="s">
        <v>1083</v>
      </c>
      <c r="H279" s="22" t="s">
        <v>4223</v>
      </c>
      <c r="I279" s="18" t="s">
        <v>6372</v>
      </c>
      <c r="J279" s="19">
        <v>280</v>
      </c>
      <c r="K279" s="20">
        <v>9789864797059</v>
      </c>
      <c r="L279" s="21">
        <v>43654</v>
      </c>
      <c r="M279" s="22">
        <v>874.59</v>
      </c>
      <c r="N279" s="22" t="s">
        <v>37</v>
      </c>
      <c r="O279" s="22" t="s">
        <v>5312</v>
      </c>
      <c r="P279" s="22">
        <v>1</v>
      </c>
      <c r="Q279" s="23" t="s">
        <v>5930</v>
      </c>
      <c r="R279" s="23" t="s">
        <v>5914</v>
      </c>
      <c r="S279" s="18" t="s">
        <v>3187</v>
      </c>
      <c r="T279" s="18" t="s">
        <v>161</v>
      </c>
      <c r="U279" s="18" t="s">
        <v>4088</v>
      </c>
      <c r="V279" s="22" t="s">
        <v>2368</v>
      </c>
      <c r="W279" s="15" t="s">
        <v>3115</v>
      </c>
      <c r="X279" s="22">
        <v>168</v>
      </c>
      <c r="Y279" s="22">
        <v>255</v>
      </c>
      <c r="Z279" s="25" t="s">
        <v>5368</v>
      </c>
      <c r="AA279" s="25" t="s">
        <v>162</v>
      </c>
      <c r="AB279" s="25" t="s">
        <v>5369</v>
      </c>
      <c r="AC279" s="25" t="s">
        <v>47</v>
      </c>
      <c r="AD279" s="25" t="s">
        <v>47</v>
      </c>
      <c r="AE279" s="18" t="s">
        <v>2179</v>
      </c>
      <c r="AF279" s="18" t="s">
        <v>1084</v>
      </c>
      <c r="AG279" s="18" t="s">
        <v>2743</v>
      </c>
    </row>
    <row r="280" spans="1:33" s="26" customFormat="1" ht="48.75" customHeight="1">
      <c r="A280" s="15" t="s">
        <v>32</v>
      </c>
      <c r="B280" s="16" t="s">
        <v>3025</v>
      </c>
      <c r="C280" s="27" t="s">
        <v>41</v>
      </c>
      <c r="D280" s="17" t="s">
        <v>67</v>
      </c>
      <c r="E280" s="24" t="s">
        <v>5488</v>
      </c>
      <c r="F280" s="27" t="s">
        <v>43</v>
      </c>
      <c r="G280" s="14" t="s">
        <v>1085</v>
      </c>
      <c r="H280" s="22" t="s">
        <v>4224</v>
      </c>
      <c r="I280" s="18" t="s">
        <v>4225</v>
      </c>
      <c r="J280" s="19">
        <v>280</v>
      </c>
      <c r="K280" s="20">
        <v>9789864797066</v>
      </c>
      <c r="L280" s="21">
        <v>43654</v>
      </c>
      <c r="M280" s="22">
        <v>874.59</v>
      </c>
      <c r="N280" s="22" t="s">
        <v>37</v>
      </c>
      <c r="O280" s="22" t="s">
        <v>5312</v>
      </c>
      <c r="P280" s="22">
        <v>1</v>
      </c>
      <c r="Q280" s="23" t="s">
        <v>5930</v>
      </c>
      <c r="R280" s="23" t="s">
        <v>5914</v>
      </c>
      <c r="S280" s="18" t="s">
        <v>3187</v>
      </c>
      <c r="T280" s="18" t="s">
        <v>161</v>
      </c>
      <c r="U280" s="18" t="s">
        <v>4088</v>
      </c>
      <c r="V280" s="22" t="s">
        <v>2368</v>
      </c>
      <c r="W280" s="15" t="s">
        <v>3115</v>
      </c>
      <c r="X280" s="22">
        <v>168</v>
      </c>
      <c r="Y280" s="22">
        <v>270</v>
      </c>
      <c r="Z280" s="25" t="s">
        <v>5368</v>
      </c>
      <c r="AA280" s="25" t="s">
        <v>162</v>
      </c>
      <c r="AB280" s="25" t="s">
        <v>5369</v>
      </c>
      <c r="AC280" s="25" t="s">
        <v>47</v>
      </c>
      <c r="AD280" s="25" t="s">
        <v>47</v>
      </c>
      <c r="AE280" s="18" t="s">
        <v>2180</v>
      </c>
      <c r="AF280" s="18" t="s">
        <v>1086</v>
      </c>
      <c r="AG280" s="18" t="s">
        <v>2743</v>
      </c>
    </row>
    <row r="281" spans="1:33" s="26" customFormat="1" ht="48.75" customHeight="1">
      <c r="A281" s="15" t="s">
        <v>32</v>
      </c>
      <c r="B281" s="16" t="s">
        <v>3025</v>
      </c>
      <c r="C281" s="27" t="s">
        <v>41</v>
      </c>
      <c r="D281" s="17" t="s">
        <v>67</v>
      </c>
      <c r="E281" s="24" t="s">
        <v>5488</v>
      </c>
      <c r="F281" s="27" t="s">
        <v>43</v>
      </c>
      <c r="G281" s="14" t="s">
        <v>1087</v>
      </c>
      <c r="H281" s="22" t="s">
        <v>4226</v>
      </c>
      <c r="I281" s="18" t="s">
        <v>4227</v>
      </c>
      <c r="J281" s="19">
        <v>280</v>
      </c>
      <c r="K281" s="20">
        <v>9789864797073</v>
      </c>
      <c r="L281" s="21">
        <v>43654</v>
      </c>
      <c r="M281" s="22">
        <v>874.59</v>
      </c>
      <c r="N281" s="22" t="s">
        <v>37</v>
      </c>
      <c r="O281" s="22" t="s">
        <v>5312</v>
      </c>
      <c r="P281" s="22">
        <v>1</v>
      </c>
      <c r="Q281" s="23" t="s">
        <v>5930</v>
      </c>
      <c r="R281" s="23" t="s">
        <v>5914</v>
      </c>
      <c r="S281" s="18" t="s">
        <v>3187</v>
      </c>
      <c r="T281" s="18" t="s">
        <v>161</v>
      </c>
      <c r="U281" s="18" t="s">
        <v>4088</v>
      </c>
      <c r="V281" s="22" t="s">
        <v>2368</v>
      </c>
      <c r="W281" s="15" t="s">
        <v>3115</v>
      </c>
      <c r="X281" s="22">
        <v>168</v>
      </c>
      <c r="Y281" s="22">
        <v>251</v>
      </c>
      <c r="Z281" s="25" t="s">
        <v>5368</v>
      </c>
      <c r="AA281" s="25" t="s">
        <v>162</v>
      </c>
      <c r="AB281" s="25" t="s">
        <v>5369</v>
      </c>
      <c r="AC281" s="25" t="s">
        <v>47</v>
      </c>
      <c r="AD281" s="25" t="s">
        <v>47</v>
      </c>
      <c r="AE281" s="18" t="s">
        <v>2181</v>
      </c>
      <c r="AF281" s="18" t="s">
        <v>1088</v>
      </c>
      <c r="AG281" s="18" t="s">
        <v>2743</v>
      </c>
    </row>
    <row r="282" spans="1:33" s="26" customFormat="1" ht="48.75" customHeight="1">
      <c r="A282" s="15" t="s">
        <v>32</v>
      </c>
      <c r="B282" s="16" t="s">
        <v>3025</v>
      </c>
      <c r="C282" s="27" t="s">
        <v>41</v>
      </c>
      <c r="D282" s="17" t="s">
        <v>67</v>
      </c>
      <c r="E282" s="24" t="s">
        <v>5488</v>
      </c>
      <c r="F282" s="27" t="s">
        <v>43</v>
      </c>
      <c r="G282" s="14" t="s">
        <v>1089</v>
      </c>
      <c r="H282" s="22" t="s">
        <v>4228</v>
      </c>
      <c r="I282" s="18" t="s">
        <v>4229</v>
      </c>
      <c r="J282" s="19">
        <v>280</v>
      </c>
      <c r="K282" s="20">
        <v>9789864797080</v>
      </c>
      <c r="L282" s="21">
        <v>43654</v>
      </c>
      <c r="M282" s="22">
        <v>874.59</v>
      </c>
      <c r="N282" s="22" t="s">
        <v>37</v>
      </c>
      <c r="O282" s="22" t="s">
        <v>5312</v>
      </c>
      <c r="P282" s="22">
        <v>1</v>
      </c>
      <c r="Q282" s="23" t="s">
        <v>5930</v>
      </c>
      <c r="R282" s="23" t="s">
        <v>5914</v>
      </c>
      <c r="S282" s="18" t="s">
        <v>3187</v>
      </c>
      <c r="T282" s="18" t="s">
        <v>161</v>
      </c>
      <c r="U282" s="18" t="s">
        <v>4088</v>
      </c>
      <c r="V282" s="22" t="s">
        <v>2368</v>
      </c>
      <c r="W282" s="15" t="s">
        <v>3115</v>
      </c>
      <c r="X282" s="22">
        <v>168</v>
      </c>
      <c r="Y282" s="22">
        <v>259</v>
      </c>
      <c r="Z282" s="25" t="s">
        <v>5368</v>
      </c>
      <c r="AA282" s="25" t="s">
        <v>162</v>
      </c>
      <c r="AB282" s="25" t="s">
        <v>5369</v>
      </c>
      <c r="AC282" s="25" t="s">
        <v>47</v>
      </c>
      <c r="AD282" s="25" t="s">
        <v>47</v>
      </c>
      <c r="AE282" s="18" t="s">
        <v>2182</v>
      </c>
      <c r="AF282" s="18" t="s">
        <v>1090</v>
      </c>
      <c r="AG282" s="18" t="s">
        <v>2743</v>
      </c>
    </row>
    <row r="283" spans="1:33" s="26" customFormat="1" ht="48.75" customHeight="1">
      <c r="A283" s="15" t="s">
        <v>32</v>
      </c>
      <c r="B283" s="16" t="s">
        <v>3025</v>
      </c>
      <c r="C283" s="27" t="s">
        <v>41</v>
      </c>
      <c r="D283" s="17" t="s">
        <v>67</v>
      </c>
      <c r="E283" s="24" t="s">
        <v>5488</v>
      </c>
      <c r="F283" s="27" t="s">
        <v>43</v>
      </c>
      <c r="G283" s="14" t="s">
        <v>1091</v>
      </c>
      <c r="H283" s="22" t="s">
        <v>4230</v>
      </c>
      <c r="I283" s="18" t="s">
        <v>4231</v>
      </c>
      <c r="J283" s="19">
        <v>280</v>
      </c>
      <c r="K283" s="20">
        <v>9789864797097</v>
      </c>
      <c r="L283" s="21">
        <v>43654</v>
      </c>
      <c r="M283" s="22">
        <v>874.59</v>
      </c>
      <c r="N283" s="22" t="s">
        <v>37</v>
      </c>
      <c r="O283" s="22" t="s">
        <v>5312</v>
      </c>
      <c r="P283" s="22">
        <v>1</v>
      </c>
      <c r="Q283" s="23" t="s">
        <v>5930</v>
      </c>
      <c r="R283" s="23" t="s">
        <v>5914</v>
      </c>
      <c r="S283" s="18" t="s">
        <v>3187</v>
      </c>
      <c r="T283" s="18" t="s">
        <v>161</v>
      </c>
      <c r="U283" s="18" t="s">
        <v>4088</v>
      </c>
      <c r="V283" s="22" t="s">
        <v>2368</v>
      </c>
      <c r="W283" s="15" t="s">
        <v>3115</v>
      </c>
      <c r="X283" s="22">
        <v>168</v>
      </c>
      <c r="Y283" s="22">
        <v>252</v>
      </c>
      <c r="Z283" s="25" t="s">
        <v>5368</v>
      </c>
      <c r="AA283" s="25" t="s">
        <v>162</v>
      </c>
      <c r="AB283" s="25" t="s">
        <v>5369</v>
      </c>
      <c r="AC283" s="25" t="s">
        <v>47</v>
      </c>
      <c r="AD283" s="25" t="s">
        <v>47</v>
      </c>
      <c r="AE283" s="18" t="s">
        <v>2183</v>
      </c>
      <c r="AF283" s="18" t="s">
        <v>1092</v>
      </c>
      <c r="AG283" s="18" t="s">
        <v>2743</v>
      </c>
    </row>
    <row r="284" spans="1:33" s="26" customFormat="1" ht="48.75" customHeight="1">
      <c r="A284" s="15" t="s">
        <v>32</v>
      </c>
      <c r="B284" s="16" t="s">
        <v>3025</v>
      </c>
      <c r="C284" s="27" t="s">
        <v>41</v>
      </c>
      <c r="D284" s="17" t="s">
        <v>67</v>
      </c>
      <c r="E284" s="24" t="s">
        <v>5488</v>
      </c>
      <c r="F284" s="27" t="s">
        <v>43</v>
      </c>
      <c r="G284" s="14" t="s">
        <v>1093</v>
      </c>
      <c r="H284" s="22" t="s">
        <v>4232</v>
      </c>
      <c r="I284" s="18" t="s">
        <v>4233</v>
      </c>
      <c r="J284" s="19">
        <v>280</v>
      </c>
      <c r="K284" s="20">
        <v>9789864797103</v>
      </c>
      <c r="L284" s="21">
        <v>43654</v>
      </c>
      <c r="M284" s="22">
        <v>874.59</v>
      </c>
      <c r="N284" s="22" t="s">
        <v>37</v>
      </c>
      <c r="O284" s="22" t="s">
        <v>5312</v>
      </c>
      <c r="P284" s="22">
        <v>1</v>
      </c>
      <c r="Q284" s="23" t="s">
        <v>5930</v>
      </c>
      <c r="R284" s="23" t="s">
        <v>5914</v>
      </c>
      <c r="S284" s="18" t="s">
        <v>3187</v>
      </c>
      <c r="T284" s="18" t="s">
        <v>161</v>
      </c>
      <c r="U284" s="18" t="s">
        <v>4088</v>
      </c>
      <c r="V284" s="22" t="s">
        <v>2368</v>
      </c>
      <c r="W284" s="15" t="s">
        <v>3115</v>
      </c>
      <c r="X284" s="22">
        <v>168</v>
      </c>
      <c r="Y284" s="22">
        <v>250</v>
      </c>
      <c r="Z284" s="25" t="s">
        <v>5368</v>
      </c>
      <c r="AA284" s="25" t="s">
        <v>162</v>
      </c>
      <c r="AB284" s="25" t="s">
        <v>5369</v>
      </c>
      <c r="AC284" s="25" t="s">
        <v>47</v>
      </c>
      <c r="AD284" s="25" t="s">
        <v>47</v>
      </c>
      <c r="AE284" s="18" t="s">
        <v>2184</v>
      </c>
      <c r="AF284" s="18" t="s">
        <v>1094</v>
      </c>
      <c r="AG284" s="18" t="s">
        <v>2743</v>
      </c>
    </row>
    <row r="285" spans="1:33" s="26" customFormat="1" ht="48.75" customHeight="1">
      <c r="A285" s="15" t="s">
        <v>32</v>
      </c>
      <c r="B285" s="16" t="s">
        <v>3025</v>
      </c>
      <c r="C285" s="27" t="s">
        <v>41</v>
      </c>
      <c r="D285" s="17" t="s">
        <v>67</v>
      </c>
      <c r="E285" s="24" t="s">
        <v>5488</v>
      </c>
      <c r="F285" s="27" t="s">
        <v>43</v>
      </c>
      <c r="G285" s="14" t="s">
        <v>1095</v>
      </c>
      <c r="H285" s="22" t="s">
        <v>4234</v>
      </c>
      <c r="I285" s="18" t="s">
        <v>4235</v>
      </c>
      <c r="J285" s="19">
        <v>280</v>
      </c>
      <c r="K285" s="20">
        <v>9789864797110</v>
      </c>
      <c r="L285" s="21">
        <v>43654</v>
      </c>
      <c r="M285" s="22">
        <v>874.59</v>
      </c>
      <c r="N285" s="22" t="s">
        <v>37</v>
      </c>
      <c r="O285" s="22" t="s">
        <v>5312</v>
      </c>
      <c r="P285" s="22">
        <v>1</v>
      </c>
      <c r="Q285" s="23" t="s">
        <v>5309</v>
      </c>
      <c r="R285" s="23" t="s">
        <v>5914</v>
      </c>
      <c r="S285" s="18" t="s">
        <v>3187</v>
      </c>
      <c r="T285" s="18" t="s">
        <v>161</v>
      </c>
      <c r="U285" s="18" t="s">
        <v>6064</v>
      </c>
      <c r="V285" s="22" t="s">
        <v>2368</v>
      </c>
      <c r="W285" s="15" t="s">
        <v>3115</v>
      </c>
      <c r="X285" s="22">
        <v>168</v>
      </c>
      <c r="Y285" s="22">
        <v>260</v>
      </c>
      <c r="Z285" s="25" t="s">
        <v>5368</v>
      </c>
      <c r="AA285" s="25" t="s">
        <v>162</v>
      </c>
      <c r="AB285" s="25" t="s">
        <v>5369</v>
      </c>
      <c r="AC285" s="25" t="s">
        <v>47</v>
      </c>
      <c r="AD285" s="25" t="s">
        <v>47</v>
      </c>
      <c r="AE285" s="18"/>
      <c r="AF285" s="18" t="s">
        <v>1096</v>
      </c>
      <c r="AG285" s="18" t="s">
        <v>2743</v>
      </c>
    </row>
    <row r="286" spans="1:33" s="26" customFormat="1" ht="48.75" customHeight="1">
      <c r="A286" s="15" t="s">
        <v>32</v>
      </c>
      <c r="B286" s="16" t="s">
        <v>3025</v>
      </c>
      <c r="C286" s="27" t="s">
        <v>41</v>
      </c>
      <c r="D286" s="17" t="s">
        <v>67</v>
      </c>
      <c r="E286" s="24" t="s">
        <v>5488</v>
      </c>
      <c r="F286" s="27" t="s">
        <v>43</v>
      </c>
      <c r="G286" s="14" t="s">
        <v>1097</v>
      </c>
      <c r="H286" s="22" t="s">
        <v>4236</v>
      </c>
      <c r="I286" s="18" t="s">
        <v>4237</v>
      </c>
      <c r="J286" s="19">
        <v>280</v>
      </c>
      <c r="K286" s="20">
        <v>9789864797127</v>
      </c>
      <c r="L286" s="21">
        <v>43654</v>
      </c>
      <c r="M286" s="22">
        <v>874.59</v>
      </c>
      <c r="N286" s="22" t="s">
        <v>37</v>
      </c>
      <c r="O286" s="22" t="s">
        <v>5312</v>
      </c>
      <c r="P286" s="22">
        <v>1</v>
      </c>
      <c r="Q286" s="23" t="s">
        <v>5309</v>
      </c>
      <c r="R286" s="23" t="s">
        <v>5914</v>
      </c>
      <c r="S286" s="18" t="s">
        <v>3187</v>
      </c>
      <c r="T286" s="18" t="s">
        <v>161</v>
      </c>
      <c r="U286" s="18" t="s">
        <v>6064</v>
      </c>
      <c r="V286" s="22" t="s">
        <v>2368</v>
      </c>
      <c r="W286" s="15" t="s">
        <v>3115</v>
      </c>
      <c r="X286" s="22">
        <v>168</v>
      </c>
      <c r="Y286" s="22">
        <v>262</v>
      </c>
      <c r="Z286" s="25" t="s">
        <v>5368</v>
      </c>
      <c r="AA286" s="25" t="s">
        <v>162</v>
      </c>
      <c r="AB286" s="25" t="s">
        <v>5369</v>
      </c>
      <c r="AC286" s="25" t="s">
        <v>47</v>
      </c>
      <c r="AD286" s="25" t="s">
        <v>47</v>
      </c>
      <c r="AE286" s="18"/>
      <c r="AF286" s="18" t="s">
        <v>1098</v>
      </c>
      <c r="AG286" s="18" t="s">
        <v>2743</v>
      </c>
    </row>
    <row r="287" spans="1:33" s="26" customFormat="1" ht="48.75" customHeight="1">
      <c r="A287" s="15" t="s">
        <v>32</v>
      </c>
      <c r="B287" s="16" t="s">
        <v>3025</v>
      </c>
      <c r="C287" s="27" t="s">
        <v>41</v>
      </c>
      <c r="D287" s="17" t="s">
        <v>67</v>
      </c>
      <c r="E287" s="24" t="s">
        <v>5488</v>
      </c>
      <c r="F287" s="27" t="s">
        <v>43</v>
      </c>
      <c r="G287" s="14" t="s">
        <v>1099</v>
      </c>
      <c r="H287" s="22" t="s">
        <v>4238</v>
      </c>
      <c r="I287" s="18" t="s">
        <v>4239</v>
      </c>
      <c r="J287" s="19">
        <v>280</v>
      </c>
      <c r="K287" s="20">
        <v>9789864797134</v>
      </c>
      <c r="L287" s="21">
        <v>43654</v>
      </c>
      <c r="M287" s="22">
        <v>874.59</v>
      </c>
      <c r="N287" s="22" t="s">
        <v>37</v>
      </c>
      <c r="O287" s="22" t="s">
        <v>5312</v>
      </c>
      <c r="P287" s="22">
        <v>1</v>
      </c>
      <c r="Q287" s="23" t="s">
        <v>5309</v>
      </c>
      <c r="R287" s="23" t="s">
        <v>5914</v>
      </c>
      <c r="S287" s="18" t="s">
        <v>3187</v>
      </c>
      <c r="T287" s="18" t="s">
        <v>161</v>
      </c>
      <c r="U287" s="18" t="s">
        <v>6064</v>
      </c>
      <c r="V287" s="22" t="s">
        <v>2368</v>
      </c>
      <c r="W287" s="15" t="s">
        <v>3115</v>
      </c>
      <c r="X287" s="22">
        <v>168</v>
      </c>
      <c r="Y287" s="22">
        <v>250</v>
      </c>
      <c r="Z287" s="25" t="s">
        <v>5368</v>
      </c>
      <c r="AA287" s="25" t="s">
        <v>162</v>
      </c>
      <c r="AB287" s="25" t="s">
        <v>5369</v>
      </c>
      <c r="AC287" s="25" t="s">
        <v>47</v>
      </c>
      <c r="AD287" s="25" t="s">
        <v>47</v>
      </c>
      <c r="AE287" s="18"/>
      <c r="AF287" s="18" t="s">
        <v>1100</v>
      </c>
      <c r="AG287" s="18" t="s">
        <v>2743</v>
      </c>
    </row>
    <row r="288" spans="1:33" s="26" customFormat="1" ht="48.75" customHeight="1">
      <c r="A288" s="15" t="s">
        <v>32</v>
      </c>
      <c r="B288" s="16" t="s">
        <v>3025</v>
      </c>
      <c r="C288" s="27" t="s">
        <v>41</v>
      </c>
      <c r="D288" s="17" t="s">
        <v>67</v>
      </c>
      <c r="E288" s="24" t="s">
        <v>5488</v>
      </c>
      <c r="F288" s="27" t="s">
        <v>43</v>
      </c>
      <c r="G288" s="14" t="s">
        <v>1101</v>
      </c>
      <c r="H288" s="22" t="s">
        <v>4240</v>
      </c>
      <c r="I288" s="18" t="s">
        <v>4241</v>
      </c>
      <c r="J288" s="19">
        <v>280</v>
      </c>
      <c r="K288" s="20">
        <v>9789864797141</v>
      </c>
      <c r="L288" s="21">
        <v>43654</v>
      </c>
      <c r="M288" s="22">
        <v>874.59</v>
      </c>
      <c r="N288" s="22" t="s">
        <v>37</v>
      </c>
      <c r="O288" s="22" t="s">
        <v>5312</v>
      </c>
      <c r="P288" s="22">
        <v>1</v>
      </c>
      <c r="Q288" s="23" t="s">
        <v>5309</v>
      </c>
      <c r="R288" s="23" t="s">
        <v>5914</v>
      </c>
      <c r="S288" s="18" t="s">
        <v>3187</v>
      </c>
      <c r="T288" s="18" t="s">
        <v>161</v>
      </c>
      <c r="U288" s="18" t="s">
        <v>6064</v>
      </c>
      <c r="V288" s="22" t="s">
        <v>2368</v>
      </c>
      <c r="W288" s="15" t="s">
        <v>3115</v>
      </c>
      <c r="X288" s="22">
        <v>168</v>
      </c>
      <c r="Y288" s="22">
        <v>259</v>
      </c>
      <c r="Z288" s="25" t="s">
        <v>5368</v>
      </c>
      <c r="AA288" s="25" t="s">
        <v>162</v>
      </c>
      <c r="AB288" s="25" t="s">
        <v>5369</v>
      </c>
      <c r="AC288" s="25" t="s">
        <v>47</v>
      </c>
      <c r="AD288" s="25" t="s">
        <v>47</v>
      </c>
      <c r="AE288" s="18"/>
      <c r="AF288" s="18" t="s">
        <v>1102</v>
      </c>
      <c r="AG288" s="18" t="s">
        <v>2743</v>
      </c>
    </row>
    <row r="289" spans="1:33" s="26" customFormat="1" ht="48.75" customHeight="1">
      <c r="A289" s="15" t="s">
        <v>32</v>
      </c>
      <c r="B289" s="16" t="s">
        <v>3025</v>
      </c>
      <c r="C289" s="27" t="s">
        <v>41</v>
      </c>
      <c r="D289" s="17" t="s">
        <v>67</v>
      </c>
      <c r="E289" s="24" t="s">
        <v>5488</v>
      </c>
      <c r="F289" s="27" t="s">
        <v>43</v>
      </c>
      <c r="G289" s="14" t="s">
        <v>1103</v>
      </c>
      <c r="H289" s="22" t="s">
        <v>4242</v>
      </c>
      <c r="I289" s="18" t="s">
        <v>4243</v>
      </c>
      <c r="J289" s="19">
        <v>280</v>
      </c>
      <c r="K289" s="20">
        <v>9789864797165</v>
      </c>
      <c r="L289" s="21">
        <v>43654</v>
      </c>
      <c r="M289" s="22">
        <v>874.59</v>
      </c>
      <c r="N289" s="22" t="s">
        <v>37</v>
      </c>
      <c r="O289" s="22" t="s">
        <v>5312</v>
      </c>
      <c r="P289" s="22">
        <v>1</v>
      </c>
      <c r="Q289" s="23" t="s">
        <v>5309</v>
      </c>
      <c r="R289" s="23" t="s">
        <v>5914</v>
      </c>
      <c r="S289" s="18" t="s">
        <v>3187</v>
      </c>
      <c r="T289" s="18" t="s">
        <v>161</v>
      </c>
      <c r="U289" s="18" t="s">
        <v>6064</v>
      </c>
      <c r="V289" s="22" t="s">
        <v>2368</v>
      </c>
      <c r="W289" s="15" t="s">
        <v>3115</v>
      </c>
      <c r="X289" s="22">
        <v>168</v>
      </c>
      <c r="Y289" s="22">
        <v>253</v>
      </c>
      <c r="Z289" s="25" t="s">
        <v>5368</v>
      </c>
      <c r="AA289" s="25" t="s">
        <v>162</v>
      </c>
      <c r="AB289" s="25" t="s">
        <v>5369</v>
      </c>
      <c r="AC289" s="25" t="s">
        <v>47</v>
      </c>
      <c r="AD289" s="25" t="s">
        <v>47</v>
      </c>
      <c r="AE289" s="18"/>
      <c r="AF289" s="18" t="s">
        <v>1104</v>
      </c>
      <c r="AG289" s="18" t="s">
        <v>2743</v>
      </c>
    </row>
    <row r="290" spans="1:33" s="26" customFormat="1" ht="48.75" customHeight="1">
      <c r="A290" s="15" t="s">
        <v>32</v>
      </c>
      <c r="B290" s="16" t="s">
        <v>3025</v>
      </c>
      <c r="C290" s="27" t="s">
        <v>41</v>
      </c>
      <c r="D290" s="17" t="s">
        <v>67</v>
      </c>
      <c r="E290" s="24" t="s">
        <v>5488</v>
      </c>
      <c r="F290" s="27" t="s">
        <v>43</v>
      </c>
      <c r="G290" s="14" t="s">
        <v>1105</v>
      </c>
      <c r="H290" s="22" t="s">
        <v>4244</v>
      </c>
      <c r="I290" s="18" t="s">
        <v>4245</v>
      </c>
      <c r="J290" s="19">
        <v>280</v>
      </c>
      <c r="K290" s="20">
        <v>9789864797172</v>
      </c>
      <c r="L290" s="21">
        <v>43654</v>
      </c>
      <c r="M290" s="22">
        <v>874.59</v>
      </c>
      <c r="N290" s="22" t="s">
        <v>37</v>
      </c>
      <c r="O290" s="22" t="s">
        <v>5312</v>
      </c>
      <c r="P290" s="22">
        <v>1</v>
      </c>
      <c r="Q290" s="23" t="s">
        <v>5309</v>
      </c>
      <c r="R290" s="23" t="s">
        <v>5914</v>
      </c>
      <c r="S290" s="18" t="s">
        <v>3187</v>
      </c>
      <c r="T290" s="18" t="s">
        <v>161</v>
      </c>
      <c r="U290" s="18" t="s">
        <v>6064</v>
      </c>
      <c r="V290" s="22" t="s">
        <v>2368</v>
      </c>
      <c r="W290" s="15" t="s">
        <v>3115</v>
      </c>
      <c r="X290" s="22">
        <v>168</v>
      </c>
      <c r="Y290" s="22">
        <v>255</v>
      </c>
      <c r="Z290" s="25" t="s">
        <v>5368</v>
      </c>
      <c r="AA290" s="25" t="s">
        <v>162</v>
      </c>
      <c r="AB290" s="25" t="s">
        <v>5369</v>
      </c>
      <c r="AC290" s="25" t="s">
        <v>47</v>
      </c>
      <c r="AD290" s="25" t="s">
        <v>47</v>
      </c>
      <c r="AE290" s="18" t="s">
        <v>2185</v>
      </c>
      <c r="AF290" s="18" t="s">
        <v>1106</v>
      </c>
      <c r="AG290" s="18" t="s">
        <v>2743</v>
      </c>
    </row>
    <row r="291" spans="1:33" s="26" customFormat="1" ht="48.75" customHeight="1">
      <c r="A291" s="15" t="s">
        <v>32</v>
      </c>
      <c r="B291" s="16" t="s">
        <v>3025</v>
      </c>
      <c r="C291" s="27" t="s">
        <v>41</v>
      </c>
      <c r="D291" s="17" t="s">
        <v>67</v>
      </c>
      <c r="E291" s="24" t="s">
        <v>5488</v>
      </c>
      <c r="F291" s="27" t="s">
        <v>43</v>
      </c>
      <c r="G291" s="14" t="s">
        <v>1107</v>
      </c>
      <c r="H291" s="22" t="s">
        <v>4246</v>
      </c>
      <c r="I291" s="18" t="s">
        <v>4247</v>
      </c>
      <c r="J291" s="19">
        <v>280</v>
      </c>
      <c r="K291" s="20">
        <v>9789864797189</v>
      </c>
      <c r="L291" s="21">
        <v>43654</v>
      </c>
      <c r="M291" s="22">
        <v>874.59</v>
      </c>
      <c r="N291" s="22" t="s">
        <v>37</v>
      </c>
      <c r="O291" s="22" t="s">
        <v>5312</v>
      </c>
      <c r="P291" s="22">
        <v>1</v>
      </c>
      <c r="Q291" s="23" t="s">
        <v>5309</v>
      </c>
      <c r="R291" s="23" t="s">
        <v>5914</v>
      </c>
      <c r="S291" s="18" t="s">
        <v>3187</v>
      </c>
      <c r="T291" s="18" t="s">
        <v>161</v>
      </c>
      <c r="U291" s="18" t="s">
        <v>6064</v>
      </c>
      <c r="V291" s="22" t="s">
        <v>2368</v>
      </c>
      <c r="W291" s="15" t="s">
        <v>3115</v>
      </c>
      <c r="X291" s="22">
        <v>168</v>
      </c>
      <c r="Y291" s="22">
        <v>262</v>
      </c>
      <c r="Z291" s="25" t="s">
        <v>5368</v>
      </c>
      <c r="AA291" s="25" t="s">
        <v>162</v>
      </c>
      <c r="AB291" s="25" t="s">
        <v>5369</v>
      </c>
      <c r="AC291" s="25" t="s">
        <v>47</v>
      </c>
      <c r="AD291" s="25" t="s">
        <v>47</v>
      </c>
      <c r="AE291" s="18" t="s">
        <v>2186</v>
      </c>
      <c r="AF291" s="18" t="s">
        <v>1108</v>
      </c>
      <c r="AG291" s="18" t="s">
        <v>2744</v>
      </c>
    </row>
    <row r="292" spans="1:33" s="26" customFormat="1" ht="48.75" customHeight="1">
      <c r="A292" s="15" t="s">
        <v>32</v>
      </c>
      <c r="B292" s="16" t="s">
        <v>3025</v>
      </c>
      <c r="C292" s="27" t="s">
        <v>41</v>
      </c>
      <c r="D292" s="17" t="s">
        <v>67</v>
      </c>
      <c r="E292" s="24" t="s">
        <v>5488</v>
      </c>
      <c r="F292" s="27" t="s">
        <v>43</v>
      </c>
      <c r="G292" s="14" t="s">
        <v>1109</v>
      </c>
      <c r="H292" s="22" t="s">
        <v>4248</v>
      </c>
      <c r="I292" s="18" t="s">
        <v>4249</v>
      </c>
      <c r="J292" s="19">
        <v>280</v>
      </c>
      <c r="K292" s="20">
        <v>9789864797196</v>
      </c>
      <c r="L292" s="21">
        <v>43654</v>
      </c>
      <c r="M292" s="22">
        <v>874.59</v>
      </c>
      <c r="N292" s="22" t="s">
        <v>37</v>
      </c>
      <c r="O292" s="22" t="s">
        <v>5312</v>
      </c>
      <c r="P292" s="22">
        <v>1</v>
      </c>
      <c r="Q292" s="23" t="s">
        <v>5309</v>
      </c>
      <c r="R292" s="23" t="s">
        <v>5914</v>
      </c>
      <c r="S292" s="18" t="s">
        <v>3187</v>
      </c>
      <c r="T292" s="18" t="s">
        <v>161</v>
      </c>
      <c r="U292" s="18" t="s">
        <v>6064</v>
      </c>
      <c r="V292" s="22" t="s">
        <v>2368</v>
      </c>
      <c r="W292" s="15" t="s">
        <v>3115</v>
      </c>
      <c r="X292" s="22">
        <v>168</v>
      </c>
      <c r="Y292" s="22">
        <v>260</v>
      </c>
      <c r="Z292" s="25" t="s">
        <v>5368</v>
      </c>
      <c r="AA292" s="25" t="s">
        <v>162</v>
      </c>
      <c r="AB292" s="25" t="s">
        <v>5369</v>
      </c>
      <c r="AC292" s="25" t="s">
        <v>47</v>
      </c>
      <c r="AD292" s="25" t="s">
        <v>47</v>
      </c>
      <c r="AE292" s="18" t="s">
        <v>2187</v>
      </c>
      <c r="AF292" s="18" t="s">
        <v>1110</v>
      </c>
      <c r="AG292" s="18" t="s">
        <v>2743</v>
      </c>
    </row>
    <row r="293" spans="1:33" s="26" customFormat="1" ht="48.75" customHeight="1">
      <c r="A293" s="15" t="s">
        <v>32</v>
      </c>
      <c r="B293" s="16" t="s">
        <v>3025</v>
      </c>
      <c r="C293" s="27" t="s">
        <v>41</v>
      </c>
      <c r="D293" s="17" t="s">
        <v>67</v>
      </c>
      <c r="E293" s="24" t="s">
        <v>5488</v>
      </c>
      <c r="F293" s="27" t="s">
        <v>43</v>
      </c>
      <c r="G293" s="14" t="s">
        <v>1111</v>
      </c>
      <c r="H293" s="22" t="s">
        <v>4250</v>
      </c>
      <c r="I293" s="18" t="s">
        <v>4251</v>
      </c>
      <c r="J293" s="19">
        <v>280</v>
      </c>
      <c r="K293" s="20">
        <v>9789864797202</v>
      </c>
      <c r="L293" s="21">
        <v>43654</v>
      </c>
      <c r="M293" s="22">
        <v>874.59</v>
      </c>
      <c r="N293" s="22" t="s">
        <v>37</v>
      </c>
      <c r="O293" s="22" t="s">
        <v>5312</v>
      </c>
      <c r="P293" s="22">
        <v>1</v>
      </c>
      <c r="Q293" s="23" t="s">
        <v>5309</v>
      </c>
      <c r="R293" s="23" t="s">
        <v>5914</v>
      </c>
      <c r="S293" s="18" t="s">
        <v>3187</v>
      </c>
      <c r="T293" s="18" t="s">
        <v>161</v>
      </c>
      <c r="U293" s="18" t="s">
        <v>6064</v>
      </c>
      <c r="V293" s="22" t="s">
        <v>2368</v>
      </c>
      <c r="W293" s="15" t="s">
        <v>3115</v>
      </c>
      <c r="X293" s="22">
        <v>168</v>
      </c>
      <c r="Y293" s="22">
        <v>259</v>
      </c>
      <c r="Z293" s="25" t="s">
        <v>5368</v>
      </c>
      <c r="AA293" s="25" t="s">
        <v>162</v>
      </c>
      <c r="AB293" s="25" t="s">
        <v>5369</v>
      </c>
      <c r="AC293" s="25" t="s">
        <v>47</v>
      </c>
      <c r="AD293" s="25" t="s">
        <v>47</v>
      </c>
      <c r="AE293" s="18" t="s">
        <v>2188</v>
      </c>
      <c r="AF293" s="18" t="s">
        <v>1112</v>
      </c>
      <c r="AG293" s="18" t="s">
        <v>2743</v>
      </c>
    </row>
    <row r="294" spans="1:33" s="26" customFormat="1" ht="48.75" customHeight="1">
      <c r="A294" s="15" t="s">
        <v>32</v>
      </c>
      <c r="B294" s="16" t="s">
        <v>3025</v>
      </c>
      <c r="C294" s="27" t="s">
        <v>41</v>
      </c>
      <c r="D294" s="17" t="s">
        <v>67</v>
      </c>
      <c r="E294" s="24" t="s">
        <v>5488</v>
      </c>
      <c r="F294" s="27" t="s">
        <v>43</v>
      </c>
      <c r="G294" s="14" t="s">
        <v>1113</v>
      </c>
      <c r="H294" s="22" t="s">
        <v>4252</v>
      </c>
      <c r="I294" s="18" t="s">
        <v>4253</v>
      </c>
      <c r="J294" s="19">
        <v>280</v>
      </c>
      <c r="K294" s="20">
        <v>9789864797219</v>
      </c>
      <c r="L294" s="21">
        <v>43654</v>
      </c>
      <c r="M294" s="22">
        <v>874.59</v>
      </c>
      <c r="N294" s="22" t="s">
        <v>37</v>
      </c>
      <c r="O294" s="22" t="s">
        <v>5312</v>
      </c>
      <c r="P294" s="22">
        <v>1</v>
      </c>
      <c r="Q294" s="23" t="s">
        <v>5309</v>
      </c>
      <c r="R294" s="23" t="s">
        <v>5914</v>
      </c>
      <c r="S294" s="18" t="s">
        <v>3187</v>
      </c>
      <c r="T294" s="18" t="s">
        <v>161</v>
      </c>
      <c r="U294" s="18" t="s">
        <v>6064</v>
      </c>
      <c r="V294" s="22" t="s">
        <v>2368</v>
      </c>
      <c r="W294" s="15" t="s">
        <v>3115</v>
      </c>
      <c r="X294" s="22">
        <v>168</v>
      </c>
      <c r="Y294" s="22">
        <v>262</v>
      </c>
      <c r="Z294" s="25" t="s">
        <v>5368</v>
      </c>
      <c r="AA294" s="25" t="s">
        <v>162</v>
      </c>
      <c r="AB294" s="25" t="s">
        <v>5369</v>
      </c>
      <c r="AC294" s="25" t="s">
        <v>47</v>
      </c>
      <c r="AD294" s="25" t="s">
        <v>47</v>
      </c>
      <c r="AE294" s="18" t="s">
        <v>2189</v>
      </c>
      <c r="AF294" s="18" t="s">
        <v>1114</v>
      </c>
      <c r="AG294" s="18" t="s">
        <v>2745</v>
      </c>
    </row>
    <row r="295" spans="1:33" s="26" customFormat="1" ht="48.75" customHeight="1">
      <c r="A295" s="15" t="s">
        <v>32</v>
      </c>
      <c r="B295" s="16" t="s">
        <v>3025</v>
      </c>
      <c r="C295" s="27" t="s">
        <v>41</v>
      </c>
      <c r="D295" s="17" t="s">
        <v>67</v>
      </c>
      <c r="E295" s="24" t="s">
        <v>5488</v>
      </c>
      <c r="F295" s="27" t="s">
        <v>43</v>
      </c>
      <c r="G295" s="14" t="s">
        <v>1115</v>
      </c>
      <c r="H295" s="22" t="s">
        <v>4254</v>
      </c>
      <c r="I295" s="18" t="s">
        <v>4255</v>
      </c>
      <c r="J295" s="19">
        <v>280</v>
      </c>
      <c r="K295" s="20">
        <v>9789864797226</v>
      </c>
      <c r="L295" s="21">
        <v>43654</v>
      </c>
      <c r="M295" s="22">
        <v>874.59</v>
      </c>
      <c r="N295" s="22" t="s">
        <v>37</v>
      </c>
      <c r="O295" s="22" t="s">
        <v>5312</v>
      </c>
      <c r="P295" s="22">
        <v>1</v>
      </c>
      <c r="Q295" s="23" t="s">
        <v>5309</v>
      </c>
      <c r="R295" s="23" t="s">
        <v>5914</v>
      </c>
      <c r="S295" s="18" t="s">
        <v>3187</v>
      </c>
      <c r="T295" s="18" t="s">
        <v>161</v>
      </c>
      <c r="U295" s="18" t="s">
        <v>6064</v>
      </c>
      <c r="V295" s="22" t="s">
        <v>2368</v>
      </c>
      <c r="W295" s="15" t="s">
        <v>3115</v>
      </c>
      <c r="X295" s="22">
        <v>168</v>
      </c>
      <c r="Y295" s="22">
        <v>260</v>
      </c>
      <c r="Z295" s="25" t="s">
        <v>5368</v>
      </c>
      <c r="AA295" s="25" t="s">
        <v>162</v>
      </c>
      <c r="AB295" s="25" t="s">
        <v>5369</v>
      </c>
      <c r="AC295" s="25" t="s">
        <v>47</v>
      </c>
      <c r="AD295" s="25" t="s">
        <v>47</v>
      </c>
      <c r="AE295" s="18" t="s">
        <v>2190</v>
      </c>
      <c r="AF295" s="18" t="s">
        <v>1116</v>
      </c>
      <c r="AG295" s="18" t="s">
        <v>2746</v>
      </c>
    </row>
    <row r="296" spans="1:33" s="26" customFormat="1" ht="48.75" customHeight="1">
      <c r="A296" s="15" t="s">
        <v>32</v>
      </c>
      <c r="B296" s="16" t="s">
        <v>3025</v>
      </c>
      <c r="C296" s="27" t="s">
        <v>41</v>
      </c>
      <c r="D296" s="17" t="s">
        <v>67</v>
      </c>
      <c r="E296" s="24" t="s">
        <v>5488</v>
      </c>
      <c r="F296" s="27" t="s">
        <v>43</v>
      </c>
      <c r="G296" s="14" t="s">
        <v>1117</v>
      </c>
      <c r="H296" s="22" t="s">
        <v>4256</v>
      </c>
      <c r="I296" s="18" t="s">
        <v>4257</v>
      </c>
      <c r="J296" s="19">
        <v>280</v>
      </c>
      <c r="K296" s="20">
        <v>9789864797233</v>
      </c>
      <c r="L296" s="21">
        <v>43654</v>
      </c>
      <c r="M296" s="22">
        <v>874.59</v>
      </c>
      <c r="N296" s="22" t="s">
        <v>37</v>
      </c>
      <c r="O296" s="22" t="s">
        <v>5312</v>
      </c>
      <c r="P296" s="22">
        <v>1</v>
      </c>
      <c r="Q296" s="23" t="s">
        <v>5309</v>
      </c>
      <c r="R296" s="23" t="s">
        <v>5914</v>
      </c>
      <c r="S296" s="18" t="s">
        <v>3187</v>
      </c>
      <c r="T296" s="18" t="s">
        <v>161</v>
      </c>
      <c r="U296" s="18" t="s">
        <v>6064</v>
      </c>
      <c r="V296" s="22" t="s">
        <v>2368</v>
      </c>
      <c r="W296" s="15" t="s">
        <v>3115</v>
      </c>
      <c r="X296" s="22">
        <v>168</v>
      </c>
      <c r="Y296" s="22">
        <v>260</v>
      </c>
      <c r="Z296" s="25" t="s">
        <v>5368</v>
      </c>
      <c r="AA296" s="25" t="s">
        <v>162</v>
      </c>
      <c r="AB296" s="25" t="s">
        <v>5369</v>
      </c>
      <c r="AC296" s="25" t="s">
        <v>47</v>
      </c>
      <c r="AD296" s="25" t="s">
        <v>47</v>
      </c>
      <c r="AE296" s="18" t="s">
        <v>2191</v>
      </c>
      <c r="AF296" s="18" t="s">
        <v>1118</v>
      </c>
      <c r="AG296" s="18" t="s">
        <v>2743</v>
      </c>
    </row>
    <row r="297" spans="1:33" s="26" customFormat="1" ht="48.75" customHeight="1">
      <c r="A297" s="15" t="s">
        <v>32</v>
      </c>
      <c r="B297" s="16" t="s">
        <v>3025</v>
      </c>
      <c r="C297" s="27" t="s">
        <v>41</v>
      </c>
      <c r="D297" s="17" t="s">
        <v>67</v>
      </c>
      <c r="E297" s="24" t="s">
        <v>5488</v>
      </c>
      <c r="F297" s="27" t="s">
        <v>43</v>
      </c>
      <c r="G297" s="14" t="s">
        <v>1119</v>
      </c>
      <c r="H297" s="22" t="s">
        <v>4258</v>
      </c>
      <c r="I297" s="18" t="s">
        <v>4259</v>
      </c>
      <c r="J297" s="19">
        <v>280</v>
      </c>
      <c r="K297" s="20">
        <v>9789864797240</v>
      </c>
      <c r="L297" s="21">
        <v>43654</v>
      </c>
      <c r="M297" s="22">
        <v>874.59</v>
      </c>
      <c r="N297" s="22" t="s">
        <v>37</v>
      </c>
      <c r="O297" s="22" t="s">
        <v>5312</v>
      </c>
      <c r="P297" s="22">
        <v>1</v>
      </c>
      <c r="Q297" s="23" t="s">
        <v>5309</v>
      </c>
      <c r="R297" s="23" t="s">
        <v>5914</v>
      </c>
      <c r="S297" s="18" t="s">
        <v>3187</v>
      </c>
      <c r="T297" s="18" t="s">
        <v>161</v>
      </c>
      <c r="U297" s="18" t="s">
        <v>6064</v>
      </c>
      <c r="V297" s="22" t="s">
        <v>2368</v>
      </c>
      <c r="W297" s="15" t="s">
        <v>3115</v>
      </c>
      <c r="X297" s="22">
        <v>168</v>
      </c>
      <c r="Y297" s="22">
        <v>250</v>
      </c>
      <c r="Z297" s="25" t="s">
        <v>5368</v>
      </c>
      <c r="AA297" s="25" t="s">
        <v>162</v>
      </c>
      <c r="AB297" s="25" t="s">
        <v>5369</v>
      </c>
      <c r="AC297" s="25" t="s">
        <v>47</v>
      </c>
      <c r="AD297" s="25" t="s">
        <v>47</v>
      </c>
      <c r="AE297" s="18"/>
      <c r="AF297" s="18" t="s">
        <v>1120</v>
      </c>
      <c r="AG297" s="18" t="s">
        <v>2743</v>
      </c>
    </row>
    <row r="298" spans="1:33" s="26" customFormat="1" ht="48.75" customHeight="1">
      <c r="A298" s="15" t="s">
        <v>32</v>
      </c>
      <c r="B298" s="16" t="s">
        <v>3025</v>
      </c>
      <c r="C298" s="27" t="s">
        <v>41</v>
      </c>
      <c r="D298" s="17" t="s">
        <v>67</v>
      </c>
      <c r="E298" s="24" t="s">
        <v>5488</v>
      </c>
      <c r="F298" s="27" t="s">
        <v>43</v>
      </c>
      <c r="G298" s="14" t="s">
        <v>1121</v>
      </c>
      <c r="H298" s="22" t="s">
        <v>4260</v>
      </c>
      <c r="I298" s="18" t="s">
        <v>4261</v>
      </c>
      <c r="J298" s="19">
        <v>280</v>
      </c>
      <c r="K298" s="20">
        <v>9789864797257</v>
      </c>
      <c r="L298" s="21">
        <v>43654</v>
      </c>
      <c r="M298" s="22">
        <v>874.59</v>
      </c>
      <c r="N298" s="22" t="s">
        <v>37</v>
      </c>
      <c r="O298" s="22" t="s">
        <v>5312</v>
      </c>
      <c r="P298" s="22">
        <v>1</v>
      </c>
      <c r="Q298" s="23" t="s">
        <v>5309</v>
      </c>
      <c r="R298" s="23" t="s">
        <v>5914</v>
      </c>
      <c r="S298" s="18" t="s">
        <v>3187</v>
      </c>
      <c r="T298" s="18" t="s">
        <v>161</v>
      </c>
      <c r="U298" s="18" t="s">
        <v>6064</v>
      </c>
      <c r="V298" s="22" t="s">
        <v>2368</v>
      </c>
      <c r="W298" s="15" t="s">
        <v>3115</v>
      </c>
      <c r="X298" s="22">
        <v>168</v>
      </c>
      <c r="Y298" s="22">
        <v>242</v>
      </c>
      <c r="Z298" s="25" t="s">
        <v>5368</v>
      </c>
      <c r="AA298" s="25" t="s">
        <v>162</v>
      </c>
      <c r="AB298" s="25" t="s">
        <v>5369</v>
      </c>
      <c r="AC298" s="25" t="s">
        <v>47</v>
      </c>
      <c r="AD298" s="25" t="s">
        <v>47</v>
      </c>
      <c r="AE298" s="18"/>
      <c r="AF298" s="18" t="s">
        <v>1122</v>
      </c>
      <c r="AG298" s="18" t="s">
        <v>2743</v>
      </c>
    </row>
    <row r="299" spans="1:33" s="26" customFormat="1" ht="48.75" customHeight="1">
      <c r="A299" s="15" t="s">
        <v>32</v>
      </c>
      <c r="B299" s="16" t="s">
        <v>3025</v>
      </c>
      <c r="C299" s="27" t="s">
        <v>41</v>
      </c>
      <c r="D299" s="17" t="s">
        <v>67</v>
      </c>
      <c r="E299" s="24" t="s">
        <v>5488</v>
      </c>
      <c r="F299" s="27" t="s">
        <v>43</v>
      </c>
      <c r="G299" s="14" t="s">
        <v>1123</v>
      </c>
      <c r="H299" s="22" t="s">
        <v>4262</v>
      </c>
      <c r="I299" s="18" t="s">
        <v>4263</v>
      </c>
      <c r="J299" s="19">
        <v>320</v>
      </c>
      <c r="K299" s="20">
        <v>9789864797264</v>
      </c>
      <c r="L299" s="21">
        <v>43654</v>
      </c>
      <c r="M299" s="22">
        <v>874.59</v>
      </c>
      <c r="N299" s="22" t="s">
        <v>37</v>
      </c>
      <c r="O299" s="22" t="s">
        <v>5312</v>
      </c>
      <c r="P299" s="22">
        <v>1</v>
      </c>
      <c r="Q299" s="23" t="s">
        <v>5309</v>
      </c>
      <c r="R299" s="23" t="s">
        <v>5914</v>
      </c>
      <c r="S299" s="18" t="s">
        <v>3187</v>
      </c>
      <c r="T299" s="18" t="s">
        <v>161</v>
      </c>
      <c r="U299" s="18" t="s">
        <v>6064</v>
      </c>
      <c r="V299" s="22" t="s">
        <v>2368</v>
      </c>
      <c r="W299" s="15" t="s">
        <v>3115</v>
      </c>
      <c r="X299" s="22">
        <v>168</v>
      </c>
      <c r="Y299" s="22">
        <v>326</v>
      </c>
      <c r="Z299" s="25" t="s">
        <v>5368</v>
      </c>
      <c r="AA299" s="25" t="s">
        <v>162</v>
      </c>
      <c r="AB299" s="25" t="s">
        <v>5369</v>
      </c>
      <c r="AC299" s="25" t="s">
        <v>47</v>
      </c>
      <c r="AD299" s="25" t="s">
        <v>47</v>
      </c>
      <c r="AE299" s="18"/>
      <c r="AF299" s="18" t="s">
        <v>1124</v>
      </c>
      <c r="AG299" s="18" t="s">
        <v>2747</v>
      </c>
    </row>
    <row r="300" spans="1:33" s="26" customFormat="1" ht="48.75" customHeight="1">
      <c r="A300" s="15" t="s">
        <v>32</v>
      </c>
      <c r="B300" s="16" t="s">
        <v>3025</v>
      </c>
      <c r="C300" s="27" t="s">
        <v>41</v>
      </c>
      <c r="D300" s="17" t="s">
        <v>67</v>
      </c>
      <c r="E300" s="24" t="s">
        <v>5488</v>
      </c>
      <c r="F300" s="27" t="s">
        <v>43</v>
      </c>
      <c r="G300" s="14" t="s">
        <v>1125</v>
      </c>
      <c r="H300" s="22" t="s">
        <v>4264</v>
      </c>
      <c r="I300" s="18" t="s">
        <v>4265</v>
      </c>
      <c r="J300" s="19">
        <v>320</v>
      </c>
      <c r="K300" s="20">
        <v>9789864797271</v>
      </c>
      <c r="L300" s="21">
        <v>43654</v>
      </c>
      <c r="M300" s="22">
        <v>874.59</v>
      </c>
      <c r="N300" s="22" t="s">
        <v>37</v>
      </c>
      <c r="O300" s="22" t="s">
        <v>5312</v>
      </c>
      <c r="P300" s="22">
        <v>1</v>
      </c>
      <c r="Q300" s="23" t="s">
        <v>5309</v>
      </c>
      <c r="R300" s="23" t="s">
        <v>5914</v>
      </c>
      <c r="S300" s="18" t="s">
        <v>3187</v>
      </c>
      <c r="T300" s="18" t="s">
        <v>161</v>
      </c>
      <c r="U300" s="18" t="s">
        <v>6064</v>
      </c>
      <c r="V300" s="22" t="s">
        <v>2368</v>
      </c>
      <c r="W300" s="15" t="s">
        <v>3115</v>
      </c>
      <c r="X300" s="22">
        <v>168</v>
      </c>
      <c r="Y300" s="22">
        <v>313</v>
      </c>
      <c r="Z300" s="25" t="s">
        <v>5368</v>
      </c>
      <c r="AA300" s="25" t="s">
        <v>162</v>
      </c>
      <c r="AB300" s="25" t="s">
        <v>5369</v>
      </c>
      <c r="AC300" s="25" t="s">
        <v>47</v>
      </c>
      <c r="AD300" s="25" t="s">
        <v>47</v>
      </c>
      <c r="AE300" s="18"/>
      <c r="AF300" s="18" t="s">
        <v>1126</v>
      </c>
      <c r="AG300" s="18" t="s">
        <v>2748</v>
      </c>
    </row>
    <row r="301" spans="1:33" s="26" customFormat="1" ht="48.75" customHeight="1">
      <c r="A301" s="15" t="s">
        <v>32</v>
      </c>
      <c r="B301" s="16" t="s">
        <v>3025</v>
      </c>
      <c r="C301" s="27" t="s">
        <v>41</v>
      </c>
      <c r="D301" s="17" t="s">
        <v>67</v>
      </c>
      <c r="E301" s="24" t="s">
        <v>5488</v>
      </c>
      <c r="F301" s="27" t="s">
        <v>43</v>
      </c>
      <c r="G301" s="14" t="s">
        <v>1127</v>
      </c>
      <c r="H301" s="22" t="s">
        <v>4266</v>
      </c>
      <c r="I301" s="18" t="s">
        <v>4267</v>
      </c>
      <c r="J301" s="19">
        <v>320</v>
      </c>
      <c r="K301" s="20">
        <v>9789864797288</v>
      </c>
      <c r="L301" s="21">
        <v>43654</v>
      </c>
      <c r="M301" s="22">
        <v>874.59</v>
      </c>
      <c r="N301" s="22" t="s">
        <v>37</v>
      </c>
      <c r="O301" s="22" t="s">
        <v>5312</v>
      </c>
      <c r="P301" s="22">
        <v>1</v>
      </c>
      <c r="Q301" s="23" t="s">
        <v>5309</v>
      </c>
      <c r="R301" s="23" t="s">
        <v>5914</v>
      </c>
      <c r="S301" s="18" t="s">
        <v>3187</v>
      </c>
      <c r="T301" s="18" t="s">
        <v>161</v>
      </c>
      <c r="U301" s="18" t="s">
        <v>6064</v>
      </c>
      <c r="V301" s="22" t="s">
        <v>2368</v>
      </c>
      <c r="W301" s="15" t="s">
        <v>3115</v>
      </c>
      <c r="X301" s="22">
        <v>168</v>
      </c>
      <c r="Y301" s="22">
        <v>308</v>
      </c>
      <c r="Z301" s="25" t="s">
        <v>5368</v>
      </c>
      <c r="AA301" s="25" t="s">
        <v>162</v>
      </c>
      <c r="AB301" s="25" t="s">
        <v>5369</v>
      </c>
      <c r="AC301" s="25" t="s">
        <v>47</v>
      </c>
      <c r="AD301" s="25" t="s">
        <v>47</v>
      </c>
      <c r="AE301" s="18" t="s">
        <v>2192</v>
      </c>
      <c r="AF301" s="18" t="s">
        <v>1128</v>
      </c>
      <c r="AG301" s="18" t="s">
        <v>2748</v>
      </c>
    </row>
    <row r="302" spans="1:33" s="26" customFormat="1" ht="48.75" customHeight="1">
      <c r="A302" s="15" t="s">
        <v>32</v>
      </c>
      <c r="B302" s="16" t="s">
        <v>3025</v>
      </c>
      <c r="C302" s="27" t="s">
        <v>41</v>
      </c>
      <c r="D302" s="17" t="s">
        <v>67</v>
      </c>
      <c r="E302" s="24" t="s">
        <v>5488</v>
      </c>
      <c r="F302" s="27" t="s">
        <v>43</v>
      </c>
      <c r="G302" s="14" t="s">
        <v>1129</v>
      </c>
      <c r="H302" s="22" t="s">
        <v>4268</v>
      </c>
      <c r="I302" s="18" t="s">
        <v>4269</v>
      </c>
      <c r="J302" s="19">
        <v>320</v>
      </c>
      <c r="K302" s="20">
        <v>9789864797295</v>
      </c>
      <c r="L302" s="21">
        <v>43654</v>
      </c>
      <c r="M302" s="22">
        <v>874.59</v>
      </c>
      <c r="N302" s="22" t="s">
        <v>37</v>
      </c>
      <c r="O302" s="22" t="s">
        <v>5312</v>
      </c>
      <c r="P302" s="22">
        <v>1</v>
      </c>
      <c r="Q302" s="23" t="s">
        <v>5309</v>
      </c>
      <c r="R302" s="23" t="s">
        <v>5914</v>
      </c>
      <c r="S302" s="18" t="s">
        <v>3187</v>
      </c>
      <c r="T302" s="18" t="s">
        <v>161</v>
      </c>
      <c r="U302" s="18" t="s">
        <v>6064</v>
      </c>
      <c r="V302" s="22" t="s">
        <v>2368</v>
      </c>
      <c r="W302" s="15" t="s">
        <v>3115</v>
      </c>
      <c r="X302" s="22">
        <v>168</v>
      </c>
      <c r="Y302" s="22">
        <v>310</v>
      </c>
      <c r="Z302" s="25" t="s">
        <v>5368</v>
      </c>
      <c r="AA302" s="25" t="s">
        <v>162</v>
      </c>
      <c r="AB302" s="25" t="s">
        <v>5369</v>
      </c>
      <c r="AC302" s="25" t="s">
        <v>47</v>
      </c>
      <c r="AD302" s="25" t="s">
        <v>47</v>
      </c>
      <c r="AE302" s="18" t="s">
        <v>2193</v>
      </c>
      <c r="AF302" s="18" t="s">
        <v>1130</v>
      </c>
      <c r="AG302" s="18" t="s">
        <v>2748</v>
      </c>
    </row>
    <row r="303" spans="1:33" s="26" customFormat="1" ht="48.75" customHeight="1">
      <c r="A303" s="15" t="s">
        <v>32</v>
      </c>
      <c r="B303" s="16" t="s">
        <v>3025</v>
      </c>
      <c r="C303" s="27" t="s">
        <v>41</v>
      </c>
      <c r="D303" s="17" t="s">
        <v>67</v>
      </c>
      <c r="E303" s="24" t="s">
        <v>5488</v>
      </c>
      <c r="F303" s="27" t="s">
        <v>43</v>
      </c>
      <c r="G303" s="14" t="s">
        <v>1131</v>
      </c>
      <c r="H303" s="22" t="s">
        <v>4270</v>
      </c>
      <c r="I303" s="18" t="s">
        <v>4271</v>
      </c>
      <c r="J303" s="19">
        <v>320</v>
      </c>
      <c r="K303" s="20">
        <v>9789864797301</v>
      </c>
      <c r="L303" s="21">
        <v>43654</v>
      </c>
      <c r="M303" s="22">
        <v>874.59</v>
      </c>
      <c r="N303" s="22" t="s">
        <v>37</v>
      </c>
      <c r="O303" s="22" t="s">
        <v>5312</v>
      </c>
      <c r="P303" s="22">
        <v>1</v>
      </c>
      <c r="Q303" s="23" t="s">
        <v>5309</v>
      </c>
      <c r="R303" s="23" t="s">
        <v>5914</v>
      </c>
      <c r="S303" s="18" t="s">
        <v>3187</v>
      </c>
      <c r="T303" s="18" t="s">
        <v>161</v>
      </c>
      <c r="U303" s="18" t="s">
        <v>6064</v>
      </c>
      <c r="V303" s="22" t="s">
        <v>2368</v>
      </c>
      <c r="W303" s="15" t="s">
        <v>3115</v>
      </c>
      <c r="X303" s="22">
        <v>168</v>
      </c>
      <c r="Y303" s="22">
        <v>327</v>
      </c>
      <c r="Z303" s="25" t="s">
        <v>5368</v>
      </c>
      <c r="AA303" s="25" t="s">
        <v>162</v>
      </c>
      <c r="AB303" s="25" t="s">
        <v>5369</v>
      </c>
      <c r="AC303" s="25" t="s">
        <v>47</v>
      </c>
      <c r="AD303" s="25" t="s">
        <v>47</v>
      </c>
      <c r="AE303" s="18"/>
      <c r="AF303" s="18" t="s">
        <v>1132</v>
      </c>
      <c r="AG303" s="18" t="s">
        <v>2748</v>
      </c>
    </row>
    <row r="304" spans="1:33" s="26" customFormat="1" ht="48.75" customHeight="1">
      <c r="A304" s="15" t="s">
        <v>32</v>
      </c>
      <c r="B304" s="16" t="s">
        <v>3025</v>
      </c>
      <c r="C304" s="27" t="s">
        <v>41</v>
      </c>
      <c r="D304" s="17" t="s">
        <v>67</v>
      </c>
      <c r="E304" s="24" t="s">
        <v>5488</v>
      </c>
      <c r="F304" s="27" t="s">
        <v>43</v>
      </c>
      <c r="G304" s="14" t="s">
        <v>1133</v>
      </c>
      <c r="H304" s="22" t="s">
        <v>4272</v>
      </c>
      <c r="I304" s="18" t="s">
        <v>4273</v>
      </c>
      <c r="J304" s="19">
        <v>320</v>
      </c>
      <c r="K304" s="20">
        <v>9789864797318</v>
      </c>
      <c r="L304" s="21">
        <v>43654</v>
      </c>
      <c r="M304" s="22">
        <v>874.59</v>
      </c>
      <c r="N304" s="22" t="s">
        <v>37</v>
      </c>
      <c r="O304" s="22" t="s">
        <v>5312</v>
      </c>
      <c r="P304" s="22">
        <v>1</v>
      </c>
      <c r="Q304" s="23" t="s">
        <v>5309</v>
      </c>
      <c r="R304" s="23" t="s">
        <v>5914</v>
      </c>
      <c r="S304" s="18" t="s">
        <v>3187</v>
      </c>
      <c r="T304" s="18" t="s">
        <v>161</v>
      </c>
      <c r="U304" s="18" t="s">
        <v>6064</v>
      </c>
      <c r="V304" s="22" t="s">
        <v>2368</v>
      </c>
      <c r="W304" s="15" t="s">
        <v>3115</v>
      </c>
      <c r="X304" s="22">
        <v>168</v>
      </c>
      <c r="Y304" s="22">
        <v>328</v>
      </c>
      <c r="Z304" s="25" t="s">
        <v>5368</v>
      </c>
      <c r="AA304" s="25" t="s">
        <v>162</v>
      </c>
      <c r="AB304" s="25" t="s">
        <v>5369</v>
      </c>
      <c r="AC304" s="25" t="s">
        <v>47</v>
      </c>
      <c r="AD304" s="25" t="s">
        <v>47</v>
      </c>
      <c r="AE304" s="18"/>
      <c r="AF304" s="18" t="s">
        <v>1134</v>
      </c>
      <c r="AG304" s="18" t="s">
        <v>2748</v>
      </c>
    </row>
    <row r="305" spans="1:33" s="26" customFormat="1" ht="48.75" customHeight="1">
      <c r="A305" s="15" t="s">
        <v>32</v>
      </c>
      <c r="B305" s="16" t="s">
        <v>3025</v>
      </c>
      <c r="C305" s="27" t="s">
        <v>41</v>
      </c>
      <c r="D305" s="17" t="s">
        <v>67</v>
      </c>
      <c r="E305" s="24" t="s">
        <v>5488</v>
      </c>
      <c r="F305" s="27" t="s">
        <v>43</v>
      </c>
      <c r="G305" s="14" t="s">
        <v>1135</v>
      </c>
      <c r="H305" s="22" t="s">
        <v>4274</v>
      </c>
      <c r="I305" s="18" t="s">
        <v>4275</v>
      </c>
      <c r="J305" s="19">
        <v>320</v>
      </c>
      <c r="K305" s="20">
        <v>9789864797325</v>
      </c>
      <c r="L305" s="21">
        <v>43654</v>
      </c>
      <c r="M305" s="22">
        <v>874.59</v>
      </c>
      <c r="N305" s="22" t="s">
        <v>37</v>
      </c>
      <c r="O305" s="22" t="s">
        <v>5312</v>
      </c>
      <c r="P305" s="22">
        <v>1</v>
      </c>
      <c r="Q305" s="23" t="s">
        <v>5309</v>
      </c>
      <c r="R305" s="23" t="s">
        <v>5914</v>
      </c>
      <c r="S305" s="18" t="s">
        <v>3187</v>
      </c>
      <c r="T305" s="18" t="s">
        <v>161</v>
      </c>
      <c r="U305" s="18" t="s">
        <v>6064</v>
      </c>
      <c r="V305" s="22" t="s">
        <v>2368</v>
      </c>
      <c r="W305" s="15" t="s">
        <v>3115</v>
      </c>
      <c r="X305" s="22">
        <v>168</v>
      </c>
      <c r="Y305" s="22">
        <v>327</v>
      </c>
      <c r="Z305" s="25" t="s">
        <v>5368</v>
      </c>
      <c r="AA305" s="25" t="s">
        <v>162</v>
      </c>
      <c r="AB305" s="25" t="s">
        <v>5369</v>
      </c>
      <c r="AC305" s="25" t="s">
        <v>47</v>
      </c>
      <c r="AD305" s="25" t="s">
        <v>47</v>
      </c>
      <c r="AE305" s="18"/>
      <c r="AF305" s="18" t="s">
        <v>1130</v>
      </c>
      <c r="AG305" s="18" t="s">
        <v>2749</v>
      </c>
    </row>
    <row r="306" spans="1:33" s="26" customFormat="1" ht="48.75" customHeight="1">
      <c r="A306" s="15" t="s">
        <v>32</v>
      </c>
      <c r="B306" s="16" t="s">
        <v>3025</v>
      </c>
      <c r="C306" s="27" t="s">
        <v>41</v>
      </c>
      <c r="D306" s="17" t="s">
        <v>67</v>
      </c>
      <c r="E306" s="24" t="s">
        <v>5488</v>
      </c>
      <c r="F306" s="27" t="s">
        <v>43</v>
      </c>
      <c r="G306" s="14" t="s">
        <v>1136</v>
      </c>
      <c r="H306" s="22" t="s">
        <v>4276</v>
      </c>
      <c r="I306" s="18" t="s">
        <v>4277</v>
      </c>
      <c r="J306" s="19">
        <v>320</v>
      </c>
      <c r="K306" s="20">
        <v>9789864797332</v>
      </c>
      <c r="L306" s="21">
        <v>43654</v>
      </c>
      <c r="M306" s="22">
        <v>874.59</v>
      </c>
      <c r="N306" s="22" t="s">
        <v>37</v>
      </c>
      <c r="O306" s="22" t="s">
        <v>5312</v>
      </c>
      <c r="P306" s="22">
        <v>1</v>
      </c>
      <c r="Q306" s="23" t="s">
        <v>5309</v>
      </c>
      <c r="R306" s="23" t="s">
        <v>5914</v>
      </c>
      <c r="S306" s="18" t="s">
        <v>3187</v>
      </c>
      <c r="T306" s="18" t="s">
        <v>161</v>
      </c>
      <c r="U306" s="18" t="s">
        <v>6064</v>
      </c>
      <c r="V306" s="22" t="s">
        <v>2368</v>
      </c>
      <c r="W306" s="15" t="s">
        <v>3115</v>
      </c>
      <c r="X306" s="22">
        <v>168</v>
      </c>
      <c r="Y306" s="22">
        <v>329</v>
      </c>
      <c r="Z306" s="25" t="s">
        <v>5368</v>
      </c>
      <c r="AA306" s="25" t="s">
        <v>162</v>
      </c>
      <c r="AB306" s="25" t="s">
        <v>5369</v>
      </c>
      <c r="AC306" s="25" t="s">
        <v>47</v>
      </c>
      <c r="AD306" s="25" t="s">
        <v>47</v>
      </c>
      <c r="AE306" s="18"/>
      <c r="AF306" s="18" t="s">
        <v>1137</v>
      </c>
      <c r="AG306" s="18" t="s">
        <v>2750</v>
      </c>
    </row>
    <row r="307" spans="1:33" s="26" customFormat="1" ht="48.75" customHeight="1">
      <c r="A307" s="15" t="s">
        <v>32</v>
      </c>
      <c r="B307" s="16" t="s">
        <v>3025</v>
      </c>
      <c r="C307" s="27" t="s">
        <v>41</v>
      </c>
      <c r="D307" s="17" t="s">
        <v>67</v>
      </c>
      <c r="E307" s="24" t="s">
        <v>5488</v>
      </c>
      <c r="F307" s="27" t="s">
        <v>43</v>
      </c>
      <c r="G307" s="14" t="s">
        <v>1138</v>
      </c>
      <c r="H307" s="22" t="s">
        <v>4278</v>
      </c>
      <c r="I307" s="18" t="s">
        <v>4279</v>
      </c>
      <c r="J307" s="19">
        <v>320</v>
      </c>
      <c r="K307" s="20">
        <v>9789864797349</v>
      </c>
      <c r="L307" s="21">
        <v>43654</v>
      </c>
      <c r="M307" s="22">
        <v>874.59</v>
      </c>
      <c r="N307" s="22" t="s">
        <v>37</v>
      </c>
      <c r="O307" s="22" t="s">
        <v>5312</v>
      </c>
      <c r="P307" s="22">
        <v>1</v>
      </c>
      <c r="Q307" s="23" t="s">
        <v>5309</v>
      </c>
      <c r="R307" s="23" t="s">
        <v>5914</v>
      </c>
      <c r="S307" s="18" t="s">
        <v>3187</v>
      </c>
      <c r="T307" s="18" t="s">
        <v>161</v>
      </c>
      <c r="U307" s="18" t="s">
        <v>6064</v>
      </c>
      <c r="V307" s="22" t="s">
        <v>2368</v>
      </c>
      <c r="W307" s="15" t="s">
        <v>3115</v>
      </c>
      <c r="X307" s="22">
        <v>168</v>
      </c>
      <c r="Y307" s="22">
        <v>330</v>
      </c>
      <c r="Z307" s="25" t="s">
        <v>5368</v>
      </c>
      <c r="AA307" s="25" t="s">
        <v>162</v>
      </c>
      <c r="AB307" s="25" t="s">
        <v>5369</v>
      </c>
      <c r="AC307" s="25" t="s">
        <v>47</v>
      </c>
      <c r="AD307" s="25" t="s">
        <v>47</v>
      </c>
      <c r="AE307" s="18" t="s">
        <v>2194</v>
      </c>
      <c r="AF307" s="18" t="s">
        <v>1139</v>
      </c>
      <c r="AG307" s="18" t="s">
        <v>2751</v>
      </c>
    </row>
    <row r="308" spans="1:33" s="26" customFormat="1" ht="48.75" customHeight="1">
      <c r="A308" s="15" t="s">
        <v>32</v>
      </c>
      <c r="B308" s="16" t="s">
        <v>3025</v>
      </c>
      <c r="C308" s="27" t="s">
        <v>41</v>
      </c>
      <c r="D308" s="17" t="s">
        <v>67</v>
      </c>
      <c r="E308" s="24" t="s">
        <v>5488</v>
      </c>
      <c r="F308" s="27" t="s">
        <v>43</v>
      </c>
      <c r="G308" s="14" t="s">
        <v>1140</v>
      </c>
      <c r="H308" s="22" t="s">
        <v>4280</v>
      </c>
      <c r="I308" s="18" t="s">
        <v>4281</v>
      </c>
      <c r="J308" s="19">
        <v>320</v>
      </c>
      <c r="K308" s="20">
        <v>9789864797356</v>
      </c>
      <c r="L308" s="21">
        <v>43654</v>
      </c>
      <c r="M308" s="22">
        <v>874.59</v>
      </c>
      <c r="N308" s="22" t="s">
        <v>37</v>
      </c>
      <c r="O308" s="22" t="s">
        <v>5312</v>
      </c>
      <c r="P308" s="22">
        <v>1</v>
      </c>
      <c r="Q308" s="23" t="s">
        <v>5309</v>
      </c>
      <c r="R308" s="23" t="s">
        <v>5914</v>
      </c>
      <c r="S308" s="18" t="s">
        <v>3187</v>
      </c>
      <c r="T308" s="18" t="s">
        <v>161</v>
      </c>
      <c r="U308" s="18" t="s">
        <v>6064</v>
      </c>
      <c r="V308" s="22" t="s">
        <v>2368</v>
      </c>
      <c r="W308" s="15" t="s">
        <v>3115</v>
      </c>
      <c r="X308" s="22">
        <v>168</v>
      </c>
      <c r="Y308" s="22">
        <v>327</v>
      </c>
      <c r="Z308" s="25" t="s">
        <v>5368</v>
      </c>
      <c r="AA308" s="25" t="s">
        <v>162</v>
      </c>
      <c r="AB308" s="25" t="s">
        <v>5369</v>
      </c>
      <c r="AC308" s="25" t="s">
        <v>47</v>
      </c>
      <c r="AD308" s="25" t="s">
        <v>47</v>
      </c>
      <c r="AE308" s="18" t="s">
        <v>2195</v>
      </c>
      <c r="AF308" s="18" t="s">
        <v>1141</v>
      </c>
      <c r="AG308" s="18" t="s">
        <v>2752</v>
      </c>
    </row>
    <row r="309" spans="1:33" s="26" customFormat="1" ht="48.75" customHeight="1">
      <c r="A309" s="15" t="s">
        <v>32</v>
      </c>
      <c r="B309" s="16" t="s">
        <v>3025</v>
      </c>
      <c r="C309" s="27" t="s">
        <v>41</v>
      </c>
      <c r="D309" s="17" t="s">
        <v>67</v>
      </c>
      <c r="E309" s="24" t="s">
        <v>5488</v>
      </c>
      <c r="F309" s="27" t="s">
        <v>43</v>
      </c>
      <c r="G309" s="14" t="s">
        <v>1142</v>
      </c>
      <c r="H309" s="22" t="s">
        <v>4282</v>
      </c>
      <c r="I309" s="18" t="s">
        <v>4283</v>
      </c>
      <c r="J309" s="19">
        <v>320</v>
      </c>
      <c r="K309" s="20">
        <v>9789864797363</v>
      </c>
      <c r="L309" s="21">
        <v>43654</v>
      </c>
      <c r="M309" s="22">
        <v>874.59</v>
      </c>
      <c r="N309" s="22" t="s">
        <v>37</v>
      </c>
      <c r="O309" s="22" t="s">
        <v>5312</v>
      </c>
      <c r="P309" s="22">
        <v>1</v>
      </c>
      <c r="Q309" s="23" t="s">
        <v>5309</v>
      </c>
      <c r="R309" s="23" t="s">
        <v>5914</v>
      </c>
      <c r="S309" s="18" t="s">
        <v>3187</v>
      </c>
      <c r="T309" s="18" t="s">
        <v>161</v>
      </c>
      <c r="U309" s="18" t="s">
        <v>6064</v>
      </c>
      <c r="V309" s="22" t="s">
        <v>2368</v>
      </c>
      <c r="W309" s="15" t="s">
        <v>3115</v>
      </c>
      <c r="X309" s="22">
        <v>168</v>
      </c>
      <c r="Y309" s="22">
        <v>328</v>
      </c>
      <c r="Z309" s="25" t="s">
        <v>5368</v>
      </c>
      <c r="AA309" s="25" t="s">
        <v>162</v>
      </c>
      <c r="AB309" s="25" t="s">
        <v>5369</v>
      </c>
      <c r="AC309" s="25" t="s">
        <v>47</v>
      </c>
      <c r="AD309" s="25" t="s">
        <v>47</v>
      </c>
      <c r="AE309" s="18" t="s">
        <v>2196</v>
      </c>
      <c r="AF309" s="18" t="s">
        <v>1143</v>
      </c>
      <c r="AG309" s="18" t="s">
        <v>2753</v>
      </c>
    </row>
    <row r="310" spans="1:33" s="26" customFormat="1" ht="48.75" customHeight="1">
      <c r="A310" s="15" t="s">
        <v>32</v>
      </c>
      <c r="B310" s="16" t="s">
        <v>3025</v>
      </c>
      <c r="C310" s="27" t="s">
        <v>41</v>
      </c>
      <c r="D310" s="17" t="s">
        <v>67</v>
      </c>
      <c r="E310" s="24" t="s">
        <v>5488</v>
      </c>
      <c r="F310" s="27" t="s">
        <v>43</v>
      </c>
      <c r="G310" s="14" t="s">
        <v>1144</v>
      </c>
      <c r="H310" s="22" t="s">
        <v>4284</v>
      </c>
      <c r="I310" s="18" t="s">
        <v>4285</v>
      </c>
      <c r="J310" s="19">
        <v>320</v>
      </c>
      <c r="K310" s="20">
        <v>9789864797370</v>
      </c>
      <c r="L310" s="21">
        <v>43654</v>
      </c>
      <c r="M310" s="22">
        <v>874.59</v>
      </c>
      <c r="N310" s="22" t="s">
        <v>37</v>
      </c>
      <c r="O310" s="22" t="s">
        <v>5312</v>
      </c>
      <c r="P310" s="22">
        <v>1</v>
      </c>
      <c r="Q310" s="23" t="s">
        <v>5309</v>
      </c>
      <c r="R310" s="23" t="s">
        <v>5914</v>
      </c>
      <c r="S310" s="18" t="s">
        <v>3187</v>
      </c>
      <c r="T310" s="18" t="s">
        <v>161</v>
      </c>
      <c r="U310" s="18" t="s">
        <v>6064</v>
      </c>
      <c r="V310" s="22" t="s">
        <v>2368</v>
      </c>
      <c r="W310" s="15" t="s">
        <v>3115</v>
      </c>
      <c r="X310" s="22">
        <v>168</v>
      </c>
      <c r="Y310" s="22">
        <v>331</v>
      </c>
      <c r="Z310" s="25" t="s">
        <v>5368</v>
      </c>
      <c r="AA310" s="25" t="s">
        <v>162</v>
      </c>
      <c r="AB310" s="25" t="s">
        <v>5369</v>
      </c>
      <c r="AC310" s="25" t="s">
        <v>47</v>
      </c>
      <c r="AD310" s="25" t="s">
        <v>47</v>
      </c>
      <c r="AE310" s="18" t="s">
        <v>2197</v>
      </c>
      <c r="AF310" s="18" t="s">
        <v>1145</v>
      </c>
      <c r="AG310" s="18" t="s">
        <v>2753</v>
      </c>
    </row>
    <row r="311" spans="1:33" s="26" customFormat="1" ht="48.75" customHeight="1">
      <c r="A311" s="15" t="s">
        <v>32</v>
      </c>
      <c r="B311" s="16" t="s">
        <v>3025</v>
      </c>
      <c r="C311" s="27" t="s">
        <v>41</v>
      </c>
      <c r="D311" s="17" t="s">
        <v>67</v>
      </c>
      <c r="E311" s="24" t="s">
        <v>5488</v>
      </c>
      <c r="F311" s="27" t="s">
        <v>43</v>
      </c>
      <c r="G311" s="14" t="s">
        <v>1146</v>
      </c>
      <c r="H311" s="22" t="s">
        <v>4286</v>
      </c>
      <c r="I311" s="18" t="s">
        <v>4287</v>
      </c>
      <c r="J311" s="19">
        <v>320</v>
      </c>
      <c r="K311" s="20">
        <v>9789864797387</v>
      </c>
      <c r="L311" s="21">
        <v>43654</v>
      </c>
      <c r="M311" s="22">
        <v>874.59</v>
      </c>
      <c r="N311" s="22" t="s">
        <v>37</v>
      </c>
      <c r="O311" s="22" t="s">
        <v>5312</v>
      </c>
      <c r="P311" s="22">
        <v>1</v>
      </c>
      <c r="Q311" s="23" t="s">
        <v>5309</v>
      </c>
      <c r="R311" s="23" t="s">
        <v>5914</v>
      </c>
      <c r="S311" s="18" t="s">
        <v>3187</v>
      </c>
      <c r="T311" s="18" t="s">
        <v>161</v>
      </c>
      <c r="U311" s="18" t="s">
        <v>6065</v>
      </c>
      <c r="V311" s="22" t="s">
        <v>2368</v>
      </c>
      <c r="W311" s="15" t="s">
        <v>3115</v>
      </c>
      <c r="X311" s="22">
        <v>168</v>
      </c>
      <c r="Y311" s="22">
        <v>325</v>
      </c>
      <c r="Z311" s="25" t="s">
        <v>5368</v>
      </c>
      <c r="AA311" s="25" t="s">
        <v>162</v>
      </c>
      <c r="AB311" s="25" t="s">
        <v>5369</v>
      </c>
      <c r="AC311" s="25" t="s">
        <v>47</v>
      </c>
      <c r="AD311" s="25" t="s">
        <v>47</v>
      </c>
      <c r="AE311" s="18" t="s">
        <v>2198</v>
      </c>
      <c r="AF311" s="18" t="s">
        <v>1147</v>
      </c>
      <c r="AG311" s="18" t="s">
        <v>2754</v>
      </c>
    </row>
    <row r="312" spans="1:33" s="26" customFormat="1" ht="48.75" customHeight="1">
      <c r="A312" s="15" t="s">
        <v>32</v>
      </c>
      <c r="B312" s="16" t="s">
        <v>3025</v>
      </c>
      <c r="C312" s="27" t="s">
        <v>41</v>
      </c>
      <c r="D312" s="17" t="s">
        <v>67</v>
      </c>
      <c r="E312" s="24" t="s">
        <v>5488</v>
      </c>
      <c r="F312" s="27" t="s">
        <v>43</v>
      </c>
      <c r="G312" s="14" t="s">
        <v>1148</v>
      </c>
      <c r="H312" s="22" t="s">
        <v>4288</v>
      </c>
      <c r="I312" s="18" t="s">
        <v>4289</v>
      </c>
      <c r="J312" s="19">
        <v>320</v>
      </c>
      <c r="K312" s="20">
        <v>9789864797394</v>
      </c>
      <c r="L312" s="21">
        <v>43654</v>
      </c>
      <c r="M312" s="22">
        <v>874.59</v>
      </c>
      <c r="N312" s="22" t="s">
        <v>37</v>
      </c>
      <c r="O312" s="22" t="s">
        <v>5312</v>
      </c>
      <c r="P312" s="22">
        <v>1</v>
      </c>
      <c r="Q312" s="23" t="s">
        <v>5309</v>
      </c>
      <c r="R312" s="23" t="s">
        <v>5914</v>
      </c>
      <c r="S312" s="18" t="s">
        <v>3187</v>
      </c>
      <c r="T312" s="18" t="s">
        <v>161</v>
      </c>
      <c r="U312" s="18" t="s">
        <v>6065</v>
      </c>
      <c r="V312" s="22" t="s">
        <v>2368</v>
      </c>
      <c r="W312" s="15" t="s">
        <v>3115</v>
      </c>
      <c r="X312" s="22">
        <v>168</v>
      </c>
      <c r="Y312" s="22">
        <v>330</v>
      </c>
      <c r="Z312" s="25" t="s">
        <v>5368</v>
      </c>
      <c r="AA312" s="25" t="s">
        <v>162</v>
      </c>
      <c r="AB312" s="25" t="s">
        <v>5369</v>
      </c>
      <c r="AC312" s="25" t="s">
        <v>47</v>
      </c>
      <c r="AD312" s="25" t="s">
        <v>47</v>
      </c>
      <c r="AE312" s="18" t="s">
        <v>2199</v>
      </c>
      <c r="AF312" s="18" t="s">
        <v>1149</v>
      </c>
      <c r="AG312" s="18" t="s">
        <v>2650</v>
      </c>
    </row>
    <row r="313" spans="1:33" s="26" customFormat="1" ht="48.75" customHeight="1">
      <c r="A313" s="15" t="s">
        <v>32</v>
      </c>
      <c r="B313" s="16" t="s">
        <v>3025</v>
      </c>
      <c r="C313" s="27" t="s">
        <v>41</v>
      </c>
      <c r="D313" s="17" t="s">
        <v>67</v>
      </c>
      <c r="E313" s="24" t="s">
        <v>5488</v>
      </c>
      <c r="F313" s="27" t="s">
        <v>43</v>
      </c>
      <c r="G313" s="14" t="s">
        <v>1148</v>
      </c>
      <c r="H313" s="22" t="s">
        <v>4290</v>
      </c>
      <c r="I313" s="18" t="s">
        <v>4291</v>
      </c>
      <c r="J313" s="19">
        <v>320</v>
      </c>
      <c r="K313" s="20">
        <v>9789864797400</v>
      </c>
      <c r="L313" s="21">
        <v>43654</v>
      </c>
      <c r="M313" s="22">
        <v>874.59</v>
      </c>
      <c r="N313" s="22" t="s">
        <v>37</v>
      </c>
      <c r="O313" s="22" t="s">
        <v>5312</v>
      </c>
      <c r="P313" s="22">
        <v>1</v>
      </c>
      <c r="Q313" s="23" t="s">
        <v>5309</v>
      </c>
      <c r="R313" s="23" t="s">
        <v>5914</v>
      </c>
      <c r="S313" s="18" t="s">
        <v>3187</v>
      </c>
      <c r="T313" s="18" t="s">
        <v>161</v>
      </c>
      <c r="U313" s="18" t="s">
        <v>6065</v>
      </c>
      <c r="V313" s="22" t="s">
        <v>2368</v>
      </c>
      <c r="W313" s="15" t="s">
        <v>3115</v>
      </c>
      <c r="X313" s="22">
        <v>168</v>
      </c>
      <c r="Y313" s="22">
        <v>333</v>
      </c>
      <c r="Z313" s="25" t="s">
        <v>5368</v>
      </c>
      <c r="AA313" s="25" t="s">
        <v>162</v>
      </c>
      <c r="AB313" s="25" t="s">
        <v>5369</v>
      </c>
      <c r="AC313" s="25" t="s">
        <v>47</v>
      </c>
      <c r="AD313" s="25" t="s">
        <v>47</v>
      </c>
      <c r="AE313" s="18" t="s">
        <v>2200</v>
      </c>
      <c r="AF313" s="18" t="s">
        <v>1150</v>
      </c>
      <c r="AG313" s="18" t="s">
        <v>2755</v>
      </c>
    </row>
    <row r="314" spans="1:33" s="26" customFormat="1" ht="48.75" customHeight="1">
      <c r="A314" s="15" t="s">
        <v>32</v>
      </c>
      <c r="B314" s="16" t="s">
        <v>3025</v>
      </c>
      <c r="C314" s="27" t="s">
        <v>41</v>
      </c>
      <c r="D314" s="17" t="s">
        <v>67</v>
      </c>
      <c r="E314" s="24" t="s">
        <v>5488</v>
      </c>
      <c r="F314" s="27" t="s">
        <v>43</v>
      </c>
      <c r="G314" s="14" t="s">
        <v>1151</v>
      </c>
      <c r="H314" s="22" t="s">
        <v>4292</v>
      </c>
      <c r="I314" s="18" t="s">
        <v>4293</v>
      </c>
      <c r="J314" s="19">
        <v>320</v>
      </c>
      <c r="K314" s="20">
        <v>9789864797417</v>
      </c>
      <c r="L314" s="21">
        <v>43654</v>
      </c>
      <c r="M314" s="22">
        <v>874.59</v>
      </c>
      <c r="N314" s="22" t="s">
        <v>37</v>
      </c>
      <c r="O314" s="22" t="s">
        <v>5312</v>
      </c>
      <c r="P314" s="22">
        <v>1</v>
      </c>
      <c r="Q314" s="23" t="s">
        <v>5309</v>
      </c>
      <c r="R314" s="23" t="s">
        <v>5914</v>
      </c>
      <c r="S314" s="18" t="s">
        <v>3187</v>
      </c>
      <c r="T314" s="18" t="s">
        <v>161</v>
      </c>
      <c r="U314" s="18" t="s">
        <v>6065</v>
      </c>
      <c r="V314" s="22" t="s">
        <v>2368</v>
      </c>
      <c r="W314" s="15" t="s">
        <v>3115</v>
      </c>
      <c r="X314" s="22">
        <v>168</v>
      </c>
      <c r="Y314" s="22">
        <v>330</v>
      </c>
      <c r="Z314" s="25" t="s">
        <v>5368</v>
      </c>
      <c r="AA314" s="25" t="s">
        <v>162</v>
      </c>
      <c r="AB314" s="25" t="s">
        <v>5369</v>
      </c>
      <c r="AC314" s="25" t="s">
        <v>47</v>
      </c>
      <c r="AD314" s="25" t="s">
        <v>47</v>
      </c>
      <c r="AE314" s="18" t="s">
        <v>2201</v>
      </c>
      <c r="AF314" s="18" t="s">
        <v>1152</v>
      </c>
      <c r="AG314" s="18" t="s">
        <v>2756</v>
      </c>
    </row>
    <row r="315" spans="1:33" s="26" customFormat="1" ht="48.75" customHeight="1">
      <c r="A315" s="15" t="s">
        <v>32</v>
      </c>
      <c r="B315" s="16" t="s">
        <v>3025</v>
      </c>
      <c r="C315" s="27" t="s">
        <v>41</v>
      </c>
      <c r="D315" s="17" t="s">
        <v>67</v>
      </c>
      <c r="E315" s="24" t="s">
        <v>5488</v>
      </c>
      <c r="F315" s="27" t="s">
        <v>43</v>
      </c>
      <c r="G315" s="14" t="s">
        <v>1153</v>
      </c>
      <c r="H315" s="22" t="s">
        <v>4294</v>
      </c>
      <c r="I315" s="18" t="s">
        <v>4295</v>
      </c>
      <c r="J315" s="19">
        <v>320</v>
      </c>
      <c r="K315" s="20">
        <v>9789864797424</v>
      </c>
      <c r="L315" s="21">
        <v>43654</v>
      </c>
      <c r="M315" s="22">
        <v>874.59</v>
      </c>
      <c r="N315" s="22" t="s">
        <v>37</v>
      </c>
      <c r="O315" s="22" t="s">
        <v>5312</v>
      </c>
      <c r="P315" s="22">
        <v>1</v>
      </c>
      <c r="Q315" s="23" t="s">
        <v>5309</v>
      </c>
      <c r="R315" s="23" t="s">
        <v>5914</v>
      </c>
      <c r="S315" s="18" t="s">
        <v>3187</v>
      </c>
      <c r="T315" s="18" t="s">
        <v>161</v>
      </c>
      <c r="U315" s="18" t="s">
        <v>6065</v>
      </c>
      <c r="V315" s="22" t="s">
        <v>2368</v>
      </c>
      <c r="W315" s="15" t="s">
        <v>3115</v>
      </c>
      <c r="X315" s="22">
        <v>168</v>
      </c>
      <c r="Y315" s="22">
        <v>255</v>
      </c>
      <c r="Z315" s="25" t="s">
        <v>5368</v>
      </c>
      <c r="AA315" s="25" t="s">
        <v>162</v>
      </c>
      <c r="AB315" s="25" t="s">
        <v>5369</v>
      </c>
      <c r="AC315" s="25" t="s">
        <v>47</v>
      </c>
      <c r="AD315" s="25" t="s">
        <v>47</v>
      </c>
      <c r="AE315" s="18" t="s">
        <v>2202</v>
      </c>
      <c r="AF315" s="18" t="s">
        <v>1154</v>
      </c>
      <c r="AG315" s="18" t="s">
        <v>2757</v>
      </c>
    </row>
    <row r="316" spans="1:33" s="26" customFormat="1" ht="48.75" customHeight="1">
      <c r="A316" s="15" t="s">
        <v>32</v>
      </c>
      <c r="B316" s="16" t="s">
        <v>3025</v>
      </c>
      <c r="C316" s="27" t="s">
        <v>41</v>
      </c>
      <c r="D316" s="17" t="s">
        <v>67</v>
      </c>
      <c r="E316" s="24" t="s">
        <v>5488</v>
      </c>
      <c r="F316" s="27" t="s">
        <v>43</v>
      </c>
      <c r="G316" s="14" t="s">
        <v>1155</v>
      </c>
      <c r="H316" s="22" t="s">
        <v>4296</v>
      </c>
      <c r="I316" s="18" t="s">
        <v>6373</v>
      </c>
      <c r="J316" s="19">
        <v>320</v>
      </c>
      <c r="K316" s="20">
        <v>9789864797431</v>
      </c>
      <c r="L316" s="21">
        <v>43654</v>
      </c>
      <c r="M316" s="22">
        <v>874.59</v>
      </c>
      <c r="N316" s="22" t="s">
        <v>37</v>
      </c>
      <c r="O316" s="22" t="s">
        <v>5312</v>
      </c>
      <c r="P316" s="22">
        <v>1</v>
      </c>
      <c r="Q316" s="23" t="s">
        <v>5309</v>
      </c>
      <c r="R316" s="23" t="s">
        <v>5914</v>
      </c>
      <c r="S316" s="18" t="s">
        <v>3187</v>
      </c>
      <c r="T316" s="18" t="s">
        <v>161</v>
      </c>
      <c r="U316" s="18" t="s">
        <v>6065</v>
      </c>
      <c r="V316" s="22" t="s">
        <v>2368</v>
      </c>
      <c r="W316" s="15" t="s">
        <v>3115</v>
      </c>
      <c r="X316" s="22">
        <v>168</v>
      </c>
      <c r="Y316" s="22">
        <v>330</v>
      </c>
      <c r="Z316" s="25" t="s">
        <v>5368</v>
      </c>
      <c r="AA316" s="25" t="s">
        <v>162</v>
      </c>
      <c r="AB316" s="25" t="s">
        <v>5369</v>
      </c>
      <c r="AC316" s="25" t="s">
        <v>47</v>
      </c>
      <c r="AD316" s="25" t="s">
        <v>47</v>
      </c>
      <c r="AE316" s="18" t="s">
        <v>2203</v>
      </c>
      <c r="AF316" s="18" t="s">
        <v>1156</v>
      </c>
      <c r="AG316" s="18" t="s">
        <v>2757</v>
      </c>
    </row>
    <row r="317" spans="1:33" s="26" customFormat="1" ht="48.75" customHeight="1">
      <c r="A317" s="15" t="s">
        <v>32</v>
      </c>
      <c r="B317" s="16" t="s">
        <v>3025</v>
      </c>
      <c r="C317" s="27" t="s">
        <v>41</v>
      </c>
      <c r="D317" s="17" t="s">
        <v>67</v>
      </c>
      <c r="E317" s="24" t="s">
        <v>5488</v>
      </c>
      <c r="F317" s="27" t="s">
        <v>43</v>
      </c>
      <c r="G317" s="14" t="s">
        <v>1157</v>
      </c>
      <c r="H317" s="22" t="s">
        <v>4297</v>
      </c>
      <c r="I317" s="18" t="s">
        <v>4298</v>
      </c>
      <c r="J317" s="19">
        <v>320</v>
      </c>
      <c r="K317" s="20">
        <v>9789864797448</v>
      </c>
      <c r="L317" s="21">
        <v>43654</v>
      </c>
      <c r="M317" s="22">
        <v>874.59</v>
      </c>
      <c r="N317" s="22" t="s">
        <v>37</v>
      </c>
      <c r="O317" s="22" t="s">
        <v>5312</v>
      </c>
      <c r="P317" s="22">
        <v>1</v>
      </c>
      <c r="Q317" s="23" t="s">
        <v>5309</v>
      </c>
      <c r="R317" s="23" t="s">
        <v>5914</v>
      </c>
      <c r="S317" s="18" t="s">
        <v>3187</v>
      </c>
      <c r="T317" s="18" t="s">
        <v>161</v>
      </c>
      <c r="U317" s="18" t="s">
        <v>6065</v>
      </c>
      <c r="V317" s="22" t="s">
        <v>2368</v>
      </c>
      <c r="W317" s="15" t="s">
        <v>3115</v>
      </c>
      <c r="X317" s="22">
        <v>168</v>
      </c>
      <c r="Y317" s="22">
        <v>335</v>
      </c>
      <c r="Z317" s="25" t="s">
        <v>5368</v>
      </c>
      <c r="AA317" s="25" t="s">
        <v>162</v>
      </c>
      <c r="AB317" s="25" t="s">
        <v>5369</v>
      </c>
      <c r="AC317" s="25" t="s">
        <v>47</v>
      </c>
      <c r="AD317" s="25" t="s">
        <v>47</v>
      </c>
      <c r="AE317" s="18" t="s">
        <v>2204</v>
      </c>
      <c r="AF317" s="18" t="s">
        <v>1158</v>
      </c>
      <c r="AG317" s="18" t="s">
        <v>2757</v>
      </c>
    </row>
    <row r="318" spans="1:33" s="26" customFormat="1" ht="48.75" customHeight="1">
      <c r="A318" s="15" t="s">
        <v>32</v>
      </c>
      <c r="B318" s="16" t="s">
        <v>3025</v>
      </c>
      <c r="C318" s="27" t="s">
        <v>41</v>
      </c>
      <c r="D318" s="17" t="s">
        <v>67</v>
      </c>
      <c r="E318" s="24" t="s">
        <v>5488</v>
      </c>
      <c r="F318" s="27" t="s">
        <v>43</v>
      </c>
      <c r="G318" s="14" t="s">
        <v>1159</v>
      </c>
      <c r="H318" s="22" t="s">
        <v>4299</v>
      </c>
      <c r="I318" s="18" t="s">
        <v>4300</v>
      </c>
      <c r="J318" s="19">
        <v>320</v>
      </c>
      <c r="K318" s="20">
        <v>9789864797455</v>
      </c>
      <c r="L318" s="21">
        <v>43654</v>
      </c>
      <c r="M318" s="22">
        <v>874.59</v>
      </c>
      <c r="N318" s="22" t="s">
        <v>37</v>
      </c>
      <c r="O318" s="22" t="s">
        <v>5312</v>
      </c>
      <c r="P318" s="22">
        <v>1</v>
      </c>
      <c r="Q318" s="23" t="s">
        <v>5309</v>
      </c>
      <c r="R318" s="23" t="s">
        <v>5914</v>
      </c>
      <c r="S318" s="18" t="s">
        <v>3187</v>
      </c>
      <c r="T318" s="18" t="s">
        <v>161</v>
      </c>
      <c r="U318" s="18" t="s">
        <v>6065</v>
      </c>
      <c r="V318" s="22" t="s">
        <v>2368</v>
      </c>
      <c r="W318" s="15" t="s">
        <v>3115</v>
      </c>
      <c r="X318" s="22">
        <v>168</v>
      </c>
      <c r="Y318" s="22">
        <v>335</v>
      </c>
      <c r="Z318" s="25" t="s">
        <v>5368</v>
      </c>
      <c r="AA318" s="25" t="s">
        <v>162</v>
      </c>
      <c r="AB318" s="25" t="s">
        <v>5369</v>
      </c>
      <c r="AC318" s="25" t="s">
        <v>47</v>
      </c>
      <c r="AD318" s="25" t="s">
        <v>47</v>
      </c>
      <c r="AE318" s="18" t="s">
        <v>2205</v>
      </c>
      <c r="AF318" s="18" t="s">
        <v>1160</v>
      </c>
      <c r="AG318" s="18" t="s">
        <v>2758</v>
      </c>
    </row>
    <row r="319" spans="1:33" s="26" customFormat="1" ht="48.75" customHeight="1">
      <c r="A319" s="15" t="s">
        <v>32</v>
      </c>
      <c r="B319" s="16" t="s">
        <v>3025</v>
      </c>
      <c r="C319" s="27" t="s">
        <v>41</v>
      </c>
      <c r="D319" s="17" t="s">
        <v>67</v>
      </c>
      <c r="E319" s="24" t="s">
        <v>5488</v>
      </c>
      <c r="F319" s="27" t="s">
        <v>43</v>
      </c>
      <c r="G319" s="14" t="s">
        <v>1161</v>
      </c>
      <c r="H319" s="22" t="s">
        <v>4301</v>
      </c>
      <c r="I319" s="18" t="s">
        <v>4302</v>
      </c>
      <c r="J319" s="19">
        <v>320</v>
      </c>
      <c r="K319" s="20">
        <v>9789864797462</v>
      </c>
      <c r="L319" s="21">
        <v>43654</v>
      </c>
      <c r="M319" s="22">
        <v>874.59</v>
      </c>
      <c r="N319" s="22" t="s">
        <v>37</v>
      </c>
      <c r="O319" s="22" t="s">
        <v>5312</v>
      </c>
      <c r="P319" s="22">
        <v>1</v>
      </c>
      <c r="Q319" s="23" t="s">
        <v>5309</v>
      </c>
      <c r="R319" s="23" t="s">
        <v>5914</v>
      </c>
      <c r="S319" s="18" t="s">
        <v>3187</v>
      </c>
      <c r="T319" s="18" t="s">
        <v>161</v>
      </c>
      <c r="U319" s="18" t="s">
        <v>6065</v>
      </c>
      <c r="V319" s="22" t="s">
        <v>2368</v>
      </c>
      <c r="W319" s="15" t="s">
        <v>3115</v>
      </c>
      <c r="X319" s="22">
        <v>168</v>
      </c>
      <c r="Y319" s="22">
        <v>327</v>
      </c>
      <c r="Z319" s="25" t="s">
        <v>5368</v>
      </c>
      <c r="AA319" s="25" t="s">
        <v>162</v>
      </c>
      <c r="AB319" s="25" t="s">
        <v>5369</v>
      </c>
      <c r="AC319" s="25" t="s">
        <v>47</v>
      </c>
      <c r="AD319" s="25" t="s">
        <v>47</v>
      </c>
      <c r="AE319" s="18" t="s">
        <v>2206</v>
      </c>
      <c r="AF319" s="18" t="s">
        <v>1162</v>
      </c>
      <c r="AG319" s="18" t="s">
        <v>2757</v>
      </c>
    </row>
    <row r="320" spans="1:33" s="26" customFormat="1" ht="48.75" customHeight="1">
      <c r="A320" s="15" t="s">
        <v>32</v>
      </c>
      <c r="B320" s="16" t="s">
        <v>3025</v>
      </c>
      <c r="C320" s="27" t="s">
        <v>41</v>
      </c>
      <c r="D320" s="17" t="s">
        <v>67</v>
      </c>
      <c r="E320" s="24" t="s">
        <v>5488</v>
      </c>
      <c r="F320" s="27" t="s">
        <v>43</v>
      </c>
      <c r="G320" s="14" t="s">
        <v>1163</v>
      </c>
      <c r="H320" s="22" t="s">
        <v>4303</v>
      </c>
      <c r="I320" s="18" t="s">
        <v>4304</v>
      </c>
      <c r="J320" s="19">
        <v>320</v>
      </c>
      <c r="K320" s="20">
        <v>9789864797479</v>
      </c>
      <c r="L320" s="21">
        <v>43654</v>
      </c>
      <c r="M320" s="22">
        <v>874.59</v>
      </c>
      <c r="N320" s="22" t="s">
        <v>37</v>
      </c>
      <c r="O320" s="22" t="s">
        <v>5312</v>
      </c>
      <c r="P320" s="22">
        <v>1</v>
      </c>
      <c r="Q320" s="23" t="s">
        <v>5309</v>
      </c>
      <c r="R320" s="23" t="s">
        <v>5914</v>
      </c>
      <c r="S320" s="18" t="s">
        <v>3187</v>
      </c>
      <c r="T320" s="18" t="s">
        <v>161</v>
      </c>
      <c r="U320" s="18" t="s">
        <v>6065</v>
      </c>
      <c r="V320" s="22" t="s">
        <v>2368</v>
      </c>
      <c r="W320" s="15" t="s">
        <v>3115</v>
      </c>
      <c r="X320" s="22">
        <v>168</v>
      </c>
      <c r="Y320" s="22">
        <v>329</v>
      </c>
      <c r="Z320" s="25" t="s">
        <v>5368</v>
      </c>
      <c r="AA320" s="25" t="s">
        <v>162</v>
      </c>
      <c r="AB320" s="25" t="s">
        <v>5369</v>
      </c>
      <c r="AC320" s="25" t="s">
        <v>47</v>
      </c>
      <c r="AD320" s="25" t="s">
        <v>47</v>
      </c>
      <c r="AE320" s="18" t="s">
        <v>2207</v>
      </c>
      <c r="AF320" s="18" t="s">
        <v>1164</v>
      </c>
      <c r="AG320" s="18" t="s">
        <v>2759</v>
      </c>
    </row>
    <row r="321" spans="1:33" s="26" customFormat="1" ht="48.75" customHeight="1">
      <c r="A321" s="15" t="s">
        <v>32</v>
      </c>
      <c r="B321" s="16" t="s">
        <v>3025</v>
      </c>
      <c r="C321" s="27" t="s">
        <v>41</v>
      </c>
      <c r="D321" s="17" t="s">
        <v>67</v>
      </c>
      <c r="E321" s="24" t="s">
        <v>5488</v>
      </c>
      <c r="F321" s="27" t="s">
        <v>43</v>
      </c>
      <c r="G321" s="14" t="s">
        <v>1165</v>
      </c>
      <c r="H321" s="22" t="s">
        <v>4305</v>
      </c>
      <c r="I321" s="18" t="s">
        <v>4306</v>
      </c>
      <c r="J321" s="19">
        <v>320</v>
      </c>
      <c r="K321" s="20">
        <v>9789864797486</v>
      </c>
      <c r="L321" s="21">
        <v>43654</v>
      </c>
      <c r="M321" s="22">
        <v>874.59</v>
      </c>
      <c r="N321" s="22" t="s">
        <v>37</v>
      </c>
      <c r="O321" s="22" t="s">
        <v>5312</v>
      </c>
      <c r="P321" s="22">
        <v>1</v>
      </c>
      <c r="Q321" s="23" t="s">
        <v>5309</v>
      </c>
      <c r="R321" s="23" t="s">
        <v>5914</v>
      </c>
      <c r="S321" s="18" t="s">
        <v>3187</v>
      </c>
      <c r="T321" s="18" t="s">
        <v>161</v>
      </c>
      <c r="U321" s="18" t="s">
        <v>6065</v>
      </c>
      <c r="V321" s="22" t="s">
        <v>2368</v>
      </c>
      <c r="W321" s="15" t="s">
        <v>3115</v>
      </c>
      <c r="X321" s="22">
        <v>168</v>
      </c>
      <c r="Y321" s="22">
        <v>334</v>
      </c>
      <c r="Z321" s="25" t="s">
        <v>5368</v>
      </c>
      <c r="AA321" s="25" t="s">
        <v>162</v>
      </c>
      <c r="AB321" s="25" t="s">
        <v>5369</v>
      </c>
      <c r="AC321" s="25" t="s">
        <v>47</v>
      </c>
      <c r="AD321" s="25" t="s">
        <v>47</v>
      </c>
      <c r="AE321" s="18" t="s">
        <v>2208</v>
      </c>
      <c r="AF321" s="18" t="s">
        <v>1166</v>
      </c>
      <c r="AG321" s="18" t="s">
        <v>2760</v>
      </c>
    </row>
    <row r="322" spans="1:33" s="26" customFormat="1" ht="48.75" customHeight="1">
      <c r="A322" s="15" t="s">
        <v>32</v>
      </c>
      <c r="B322" s="16" t="s">
        <v>3025</v>
      </c>
      <c r="C322" s="27" t="s">
        <v>41</v>
      </c>
      <c r="D322" s="17" t="s">
        <v>67</v>
      </c>
      <c r="E322" s="24" t="s">
        <v>5488</v>
      </c>
      <c r="F322" s="27" t="s">
        <v>43</v>
      </c>
      <c r="G322" s="14" t="s">
        <v>1167</v>
      </c>
      <c r="H322" s="22" t="s">
        <v>4307</v>
      </c>
      <c r="I322" s="18" t="s">
        <v>4308</v>
      </c>
      <c r="J322" s="19">
        <v>320</v>
      </c>
      <c r="K322" s="20">
        <v>9789864797493</v>
      </c>
      <c r="L322" s="21">
        <v>43654</v>
      </c>
      <c r="M322" s="22">
        <v>874.59</v>
      </c>
      <c r="N322" s="22" t="s">
        <v>37</v>
      </c>
      <c r="O322" s="22" t="s">
        <v>5312</v>
      </c>
      <c r="P322" s="22">
        <v>1</v>
      </c>
      <c r="Q322" s="23" t="s">
        <v>5309</v>
      </c>
      <c r="R322" s="23" t="s">
        <v>5914</v>
      </c>
      <c r="S322" s="18" t="s">
        <v>3187</v>
      </c>
      <c r="T322" s="18" t="s">
        <v>161</v>
      </c>
      <c r="U322" s="18" t="s">
        <v>6065</v>
      </c>
      <c r="V322" s="22" t="s">
        <v>2368</v>
      </c>
      <c r="W322" s="15" t="s">
        <v>3115</v>
      </c>
      <c r="X322" s="22">
        <v>168</v>
      </c>
      <c r="Y322" s="22">
        <v>340</v>
      </c>
      <c r="Z322" s="25" t="s">
        <v>5368</v>
      </c>
      <c r="AA322" s="25" t="s">
        <v>162</v>
      </c>
      <c r="AB322" s="25" t="s">
        <v>5369</v>
      </c>
      <c r="AC322" s="25" t="s">
        <v>47</v>
      </c>
      <c r="AD322" s="25" t="s">
        <v>47</v>
      </c>
      <c r="AE322" s="18" t="s">
        <v>2209</v>
      </c>
      <c r="AF322" s="18" t="s">
        <v>1168</v>
      </c>
      <c r="AG322" s="18" t="s">
        <v>2761</v>
      </c>
    </row>
    <row r="323" spans="1:33" s="26" customFormat="1" ht="48.75" customHeight="1">
      <c r="A323" s="15" t="s">
        <v>32</v>
      </c>
      <c r="B323" s="16" t="s">
        <v>3025</v>
      </c>
      <c r="C323" s="27" t="s">
        <v>41</v>
      </c>
      <c r="D323" s="17" t="s">
        <v>67</v>
      </c>
      <c r="E323" s="24" t="s">
        <v>5488</v>
      </c>
      <c r="F323" s="27" t="s">
        <v>43</v>
      </c>
      <c r="G323" s="14" t="s">
        <v>1169</v>
      </c>
      <c r="H323" s="22" t="s">
        <v>4309</v>
      </c>
      <c r="I323" s="18" t="s">
        <v>4310</v>
      </c>
      <c r="J323" s="19">
        <v>320</v>
      </c>
      <c r="K323" s="20">
        <v>9789864797509</v>
      </c>
      <c r="L323" s="21">
        <v>43654</v>
      </c>
      <c r="M323" s="22">
        <v>874.59</v>
      </c>
      <c r="N323" s="22" t="s">
        <v>37</v>
      </c>
      <c r="O323" s="22" t="s">
        <v>5312</v>
      </c>
      <c r="P323" s="22">
        <v>1</v>
      </c>
      <c r="Q323" s="23" t="s">
        <v>5309</v>
      </c>
      <c r="R323" s="23" t="s">
        <v>5914</v>
      </c>
      <c r="S323" s="18" t="s">
        <v>3187</v>
      </c>
      <c r="T323" s="18" t="s">
        <v>161</v>
      </c>
      <c r="U323" s="18" t="s">
        <v>6067</v>
      </c>
      <c r="V323" s="22" t="s">
        <v>2368</v>
      </c>
      <c r="W323" s="15" t="s">
        <v>3115</v>
      </c>
      <c r="X323" s="22">
        <v>240</v>
      </c>
      <c r="Y323" s="22">
        <v>334</v>
      </c>
      <c r="Z323" s="25" t="s">
        <v>5368</v>
      </c>
      <c r="AA323" s="25" t="s">
        <v>162</v>
      </c>
      <c r="AB323" s="25" t="s">
        <v>5493</v>
      </c>
      <c r="AC323" s="25" t="s">
        <v>47</v>
      </c>
      <c r="AD323" s="25" t="s">
        <v>47</v>
      </c>
      <c r="AE323" s="18" t="s">
        <v>2210</v>
      </c>
      <c r="AF323" s="18" t="s">
        <v>1170</v>
      </c>
      <c r="AG323" s="18" t="s">
        <v>2762</v>
      </c>
    </row>
    <row r="324" spans="1:33" s="26" customFormat="1" ht="48.75" customHeight="1">
      <c r="A324" s="15" t="s">
        <v>32</v>
      </c>
      <c r="B324" s="16" t="s">
        <v>3025</v>
      </c>
      <c r="C324" s="27" t="s">
        <v>41</v>
      </c>
      <c r="D324" s="17" t="s">
        <v>67</v>
      </c>
      <c r="E324" s="24" t="s">
        <v>5488</v>
      </c>
      <c r="F324" s="27" t="s">
        <v>43</v>
      </c>
      <c r="G324" s="14" t="s">
        <v>1171</v>
      </c>
      <c r="H324" s="22" t="s">
        <v>4311</v>
      </c>
      <c r="I324" s="18" t="s">
        <v>4312</v>
      </c>
      <c r="J324" s="19">
        <v>320</v>
      </c>
      <c r="K324" s="20">
        <v>9789864797516</v>
      </c>
      <c r="L324" s="21">
        <v>43654</v>
      </c>
      <c r="M324" s="22">
        <v>874.59</v>
      </c>
      <c r="N324" s="22" t="s">
        <v>37</v>
      </c>
      <c r="O324" s="22" t="s">
        <v>5312</v>
      </c>
      <c r="P324" s="22">
        <v>1</v>
      </c>
      <c r="Q324" s="23" t="s">
        <v>5309</v>
      </c>
      <c r="R324" s="23" t="s">
        <v>5914</v>
      </c>
      <c r="S324" s="18" t="s">
        <v>3187</v>
      </c>
      <c r="T324" s="18" t="s">
        <v>161</v>
      </c>
      <c r="U324" s="18" t="s">
        <v>6067</v>
      </c>
      <c r="V324" s="22" t="s">
        <v>2368</v>
      </c>
      <c r="W324" s="15" t="s">
        <v>3115</v>
      </c>
      <c r="X324" s="22">
        <v>240</v>
      </c>
      <c r="Y324" s="22">
        <v>334</v>
      </c>
      <c r="Z324" s="25" t="s">
        <v>5368</v>
      </c>
      <c r="AA324" s="25" t="s">
        <v>162</v>
      </c>
      <c r="AB324" s="25" t="s">
        <v>5493</v>
      </c>
      <c r="AC324" s="25" t="s">
        <v>47</v>
      </c>
      <c r="AD324" s="25" t="s">
        <v>47</v>
      </c>
      <c r="AE324" s="18"/>
      <c r="AF324" s="18" t="s">
        <v>1172</v>
      </c>
      <c r="AG324" s="18"/>
    </row>
    <row r="325" spans="1:33" s="26" customFormat="1" ht="48.75" customHeight="1">
      <c r="A325" s="15" t="s">
        <v>65</v>
      </c>
      <c r="B325" s="16" t="s">
        <v>2549</v>
      </c>
      <c r="C325" s="27" t="s">
        <v>58</v>
      </c>
      <c r="D325" s="17" t="s">
        <v>67</v>
      </c>
      <c r="E325" s="24" t="s">
        <v>5494</v>
      </c>
      <c r="F325" s="27" t="s">
        <v>35</v>
      </c>
      <c r="G325" s="14" t="s">
        <v>1173</v>
      </c>
      <c r="H325" s="22" t="s">
        <v>4313</v>
      </c>
      <c r="I325" s="18" t="s">
        <v>4314</v>
      </c>
      <c r="J325" s="19">
        <v>1440</v>
      </c>
      <c r="K325" s="20">
        <v>4713510948453</v>
      </c>
      <c r="L325" s="21">
        <v>43648</v>
      </c>
      <c r="M325" s="22"/>
      <c r="N325" s="22" t="s">
        <v>37</v>
      </c>
      <c r="O325" s="22" t="s">
        <v>5313</v>
      </c>
      <c r="P325" s="22">
        <v>3</v>
      </c>
      <c r="Q325" s="23" t="s">
        <v>5491</v>
      </c>
      <c r="R325" s="23" t="s">
        <v>5914</v>
      </c>
      <c r="S325" s="18" t="s">
        <v>4315</v>
      </c>
      <c r="T325" s="18" t="s">
        <v>1174</v>
      </c>
      <c r="U325" s="18"/>
      <c r="V325" s="22" t="s">
        <v>3204</v>
      </c>
      <c r="W325" s="15" t="s">
        <v>4170</v>
      </c>
      <c r="X325" s="22">
        <v>288</v>
      </c>
      <c r="Y325" s="22">
        <v>1968</v>
      </c>
      <c r="Z325" s="25" t="s">
        <v>5342</v>
      </c>
      <c r="AA325" s="25" t="s">
        <v>38</v>
      </c>
      <c r="AB325" s="25" t="s">
        <v>5493</v>
      </c>
      <c r="AC325" s="25" t="s">
        <v>39</v>
      </c>
      <c r="AD325" s="25" t="s">
        <v>39</v>
      </c>
      <c r="AE325" s="18" t="s">
        <v>2211</v>
      </c>
      <c r="AF325" s="18" t="s">
        <v>1175</v>
      </c>
      <c r="AG325" s="18" t="s">
        <v>2763</v>
      </c>
    </row>
    <row r="326" spans="1:33" s="26" customFormat="1" ht="48.75" customHeight="1">
      <c r="A326" s="15" t="s">
        <v>65</v>
      </c>
      <c r="B326" s="16" t="s">
        <v>2549</v>
      </c>
      <c r="C326" s="27" t="s">
        <v>58</v>
      </c>
      <c r="D326" s="17" t="s">
        <v>67</v>
      </c>
      <c r="E326" s="24" t="s">
        <v>5494</v>
      </c>
      <c r="F326" s="27" t="s">
        <v>35</v>
      </c>
      <c r="G326" s="14" t="s">
        <v>1176</v>
      </c>
      <c r="H326" s="22" t="s">
        <v>4316</v>
      </c>
      <c r="I326" s="18" t="s">
        <v>4317</v>
      </c>
      <c r="J326" s="19">
        <v>480</v>
      </c>
      <c r="K326" s="20">
        <v>9789864796700</v>
      </c>
      <c r="L326" s="21">
        <v>43648</v>
      </c>
      <c r="M326" s="22" t="s">
        <v>1177</v>
      </c>
      <c r="N326" s="22" t="s">
        <v>37</v>
      </c>
      <c r="O326" s="22" t="s">
        <v>5312</v>
      </c>
      <c r="P326" s="22">
        <v>1</v>
      </c>
      <c r="Q326" s="23" t="s">
        <v>5491</v>
      </c>
      <c r="R326" s="23" t="s">
        <v>5914</v>
      </c>
      <c r="S326" s="18" t="s">
        <v>4318</v>
      </c>
      <c r="T326" s="18" t="s">
        <v>1178</v>
      </c>
      <c r="U326" s="18"/>
      <c r="V326" s="22" t="s">
        <v>3204</v>
      </c>
      <c r="W326" s="15" t="s">
        <v>4076</v>
      </c>
      <c r="X326" s="22">
        <v>96</v>
      </c>
      <c r="Y326" s="22">
        <v>641</v>
      </c>
      <c r="Z326" s="25" t="s">
        <v>5342</v>
      </c>
      <c r="AA326" s="25" t="s">
        <v>38</v>
      </c>
      <c r="AB326" s="25" t="s">
        <v>5493</v>
      </c>
      <c r="AC326" s="25" t="s">
        <v>39</v>
      </c>
      <c r="AD326" s="25" t="s">
        <v>39</v>
      </c>
      <c r="AE326" s="18" t="s">
        <v>2212</v>
      </c>
      <c r="AF326" s="18" t="s">
        <v>1179</v>
      </c>
      <c r="AG326" s="18" t="s">
        <v>2764</v>
      </c>
    </row>
    <row r="327" spans="1:33" s="26" customFormat="1" ht="48.75" customHeight="1">
      <c r="A327" s="15" t="s">
        <v>65</v>
      </c>
      <c r="B327" s="16" t="s">
        <v>2549</v>
      </c>
      <c r="C327" s="27" t="s">
        <v>58</v>
      </c>
      <c r="D327" s="17" t="s">
        <v>67</v>
      </c>
      <c r="E327" s="24" t="s">
        <v>5494</v>
      </c>
      <c r="F327" s="27" t="s">
        <v>35</v>
      </c>
      <c r="G327" s="14" t="s">
        <v>1180</v>
      </c>
      <c r="H327" s="22" t="s">
        <v>4319</v>
      </c>
      <c r="I327" s="18" t="s">
        <v>4320</v>
      </c>
      <c r="J327" s="19">
        <v>480</v>
      </c>
      <c r="K327" s="20">
        <v>9789864796694</v>
      </c>
      <c r="L327" s="21">
        <v>43648</v>
      </c>
      <c r="M327" s="22" t="s">
        <v>1177</v>
      </c>
      <c r="N327" s="22" t="s">
        <v>37</v>
      </c>
      <c r="O327" s="22" t="s">
        <v>5312</v>
      </c>
      <c r="P327" s="22">
        <v>1</v>
      </c>
      <c r="Q327" s="23" t="s">
        <v>5491</v>
      </c>
      <c r="R327" s="23" t="s">
        <v>5914</v>
      </c>
      <c r="S327" s="18" t="s">
        <v>4321</v>
      </c>
      <c r="T327" s="18" t="s">
        <v>1181</v>
      </c>
      <c r="U327" s="18"/>
      <c r="V327" s="22" t="s">
        <v>3204</v>
      </c>
      <c r="W327" s="15" t="s">
        <v>4076</v>
      </c>
      <c r="X327" s="22">
        <v>96</v>
      </c>
      <c r="Y327" s="22">
        <v>645</v>
      </c>
      <c r="Z327" s="25" t="s">
        <v>5342</v>
      </c>
      <c r="AA327" s="25" t="s">
        <v>38</v>
      </c>
      <c r="AB327" s="25" t="s">
        <v>5493</v>
      </c>
      <c r="AC327" s="25" t="s">
        <v>39</v>
      </c>
      <c r="AD327" s="25" t="s">
        <v>39</v>
      </c>
      <c r="AE327" s="18" t="s">
        <v>2213</v>
      </c>
      <c r="AF327" s="18" t="s">
        <v>1182</v>
      </c>
      <c r="AG327" s="18"/>
    </row>
    <row r="328" spans="1:33" s="26" customFormat="1" ht="48.75" customHeight="1">
      <c r="A328" s="15" t="s">
        <v>65</v>
      </c>
      <c r="B328" s="16" t="s">
        <v>2549</v>
      </c>
      <c r="C328" s="27" t="s">
        <v>58</v>
      </c>
      <c r="D328" s="17" t="s">
        <v>67</v>
      </c>
      <c r="E328" s="24" t="s">
        <v>5494</v>
      </c>
      <c r="F328" s="27" t="s">
        <v>35</v>
      </c>
      <c r="G328" s="14" t="s">
        <v>1183</v>
      </c>
      <c r="H328" s="22" t="s">
        <v>4322</v>
      </c>
      <c r="I328" s="18" t="s">
        <v>4323</v>
      </c>
      <c r="J328" s="19">
        <v>480</v>
      </c>
      <c r="K328" s="20">
        <v>9789864796687</v>
      </c>
      <c r="L328" s="21">
        <v>43648</v>
      </c>
      <c r="M328" s="22" t="s">
        <v>1177</v>
      </c>
      <c r="N328" s="22" t="s">
        <v>37</v>
      </c>
      <c r="O328" s="22" t="s">
        <v>5312</v>
      </c>
      <c r="P328" s="22">
        <v>1</v>
      </c>
      <c r="Q328" s="23" t="s">
        <v>5491</v>
      </c>
      <c r="R328" s="23" t="s">
        <v>5914</v>
      </c>
      <c r="S328" s="18" t="s">
        <v>4324</v>
      </c>
      <c r="T328" s="18" t="s">
        <v>1184</v>
      </c>
      <c r="U328" s="18"/>
      <c r="V328" s="22" t="s">
        <v>3204</v>
      </c>
      <c r="W328" s="15" t="s">
        <v>4076</v>
      </c>
      <c r="X328" s="22">
        <v>96</v>
      </c>
      <c r="Y328" s="22">
        <v>630</v>
      </c>
      <c r="Z328" s="25" t="s">
        <v>5342</v>
      </c>
      <c r="AA328" s="25" t="s">
        <v>38</v>
      </c>
      <c r="AB328" s="25" t="s">
        <v>5493</v>
      </c>
      <c r="AC328" s="25" t="s">
        <v>39</v>
      </c>
      <c r="AD328" s="25" t="s">
        <v>39</v>
      </c>
      <c r="AE328" s="18" t="s">
        <v>2214</v>
      </c>
      <c r="AF328" s="18" t="s">
        <v>1185</v>
      </c>
      <c r="AG328" s="18"/>
    </row>
    <row r="329" spans="1:33" s="26" customFormat="1" ht="48.75" customHeight="1">
      <c r="A329" s="15" t="s">
        <v>65</v>
      </c>
      <c r="B329" s="16" t="s">
        <v>3027</v>
      </c>
      <c r="C329" s="27" t="s">
        <v>71</v>
      </c>
      <c r="D329" s="17" t="s">
        <v>113</v>
      </c>
      <c r="E329" s="24" t="s">
        <v>5488</v>
      </c>
      <c r="F329" s="27" t="s">
        <v>43</v>
      </c>
      <c r="G329" s="14" t="s">
        <v>1186</v>
      </c>
      <c r="H329" s="22" t="s">
        <v>4325</v>
      </c>
      <c r="I329" s="18" t="s">
        <v>4326</v>
      </c>
      <c r="J329" s="19">
        <v>1520</v>
      </c>
      <c r="K329" s="20">
        <v>4713510948422</v>
      </c>
      <c r="L329" s="21">
        <v>43643</v>
      </c>
      <c r="M329" s="22"/>
      <c r="N329" s="22" t="s">
        <v>37</v>
      </c>
      <c r="O329" s="22" t="s">
        <v>5313</v>
      </c>
      <c r="P329" s="22">
        <v>4</v>
      </c>
      <c r="Q329" s="23" t="s">
        <v>5491</v>
      </c>
      <c r="R329" s="23" t="s">
        <v>5914</v>
      </c>
      <c r="S329" s="18" t="s">
        <v>466</v>
      </c>
      <c r="T329" s="18" t="s">
        <v>466</v>
      </c>
      <c r="U329" s="18" t="s">
        <v>5965</v>
      </c>
      <c r="V329" s="22" t="s">
        <v>2368</v>
      </c>
      <c r="W329" s="15" t="s">
        <v>4327</v>
      </c>
      <c r="X329" s="22">
        <v>1536</v>
      </c>
      <c r="Y329" s="22">
        <v>2606</v>
      </c>
      <c r="Z329" s="25" t="s">
        <v>5368</v>
      </c>
      <c r="AA329" s="25" t="s">
        <v>162</v>
      </c>
      <c r="AB329" s="25" t="s">
        <v>5369</v>
      </c>
      <c r="AC329" s="25" t="s">
        <v>39</v>
      </c>
      <c r="AD329" s="25" t="s">
        <v>47</v>
      </c>
      <c r="AE329" s="18"/>
      <c r="AF329" s="18" t="s">
        <v>1187</v>
      </c>
      <c r="AG329" s="18"/>
    </row>
    <row r="330" spans="1:33" s="26" customFormat="1" ht="48.75" customHeight="1">
      <c r="A330" s="15" t="s">
        <v>65</v>
      </c>
      <c r="B330" s="16" t="s">
        <v>3027</v>
      </c>
      <c r="C330" s="27" t="s">
        <v>71</v>
      </c>
      <c r="D330" s="17" t="s">
        <v>113</v>
      </c>
      <c r="E330" s="24" t="s">
        <v>5488</v>
      </c>
      <c r="F330" s="27" t="s">
        <v>43</v>
      </c>
      <c r="G330" s="14" t="s">
        <v>1188</v>
      </c>
      <c r="H330" s="22" t="s">
        <v>4328</v>
      </c>
      <c r="I330" s="18" t="s">
        <v>4329</v>
      </c>
      <c r="J330" s="19">
        <v>1408</v>
      </c>
      <c r="K330" s="20">
        <v>4713510948415</v>
      </c>
      <c r="L330" s="21">
        <v>43643</v>
      </c>
      <c r="M330" s="22"/>
      <c r="N330" s="22" t="s">
        <v>37</v>
      </c>
      <c r="O330" s="22" t="s">
        <v>5313</v>
      </c>
      <c r="P330" s="22">
        <v>4</v>
      </c>
      <c r="Q330" s="23" t="s">
        <v>5491</v>
      </c>
      <c r="R330" s="23" t="s">
        <v>5914</v>
      </c>
      <c r="S330" s="18" t="s">
        <v>466</v>
      </c>
      <c r="T330" s="18" t="s">
        <v>466</v>
      </c>
      <c r="U330" s="18" t="s">
        <v>5965</v>
      </c>
      <c r="V330" s="22" t="s">
        <v>2368</v>
      </c>
      <c r="W330" s="15" t="s">
        <v>4327</v>
      </c>
      <c r="X330" s="22">
        <v>1536</v>
      </c>
      <c r="Y330" s="22">
        <v>2531</v>
      </c>
      <c r="Z330" s="25" t="s">
        <v>5368</v>
      </c>
      <c r="AA330" s="25" t="s">
        <v>162</v>
      </c>
      <c r="AB330" s="25" t="s">
        <v>5369</v>
      </c>
      <c r="AC330" s="25" t="s">
        <v>39</v>
      </c>
      <c r="AD330" s="25" t="s">
        <v>47</v>
      </c>
      <c r="AE330" s="18"/>
      <c r="AF330" s="18" t="s">
        <v>1189</v>
      </c>
      <c r="AG330" s="18"/>
    </row>
    <row r="331" spans="1:33" s="26" customFormat="1" ht="48.75" customHeight="1">
      <c r="A331" s="15" t="s">
        <v>65</v>
      </c>
      <c r="B331" s="16" t="s">
        <v>3027</v>
      </c>
      <c r="C331" s="27" t="s">
        <v>71</v>
      </c>
      <c r="D331" s="17" t="s">
        <v>113</v>
      </c>
      <c r="E331" s="24" t="s">
        <v>5488</v>
      </c>
      <c r="F331" s="27" t="s">
        <v>43</v>
      </c>
      <c r="G331" s="14" t="s">
        <v>1190</v>
      </c>
      <c r="H331" s="22" t="s">
        <v>4330</v>
      </c>
      <c r="I331" s="18" t="s">
        <v>6374</v>
      </c>
      <c r="J331" s="19">
        <v>380</v>
      </c>
      <c r="K331" s="20">
        <v>9789864797158</v>
      </c>
      <c r="L331" s="21">
        <v>43643</v>
      </c>
      <c r="M331" s="22">
        <v>805.18</v>
      </c>
      <c r="N331" s="22" t="s">
        <v>37</v>
      </c>
      <c r="O331" s="22" t="s">
        <v>5312</v>
      </c>
      <c r="P331" s="22">
        <v>1</v>
      </c>
      <c r="Q331" s="23" t="s">
        <v>5491</v>
      </c>
      <c r="R331" s="23" t="s">
        <v>5914</v>
      </c>
      <c r="S331" s="18" t="s">
        <v>466</v>
      </c>
      <c r="T331" s="18" t="s">
        <v>466</v>
      </c>
      <c r="U331" s="18" t="s">
        <v>5965</v>
      </c>
      <c r="V331" s="22" t="s">
        <v>2368</v>
      </c>
      <c r="W331" s="15" t="s">
        <v>3240</v>
      </c>
      <c r="X331" s="22">
        <v>384</v>
      </c>
      <c r="Y331" s="22">
        <v>593</v>
      </c>
      <c r="Z331" s="25" t="s">
        <v>5368</v>
      </c>
      <c r="AA331" s="25" t="s">
        <v>162</v>
      </c>
      <c r="AB331" s="25" t="s">
        <v>5369</v>
      </c>
      <c r="AC331" s="25" t="s">
        <v>39</v>
      </c>
      <c r="AD331" s="25" t="s">
        <v>47</v>
      </c>
      <c r="AE331" s="18"/>
      <c r="AF331" s="18" t="s">
        <v>1191</v>
      </c>
      <c r="AG331" s="18"/>
    </row>
    <row r="332" spans="1:33" s="26" customFormat="1" ht="48.75" customHeight="1">
      <c r="A332" s="15" t="s">
        <v>32</v>
      </c>
      <c r="B332" s="16" t="s">
        <v>2387</v>
      </c>
      <c r="C332" s="27" t="s">
        <v>125</v>
      </c>
      <c r="D332" s="17" t="s">
        <v>51</v>
      </c>
      <c r="E332" s="24" t="s">
        <v>5494</v>
      </c>
      <c r="F332" s="27" t="s">
        <v>35</v>
      </c>
      <c r="G332" s="14" t="s">
        <v>1192</v>
      </c>
      <c r="H332" s="22" t="s">
        <v>4331</v>
      </c>
      <c r="I332" s="18" t="s">
        <v>4332</v>
      </c>
      <c r="J332" s="19">
        <v>880</v>
      </c>
      <c r="K332" s="20">
        <v>9789864794751</v>
      </c>
      <c r="L332" s="21">
        <v>43643</v>
      </c>
      <c r="M332" s="22">
        <v>387.78100000000001</v>
      </c>
      <c r="N332" s="22" t="s">
        <v>37</v>
      </c>
      <c r="O332" s="22" t="s">
        <v>5312</v>
      </c>
      <c r="P332" s="22">
        <v>1</v>
      </c>
      <c r="Q332" s="23" t="s">
        <v>5491</v>
      </c>
      <c r="R332" s="23" t="s">
        <v>5914</v>
      </c>
      <c r="S332" s="18" t="s">
        <v>4056</v>
      </c>
      <c r="T332" s="18" t="s">
        <v>915</v>
      </c>
      <c r="U332" s="18" t="s">
        <v>3403</v>
      </c>
      <c r="V332" s="22" t="s">
        <v>2368</v>
      </c>
      <c r="W332" s="15" t="s">
        <v>3490</v>
      </c>
      <c r="X332" s="22">
        <v>80</v>
      </c>
      <c r="Y332" s="22">
        <v>1039</v>
      </c>
      <c r="Z332" s="25" t="s">
        <v>5342</v>
      </c>
      <c r="AA332" s="25" t="s">
        <v>38</v>
      </c>
      <c r="AB332" s="25" t="s">
        <v>5493</v>
      </c>
      <c r="AC332" s="25" t="s">
        <v>39</v>
      </c>
      <c r="AD332" s="25" t="s">
        <v>39</v>
      </c>
      <c r="AE332" s="18" t="s">
        <v>2215</v>
      </c>
      <c r="AF332" s="18" t="s">
        <v>1193</v>
      </c>
      <c r="AG332" s="18" t="s">
        <v>2765</v>
      </c>
    </row>
    <row r="333" spans="1:33" s="26" customFormat="1" ht="48.75" customHeight="1">
      <c r="A333" s="15" t="s">
        <v>32</v>
      </c>
      <c r="B333" s="16" t="s">
        <v>2528</v>
      </c>
      <c r="C333" s="27" t="s">
        <v>41</v>
      </c>
      <c r="D333" s="17" t="s">
        <v>34</v>
      </c>
      <c r="E333" s="24" t="s">
        <v>5488</v>
      </c>
      <c r="F333" s="27" t="s">
        <v>43</v>
      </c>
      <c r="G333" s="14" t="s">
        <v>1200</v>
      </c>
      <c r="H333" s="22" t="s">
        <v>4339</v>
      </c>
      <c r="I333" s="18" t="s">
        <v>4340</v>
      </c>
      <c r="J333" s="19">
        <v>300</v>
      </c>
      <c r="K333" s="20">
        <v>9789864797547</v>
      </c>
      <c r="L333" s="21">
        <v>43626</v>
      </c>
      <c r="M333" s="22">
        <v>863.59</v>
      </c>
      <c r="N333" s="22" t="s">
        <v>37</v>
      </c>
      <c r="O333" s="22" t="s">
        <v>5312</v>
      </c>
      <c r="P333" s="22">
        <v>1</v>
      </c>
      <c r="Q333" s="23" t="s">
        <v>5491</v>
      </c>
      <c r="R333" s="23" t="s">
        <v>5914</v>
      </c>
      <c r="S333" s="18" t="s">
        <v>3076</v>
      </c>
      <c r="T333" s="18" t="s">
        <v>78</v>
      </c>
      <c r="U333" s="18"/>
      <c r="V333" s="22" t="s">
        <v>2368</v>
      </c>
      <c r="W333" s="15" t="s">
        <v>3118</v>
      </c>
      <c r="X333" s="22">
        <v>192</v>
      </c>
      <c r="Y333" s="22">
        <v>340</v>
      </c>
      <c r="Z333" s="25" t="s">
        <v>5368</v>
      </c>
      <c r="AA333" s="25" t="s">
        <v>46</v>
      </c>
      <c r="AB333" s="25" t="s">
        <v>5493</v>
      </c>
      <c r="AC333" s="25" t="s">
        <v>39</v>
      </c>
      <c r="AD333" s="25" t="s">
        <v>39</v>
      </c>
      <c r="AE333" s="18" t="s">
        <v>5814</v>
      </c>
      <c r="AF333" s="18" t="s">
        <v>1201</v>
      </c>
      <c r="AG333" s="18"/>
    </row>
    <row r="334" spans="1:33" s="26" customFormat="1" ht="48.75" customHeight="1">
      <c r="A334" s="15" t="s">
        <v>65</v>
      </c>
      <c r="B334" s="16" t="s">
        <v>3059</v>
      </c>
      <c r="C334" s="27" t="s">
        <v>41</v>
      </c>
      <c r="D334" s="17" t="s">
        <v>42</v>
      </c>
      <c r="E334" s="24" t="s">
        <v>5488</v>
      </c>
      <c r="F334" s="27" t="s">
        <v>43</v>
      </c>
      <c r="G334" s="14" t="s">
        <v>1212</v>
      </c>
      <c r="H334" s="22" t="s">
        <v>4356</v>
      </c>
      <c r="I334" s="18" t="s">
        <v>6378</v>
      </c>
      <c r="J334" s="19">
        <v>1050</v>
      </c>
      <c r="K334" s="20">
        <v>4713510948330</v>
      </c>
      <c r="L334" s="21">
        <v>43613</v>
      </c>
      <c r="M334" s="22"/>
      <c r="N334" s="22" t="s">
        <v>37</v>
      </c>
      <c r="O334" s="22" t="s">
        <v>5313</v>
      </c>
      <c r="P334" s="22">
        <v>3</v>
      </c>
      <c r="Q334" s="23" t="s">
        <v>5309</v>
      </c>
      <c r="R334" s="23" t="s">
        <v>5914</v>
      </c>
      <c r="S334" s="18" t="s">
        <v>4357</v>
      </c>
      <c r="T334" s="18" t="s">
        <v>1213</v>
      </c>
      <c r="U334" s="18" t="s">
        <v>6069</v>
      </c>
      <c r="V334" s="22" t="s">
        <v>3204</v>
      </c>
      <c r="W334" s="15" t="s">
        <v>6379</v>
      </c>
      <c r="X334" s="22">
        <v>800</v>
      </c>
      <c r="Y334" s="22">
        <v>1106</v>
      </c>
      <c r="Z334" s="25" t="s">
        <v>5368</v>
      </c>
      <c r="AA334" s="25" t="s">
        <v>46</v>
      </c>
      <c r="AB334" s="25" t="s">
        <v>5493</v>
      </c>
      <c r="AC334" s="25" t="s">
        <v>39</v>
      </c>
      <c r="AD334" s="25" t="s">
        <v>39</v>
      </c>
      <c r="AE334" s="18"/>
      <c r="AF334" s="18" t="s">
        <v>1214</v>
      </c>
      <c r="AG334" s="18" t="s">
        <v>2771</v>
      </c>
    </row>
    <row r="335" spans="1:33" s="26" customFormat="1" ht="48.75" customHeight="1">
      <c r="A335" s="15" t="s">
        <v>65</v>
      </c>
      <c r="B335" s="16" t="s">
        <v>3059</v>
      </c>
      <c r="C335" s="27" t="s">
        <v>41</v>
      </c>
      <c r="D335" s="17" t="s">
        <v>42</v>
      </c>
      <c r="E335" s="24" t="s">
        <v>5488</v>
      </c>
      <c r="F335" s="27" t="s">
        <v>43</v>
      </c>
      <c r="G335" s="14" t="s">
        <v>1215</v>
      </c>
      <c r="H335" s="22" t="s">
        <v>4358</v>
      </c>
      <c r="I335" s="18" t="s">
        <v>4359</v>
      </c>
      <c r="J335" s="19">
        <v>350</v>
      </c>
      <c r="K335" s="20">
        <v>9789864796878</v>
      </c>
      <c r="L335" s="21">
        <v>43613</v>
      </c>
      <c r="M335" s="22">
        <v>813.7</v>
      </c>
      <c r="N335" s="22" t="s">
        <v>37</v>
      </c>
      <c r="O335" s="22" t="s">
        <v>5312</v>
      </c>
      <c r="P335" s="22">
        <v>1</v>
      </c>
      <c r="Q335" s="23" t="s">
        <v>5309</v>
      </c>
      <c r="R335" s="23" t="s">
        <v>5914</v>
      </c>
      <c r="S335" s="18" t="s">
        <v>4360</v>
      </c>
      <c r="T335" s="18" t="s">
        <v>337</v>
      </c>
      <c r="U335" s="18" t="s">
        <v>6069</v>
      </c>
      <c r="V335" s="22" t="s">
        <v>3204</v>
      </c>
      <c r="W335" s="15" t="s">
        <v>6380</v>
      </c>
      <c r="X335" s="22">
        <v>272</v>
      </c>
      <c r="Y335" s="22">
        <v>370</v>
      </c>
      <c r="Z335" s="25" t="s">
        <v>5368</v>
      </c>
      <c r="AA335" s="25" t="s">
        <v>46</v>
      </c>
      <c r="AB335" s="25" t="s">
        <v>5493</v>
      </c>
      <c r="AC335" s="25" t="s">
        <v>39</v>
      </c>
      <c r="AD335" s="25" t="s">
        <v>39</v>
      </c>
      <c r="AE335" s="18" t="s">
        <v>2216</v>
      </c>
      <c r="AF335" s="18" t="s">
        <v>1216</v>
      </c>
      <c r="AG335" s="18"/>
    </row>
    <row r="336" spans="1:33" s="26" customFormat="1" ht="48.75" customHeight="1">
      <c r="A336" s="15" t="s">
        <v>65</v>
      </c>
      <c r="B336" s="16" t="s">
        <v>3059</v>
      </c>
      <c r="C336" s="27" t="s">
        <v>41</v>
      </c>
      <c r="D336" s="17" t="s">
        <v>42</v>
      </c>
      <c r="E336" s="24" t="s">
        <v>5488</v>
      </c>
      <c r="F336" s="27" t="s">
        <v>43</v>
      </c>
      <c r="G336" s="14" t="s">
        <v>1217</v>
      </c>
      <c r="H336" s="22" t="s">
        <v>4361</v>
      </c>
      <c r="I336" s="18" t="s">
        <v>4362</v>
      </c>
      <c r="J336" s="19">
        <v>350</v>
      </c>
      <c r="K336" s="20">
        <v>9789864796861</v>
      </c>
      <c r="L336" s="21">
        <v>43613</v>
      </c>
      <c r="M336" s="22">
        <v>813.7</v>
      </c>
      <c r="N336" s="22" t="s">
        <v>37</v>
      </c>
      <c r="O336" s="22" t="s">
        <v>5312</v>
      </c>
      <c r="P336" s="22">
        <v>1</v>
      </c>
      <c r="Q336" s="23" t="s">
        <v>5309</v>
      </c>
      <c r="R336" s="23" t="s">
        <v>5914</v>
      </c>
      <c r="S336" s="18" t="s">
        <v>4363</v>
      </c>
      <c r="T336" s="18" t="s">
        <v>1218</v>
      </c>
      <c r="U336" s="18" t="s">
        <v>6069</v>
      </c>
      <c r="V336" s="22" t="s">
        <v>3204</v>
      </c>
      <c r="W336" s="15" t="s">
        <v>6380</v>
      </c>
      <c r="X336" s="22">
        <v>264</v>
      </c>
      <c r="Y336" s="22">
        <v>367</v>
      </c>
      <c r="Z336" s="25" t="s">
        <v>5368</v>
      </c>
      <c r="AA336" s="25" t="s">
        <v>46</v>
      </c>
      <c r="AB336" s="25" t="s">
        <v>5493</v>
      </c>
      <c r="AC336" s="25" t="s">
        <v>39</v>
      </c>
      <c r="AD336" s="25" t="s">
        <v>39</v>
      </c>
      <c r="AE336" s="18" t="s">
        <v>2217</v>
      </c>
      <c r="AF336" s="18" t="s">
        <v>1219</v>
      </c>
      <c r="AG336" s="18"/>
    </row>
    <row r="337" spans="1:33" s="26" customFormat="1" ht="48.75" customHeight="1">
      <c r="A337" s="15" t="s">
        <v>65</v>
      </c>
      <c r="B337" s="16" t="s">
        <v>3059</v>
      </c>
      <c r="C337" s="27" t="s">
        <v>41</v>
      </c>
      <c r="D337" s="17" t="s">
        <v>42</v>
      </c>
      <c r="E337" s="24" t="s">
        <v>5488</v>
      </c>
      <c r="F337" s="27" t="s">
        <v>43</v>
      </c>
      <c r="G337" s="14" t="s">
        <v>1220</v>
      </c>
      <c r="H337" s="22" t="s">
        <v>4364</v>
      </c>
      <c r="I337" s="18" t="s">
        <v>4365</v>
      </c>
      <c r="J337" s="19">
        <v>350</v>
      </c>
      <c r="K337" s="20">
        <v>9789864796854</v>
      </c>
      <c r="L337" s="21">
        <v>43613</v>
      </c>
      <c r="M337" s="22">
        <v>813.7</v>
      </c>
      <c r="N337" s="22" t="s">
        <v>37</v>
      </c>
      <c r="O337" s="22" t="s">
        <v>5312</v>
      </c>
      <c r="P337" s="22">
        <v>1</v>
      </c>
      <c r="Q337" s="23" t="s">
        <v>5309</v>
      </c>
      <c r="R337" s="23" t="s">
        <v>5914</v>
      </c>
      <c r="S337" s="18" t="s">
        <v>4366</v>
      </c>
      <c r="T337" s="18" t="s">
        <v>1221</v>
      </c>
      <c r="U337" s="18" t="s">
        <v>6069</v>
      </c>
      <c r="V337" s="22" t="s">
        <v>3204</v>
      </c>
      <c r="W337" s="15" t="s">
        <v>6380</v>
      </c>
      <c r="X337" s="22">
        <v>264</v>
      </c>
      <c r="Y337" s="22">
        <v>365</v>
      </c>
      <c r="Z337" s="25" t="s">
        <v>5368</v>
      </c>
      <c r="AA337" s="25" t="s">
        <v>46</v>
      </c>
      <c r="AB337" s="25" t="s">
        <v>5493</v>
      </c>
      <c r="AC337" s="25" t="s">
        <v>39</v>
      </c>
      <c r="AD337" s="25" t="s">
        <v>39</v>
      </c>
      <c r="AE337" s="18" t="s">
        <v>2218</v>
      </c>
      <c r="AF337" s="18" t="s">
        <v>1222</v>
      </c>
      <c r="AG337" s="18" t="s">
        <v>2772</v>
      </c>
    </row>
    <row r="338" spans="1:33" s="26" customFormat="1" ht="48.75" customHeight="1">
      <c r="A338" s="15" t="s">
        <v>32</v>
      </c>
      <c r="B338" s="16" t="s">
        <v>2387</v>
      </c>
      <c r="C338" s="27" t="s">
        <v>33</v>
      </c>
      <c r="D338" s="17" t="s">
        <v>67</v>
      </c>
      <c r="E338" s="24" t="s">
        <v>5494</v>
      </c>
      <c r="F338" s="27" t="s">
        <v>35</v>
      </c>
      <c r="G338" s="14" t="s">
        <v>1223</v>
      </c>
      <c r="H338" s="22" t="s">
        <v>4367</v>
      </c>
      <c r="I338" s="18" t="s">
        <v>4368</v>
      </c>
      <c r="J338" s="19">
        <v>480</v>
      </c>
      <c r="K338" s="20">
        <v>9789864796472</v>
      </c>
      <c r="L338" s="21">
        <v>43612</v>
      </c>
      <c r="M338" s="22">
        <v>411.3</v>
      </c>
      <c r="N338" s="22" t="s">
        <v>37</v>
      </c>
      <c r="O338" s="22" t="s">
        <v>5312</v>
      </c>
      <c r="P338" s="22">
        <v>1</v>
      </c>
      <c r="Q338" s="23" t="s">
        <v>5491</v>
      </c>
      <c r="R338" s="23" t="s">
        <v>5914</v>
      </c>
      <c r="S338" s="18" t="s">
        <v>4369</v>
      </c>
      <c r="T338" s="18" t="s">
        <v>1224</v>
      </c>
      <c r="U338" s="18" t="s">
        <v>6070</v>
      </c>
      <c r="V338" s="22" t="s">
        <v>2368</v>
      </c>
      <c r="W338" s="15" t="s">
        <v>3021</v>
      </c>
      <c r="X338" s="22">
        <v>128</v>
      </c>
      <c r="Y338" s="22">
        <v>664</v>
      </c>
      <c r="Z338" s="25" t="s">
        <v>5342</v>
      </c>
      <c r="AA338" s="25" t="s">
        <v>38</v>
      </c>
      <c r="AB338" s="25" t="s">
        <v>5493</v>
      </c>
      <c r="AC338" s="25" t="s">
        <v>39</v>
      </c>
      <c r="AD338" s="25" t="s">
        <v>39</v>
      </c>
      <c r="AE338" s="18" t="s">
        <v>2219</v>
      </c>
      <c r="AF338" s="18" t="s">
        <v>1225</v>
      </c>
      <c r="AG338" s="18" t="s">
        <v>2773</v>
      </c>
    </row>
    <row r="339" spans="1:33" s="26" customFormat="1" ht="48.75" customHeight="1">
      <c r="A339" s="15" t="s">
        <v>32</v>
      </c>
      <c r="B339" s="16" t="s">
        <v>2528</v>
      </c>
      <c r="C339" s="27" t="s">
        <v>41</v>
      </c>
      <c r="D339" s="17" t="s">
        <v>51</v>
      </c>
      <c r="E339" s="24" t="s">
        <v>5488</v>
      </c>
      <c r="F339" s="27" t="s">
        <v>223</v>
      </c>
      <c r="G339" s="14" t="s">
        <v>1229</v>
      </c>
      <c r="H339" s="22" t="s">
        <v>4373</v>
      </c>
      <c r="I339" s="18" t="s">
        <v>4374</v>
      </c>
      <c r="J339" s="19">
        <v>300</v>
      </c>
      <c r="K339" s="20">
        <v>9789864796816</v>
      </c>
      <c r="L339" s="21">
        <v>43600</v>
      </c>
      <c r="M339" s="22">
        <v>873.59</v>
      </c>
      <c r="N339" s="22" t="s">
        <v>37</v>
      </c>
      <c r="O339" s="22" t="s">
        <v>5312</v>
      </c>
      <c r="P339" s="22">
        <v>1</v>
      </c>
      <c r="Q339" s="23" t="s">
        <v>5309</v>
      </c>
      <c r="R339" s="23" t="s">
        <v>5914</v>
      </c>
      <c r="S339" s="18" t="s">
        <v>4375</v>
      </c>
      <c r="T339" s="18"/>
      <c r="U339" s="18" t="s">
        <v>5982</v>
      </c>
      <c r="V339" s="22" t="s">
        <v>2368</v>
      </c>
      <c r="W339" s="15" t="s">
        <v>3399</v>
      </c>
      <c r="X339" s="22">
        <v>272</v>
      </c>
      <c r="Y339" s="22">
        <v>427</v>
      </c>
      <c r="Z339" s="25" t="s">
        <v>5368</v>
      </c>
      <c r="AA339" s="25" t="s">
        <v>46</v>
      </c>
      <c r="AB339" s="25" t="s">
        <v>5369</v>
      </c>
      <c r="AC339" s="25" t="s">
        <v>39</v>
      </c>
      <c r="AD339" s="25" t="s">
        <v>39</v>
      </c>
      <c r="AE339" s="18" t="s">
        <v>5815</v>
      </c>
      <c r="AF339" s="18" t="s">
        <v>6071</v>
      </c>
      <c r="AG339" s="18" t="s">
        <v>6072</v>
      </c>
    </row>
    <row r="340" spans="1:33" s="26" customFormat="1" ht="48.75" customHeight="1">
      <c r="A340" s="15" t="s">
        <v>65</v>
      </c>
      <c r="B340" s="16" t="s">
        <v>3027</v>
      </c>
      <c r="C340" s="27" t="s">
        <v>41</v>
      </c>
      <c r="D340" s="17" t="s">
        <v>34</v>
      </c>
      <c r="E340" s="24" t="s">
        <v>5494</v>
      </c>
      <c r="F340" s="27" t="s">
        <v>43</v>
      </c>
      <c r="G340" s="14" t="s">
        <v>1240</v>
      </c>
      <c r="H340" s="22" t="s">
        <v>4389</v>
      </c>
      <c r="I340" s="18" t="s">
        <v>4390</v>
      </c>
      <c r="J340" s="19">
        <v>330</v>
      </c>
      <c r="K340" s="20">
        <v>9789864796748</v>
      </c>
      <c r="L340" s="21">
        <v>43584</v>
      </c>
      <c r="M340" s="22">
        <v>874.57</v>
      </c>
      <c r="N340" s="22" t="s">
        <v>37</v>
      </c>
      <c r="O340" s="22" t="s">
        <v>5312</v>
      </c>
      <c r="P340" s="22">
        <v>1</v>
      </c>
      <c r="Q340" s="23" t="s">
        <v>5491</v>
      </c>
      <c r="R340" s="23" t="s">
        <v>5914</v>
      </c>
      <c r="S340" s="18" t="s">
        <v>4152</v>
      </c>
      <c r="T340" s="18" t="s">
        <v>309</v>
      </c>
      <c r="U340" s="18" t="s">
        <v>6063</v>
      </c>
      <c r="V340" s="22" t="s">
        <v>3204</v>
      </c>
      <c r="W340" s="15" t="s">
        <v>3118</v>
      </c>
      <c r="X340" s="22">
        <v>256</v>
      </c>
      <c r="Y340" s="22">
        <v>320</v>
      </c>
      <c r="Z340" s="25" t="s">
        <v>5368</v>
      </c>
      <c r="AA340" s="25" t="s">
        <v>46</v>
      </c>
      <c r="AB340" s="25" t="s">
        <v>5369</v>
      </c>
      <c r="AC340" s="25" t="s">
        <v>39</v>
      </c>
      <c r="AD340" s="25" t="s">
        <v>39</v>
      </c>
      <c r="AE340" s="18" t="s">
        <v>2221</v>
      </c>
      <c r="AF340" s="18" t="s">
        <v>1241</v>
      </c>
      <c r="AG340" s="18" t="s">
        <v>2779</v>
      </c>
    </row>
    <row r="341" spans="1:33" s="26" customFormat="1" ht="48.75" customHeight="1">
      <c r="A341" s="15" t="s">
        <v>32</v>
      </c>
      <c r="B341" s="16" t="s">
        <v>2387</v>
      </c>
      <c r="C341" s="27" t="s">
        <v>41</v>
      </c>
      <c r="D341" s="17" t="s">
        <v>67</v>
      </c>
      <c r="E341" s="24" t="s">
        <v>5494</v>
      </c>
      <c r="F341" s="27" t="s">
        <v>35</v>
      </c>
      <c r="G341" s="14" t="s">
        <v>1247</v>
      </c>
      <c r="H341" s="22" t="s">
        <v>4396</v>
      </c>
      <c r="I341" s="18" t="s">
        <v>4397</v>
      </c>
      <c r="J341" s="19">
        <v>380</v>
      </c>
      <c r="K341" s="20">
        <v>9789864796489</v>
      </c>
      <c r="L341" s="21">
        <v>43578</v>
      </c>
      <c r="M341" s="22"/>
      <c r="N341" s="22" t="s">
        <v>37</v>
      </c>
      <c r="O341" s="22" t="s">
        <v>5312</v>
      </c>
      <c r="P341" s="22">
        <v>1</v>
      </c>
      <c r="Q341" s="23" t="s">
        <v>5491</v>
      </c>
      <c r="R341" s="23" t="s">
        <v>5914</v>
      </c>
      <c r="S341" s="18" t="s">
        <v>1248</v>
      </c>
      <c r="T341" s="18" t="s">
        <v>1248</v>
      </c>
      <c r="U341" s="18" t="s">
        <v>3403</v>
      </c>
      <c r="V341" s="22" t="s">
        <v>2368</v>
      </c>
      <c r="W341" s="15" t="s">
        <v>4398</v>
      </c>
      <c r="X341" s="22">
        <v>40</v>
      </c>
      <c r="Y341" s="22">
        <v>490</v>
      </c>
      <c r="Z341" s="25" t="s">
        <v>5342</v>
      </c>
      <c r="AA341" s="25" t="s">
        <v>38</v>
      </c>
      <c r="AB341" s="25" t="s">
        <v>5493</v>
      </c>
      <c r="AC341" s="25" t="s">
        <v>47</v>
      </c>
      <c r="AD341" s="25" t="s">
        <v>39</v>
      </c>
      <c r="AE341" s="18"/>
      <c r="AF341" s="18" t="s">
        <v>1249</v>
      </c>
      <c r="AG341" s="18" t="s">
        <v>2781</v>
      </c>
    </row>
    <row r="342" spans="1:33" s="26" customFormat="1" ht="48.75" customHeight="1">
      <c r="A342" s="15" t="s">
        <v>65</v>
      </c>
      <c r="B342" s="16" t="s">
        <v>3027</v>
      </c>
      <c r="C342" s="27" t="s">
        <v>41</v>
      </c>
      <c r="D342" s="17" t="s">
        <v>42</v>
      </c>
      <c r="E342" s="24" t="s">
        <v>5488</v>
      </c>
      <c r="F342" s="27" t="s">
        <v>43</v>
      </c>
      <c r="G342" s="14" t="s">
        <v>1250</v>
      </c>
      <c r="H342" s="22" t="s">
        <v>4399</v>
      </c>
      <c r="I342" s="18" t="s">
        <v>4400</v>
      </c>
      <c r="J342" s="19">
        <v>350</v>
      </c>
      <c r="K342" s="20">
        <v>9789864796601</v>
      </c>
      <c r="L342" s="21">
        <v>43573</v>
      </c>
      <c r="M342" s="22">
        <v>859.6</v>
      </c>
      <c r="N342" s="22" t="s">
        <v>37</v>
      </c>
      <c r="O342" s="22" t="s">
        <v>5312</v>
      </c>
      <c r="P342" s="22">
        <v>1</v>
      </c>
      <c r="Q342" s="23" t="s">
        <v>5309</v>
      </c>
      <c r="R342" s="23" t="s">
        <v>5914</v>
      </c>
      <c r="S342" s="18" t="s">
        <v>4401</v>
      </c>
      <c r="T342" s="18" t="s">
        <v>1251</v>
      </c>
      <c r="U342" s="18"/>
      <c r="V342" s="22" t="s">
        <v>3204</v>
      </c>
      <c r="W342" s="15" t="s">
        <v>3182</v>
      </c>
      <c r="X342" s="22">
        <v>352</v>
      </c>
      <c r="Y342" s="22">
        <v>364</v>
      </c>
      <c r="Z342" s="25" t="s">
        <v>5368</v>
      </c>
      <c r="AA342" s="25" t="s">
        <v>46</v>
      </c>
      <c r="AB342" s="25" t="s">
        <v>5369</v>
      </c>
      <c r="AC342" s="25" t="s">
        <v>39</v>
      </c>
      <c r="AD342" s="25" t="s">
        <v>39</v>
      </c>
      <c r="AE342" s="18" t="s">
        <v>2223</v>
      </c>
      <c r="AF342" s="18" t="s">
        <v>1252</v>
      </c>
      <c r="AG342" s="18" t="s">
        <v>2782</v>
      </c>
    </row>
    <row r="343" spans="1:33" s="26" customFormat="1" ht="48.75" customHeight="1">
      <c r="A343" s="15" t="s">
        <v>32</v>
      </c>
      <c r="B343" s="16" t="s">
        <v>2528</v>
      </c>
      <c r="C343" s="27" t="s">
        <v>41</v>
      </c>
      <c r="D343" s="17" t="s">
        <v>216</v>
      </c>
      <c r="E343" s="24" t="s">
        <v>5488</v>
      </c>
      <c r="F343" s="27" t="s">
        <v>43</v>
      </c>
      <c r="G343" s="14" t="s">
        <v>1263</v>
      </c>
      <c r="H343" s="22" t="s">
        <v>4412</v>
      </c>
      <c r="I343" s="18" t="s">
        <v>4413</v>
      </c>
      <c r="J343" s="19">
        <v>460</v>
      </c>
      <c r="K343" s="20">
        <v>9789864796502</v>
      </c>
      <c r="L343" s="21">
        <v>43552</v>
      </c>
      <c r="M343" s="22">
        <v>859.8</v>
      </c>
      <c r="N343" s="22" t="s">
        <v>37</v>
      </c>
      <c r="O343" s="22" t="s">
        <v>5312</v>
      </c>
      <c r="P343" s="22">
        <v>1</v>
      </c>
      <c r="Q343" s="23" t="s">
        <v>5491</v>
      </c>
      <c r="R343" s="23" t="s">
        <v>5914</v>
      </c>
      <c r="S343" s="18" t="s">
        <v>3012</v>
      </c>
      <c r="T343" s="18" t="s">
        <v>995</v>
      </c>
      <c r="U343" s="18"/>
      <c r="V343" s="22" t="s">
        <v>2368</v>
      </c>
      <c r="W343" s="15" t="s">
        <v>3118</v>
      </c>
      <c r="X343" s="22">
        <v>112</v>
      </c>
      <c r="Y343" s="22">
        <v>502</v>
      </c>
      <c r="Z343" s="25" t="s">
        <v>5368</v>
      </c>
      <c r="AA343" s="25" t="s">
        <v>46</v>
      </c>
      <c r="AB343" s="25" t="s">
        <v>5493</v>
      </c>
      <c r="AC343" s="25" t="s">
        <v>47</v>
      </c>
      <c r="AD343" s="25" t="s">
        <v>39</v>
      </c>
      <c r="AE343" s="18" t="s">
        <v>5817</v>
      </c>
      <c r="AF343" s="18" t="s">
        <v>6075</v>
      </c>
      <c r="AG343" s="18" t="s">
        <v>2785</v>
      </c>
    </row>
    <row r="344" spans="1:33" s="26" customFormat="1" ht="48.75" customHeight="1">
      <c r="A344" s="15" t="s">
        <v>65</v>
      </c>
      <c r="B344" s="16" t="s">
        <v>3027</v>
      </c>
      <c r="C344" s="27" t="s">
        <v>41</v>
      </c>
      <c r="D344" s="17" t="s">
        <v>51</v>
      </c>
      <c r="E344" s="24" t="s">
        <v>5488</v>
      </c>
      <c r="F344" s="27" t="s">
        <v>43</v>
      </c>
      <c r="G344" s="14" t="s">
        <v>1264</v>
      </c>
      <c r="H344" s="22" t="s">
        <v>4414</v>
      </c>
      <c r="I344" s="18" t="s">
        <v>4415</v>
      </c>
      <c r="J344" s="19">
        <v>380</v>
      </c>
      <c r="K344" s="20">
        <v>9789864796496</v>
      </c>
      <c r="L344" s="21">
        <v>43551</v>
      </c>
      <c r="M344" s="22">
        <v>859.6</v>
      </c>
      <c r="N344" s="22" t="s">
        <v>37</v>
      </c>
      <c r="O344" s="22" t="s">
        <v>5312</v>
      </c>
      <c r="P344" s="22">
        <v>1</v>
      </c>
      <c r="Q344" s="23" t="s">
        <v>5491</v>
      </c>
      <c r="R344" s="23" t="s">
        <v>5914</v>
      </c>
      <c r="S344" s="18" t="s">
        <v>3125</v>
      </c>
      <c r="T344" s="18" t="s">
        <v>1265</v>
      </c>
      <c r="U344" s="18"/>
      <c r="V344" s="22" t="s">
        <v>2368</v>
      </c>
      <c r="W344" s="15" t="s">
        <v>3143</v>
      </c>
      <c r="X344" s="22">
        <v>288</v>
      </c>
      <c r="Y344" s="22">
        <v>474</v>
      </c>
      <c r="Z344" s="25" t="s">
        <v>5368</v>
      </c>
      <c r="AA344" s="25" t="s">
        <v>46</v>
      </c>
      <c r="AB344" s="25" t="s">
        <v>5369</v>
      </c>
      <c r="AC344" s="25" t="s">
        <v>39</v>
      </c>
      <c r="AD344" s="25" t="s">
        <v>39</v>
      </c>
      <c r="AE344" s="18" t="s">
        <v>2224</v>
      </c>
      <c r="AF344" s="18" t="s">
        <v>1266</v>
      </c>
      <c r="AG344" s="18" t="s">
        <v>2786</v>
      </c>
    </row>
    <row r="345" spans="1:33" s="26" customFormat="1" ht="48.75" customHeight="1">
      <c r="A345" s="15" t="s">
        <v>32</v>
      </c>
      <c r="B345" s="16" t="s">
        <v>2387</v>
      </c>
      <c r="C345" s="27" t="s">
        <v>96</v>
      </c>
      <c r="D345" s="17" t="s">
        <v>1011</v>
      </c>
      <c r="E345" s="24" t="s">
        <v>5494</v>
      </c>
      <c r="F345" s="27" t="s">
        <v>35</v>
      </c>
      <c r="G345" s="14" t="s">
        <v>1272</v>
      </c>
      <c r="H345" s="22" t="s">
        <v>4420</v>
      </c>
      <c r="I345" s="18" t="s">
        <v>4421</v>
      </c>
      <c r="J345" s="19">
        <v>350</v>
      </c>
      <c r="K345" s="20">
        <v>9789864796366</v>
      </c>
      <c r="L345" s="21">
        <v>43536</v>
      </c>
      <c r="M345" s="22">
        <v>307.89999999999998</v>
      </c>
      <c r="N345" s="22" t="s">
        <v>37</v>
      </c>
      <c r="O345" s="22" t="s">
        <v>5312</v>
      </c>
      <c r="P345" s="22">
        <v>1</v>
      </c>
      <c r="Q345" s="23" t="s">
        <v>5491</v>
      </c>
      <c r="R345" s="23" t="s">
        <v>5914</v>
      </c>
      <c r="S345" s="18" t="s">
        <v>4422</v>
      </c>
      <c r="T345" s="18" t="s">
        <v>1273</v>
      </c>
      <c r="U345" s="18" t="s">
        <v>6076</v>
      </c>
      <c r="V345" s="22" t="s">
        <v>2368</v>
      </c>
      <c r="W345" s="15" t="s">
        <v>4423</v>
      </c>
      <c r="X345" s="22">
        <v>48</v>
      </c>
      <c r="Y345" s="22">
        <v>496</v>
      </c>
      <c r="Z345" s="25" t="s">
        <v>5342</v>
      </c>
      <c r="AA345" s="25" t="s">
        <v>38</v>
      </c>
      <c r="AB345" s="25" t="s">
        <v>5493</v>
      </c>
      <c r="AC345" s="25" t="s">
        <v>39</v>
      </c>
      <c r="AD345" s="25" t="s">
        <v>39</v>
      </c>
      <c r="AE345" s="18" t="s">
        <v>2226</v>
      </c>
      <c r="AF345" s="18" t="s">
        <v>1274</v>
      </c>
      <c r="AG345" s="18" t="s">
        <v>2788</v>
      </c>
    </row>
    <row r="346" spans="1:33" s="26" customFormat="1" ht="48.75" customHeight="1">
      <c r="A346" s="15" t="s">
        <v>65</v>
      </c>
      <c r="B346" s="16" t="s">
        <v>3059</v>
      </c>
      <c r="C346" s="27" t="s">
        <v>41</v>
      </c>
      <c r="D346" s="17" t="s">
        <v>216</v>
      </c>
      <c r="E346" s="24" t="s">
        <v>5893</v>
      </c>
      <c r="F346" s="27" t="s">
        <v>43</v>
      </c>
      <c r="G346" s="14" t="s">
        <v>1290</v>
      </c>
      <c r="H346" s="22" t="s">
        <v>4445</v>
      </c>
      <c r="I346" s="18" t="s">
        <v>4446</v>
      </c>
      <c r="J346" s="19">
        <v>350</v>
      </c>
      <c r="K346" s="20">
        <v>9789864796229</v>
      </c>
      <c r="L346" s="21">
        <v>43522</v>
      </c>
      <c r="M346" s="22">
        <v>910</v>
      </c>
      <c r="N346" s="22" t="s">
        <v>37</v>
      </c>
      <c r="O346" s="22" t="s">
        <v>5312</v>
      </c>
      <c r="P346" s="22">
        <v>1</v>
      </c>
      <c r="Q346" s="23" t="s">
        <v>5309</v>
      </c>
      <c r="R346" s="23" t="s">
        <v>5914</v>
      </c>
      <c r="S346" s="18" t="s">
        <v>4447</v>
      </c>
      <c r="T346" s="18"/>
      <c r="U346" s="18"/>
      <c r="V346" s="22" t="s">
        <v>3204</v>
      </c>
      <c r="W346" s="15" t="s">
        <v>4448</v>
      </c>
      <c r="X346" s="22">
        <v>240</v>
      </c>
      <c r="Y346" s="22">
        <v>485</v>
      </c>
      <c r="Z346" s="25" t="s">
        <v>5368</v>
      </c>
      <c r="AA346" s="25" t="s">
        <v>46</v>
      </c>
      <c r="AB346" s="25" t="s">
        <v>5369</v>
      </c>
      <c r="AC346" s="25" t="s">
        <v>39</v>
      </c>
      <c r="AD346" s="25" t="s">
        <v>39</v>
      </c>
      <c r="AE346" s="18" t="s">
        <v>2227</v>
      </c>
      <c r="AF346" s="18" t="s">
        <v>1291</v>
      </c>
      <c r="AG346" s="18" t="s">
        <v>2793</v>
      </c>
    </row>
    <row r="347" spans="1:33" s="26" customFormat="1" ht="48.75" customHeight="1">
      <c r="A347" s="15" t="s">
        <v>32</v>
      </c>
      <c r="B347" s="16" t="s">
        <v>2528</v>
      </c>
      <c r="C347" s="27" t="s">
        <v>41</v>
      </c>
      <c r="D347" s="17" t="s">
        <v>51</v>
      </c>
      <c r="E347" s="24" t="s">
        <v>5488</v>
      </c>
      <c r="F347" s="27" t="s">
        <v>43</v>
      </c>
      <c r="G347" s="14" t="s">
        <v>1292</v>
      </c>
      <c r="H347" s="22" t="s">
        <v>4449</v>
      </c>
      <c r="I347" s="18" t="s">
        <v>4450</v>
      </c>
      <c r="J347" s="19">
        <v>300</v>
      </c>
      <c r="K347" s="20">
        <v>9789864796243</v>
      </c>
      <c r="L347" s="21">
        <v>43522</v>
      </c>
      <c r="M347" s="22">
        <v>881.65899999999999</v>
      </c>
      <c r="N347" s="22" t="s">
        <v>37</v>
      </c>
      <c r="O347" s="22" t="s">
        <v>5312</v>
      </c>
      <c r="P347" s="22">
        <v>1</v>
      </c>
      <c r="Q347" s="23" t="s">
        <v>5491</v>
      </c>
      <c r="R347" s="23" t="s">
        <v>5914</v>
      </c>
      <c r="S347" s="18" t="s">
        <v>3479</v>
      </c>
      <c r="T347" s="18"/>
      <c r="U347" s="18" t="s">
        <v>5876</v>
      </c>
      <c r="V347" s="22" t="s">
        <v>2368</v>
      </c>
      <c r="W347" s="15" t="s">
        <v>3118</v>
      </c>
      <c r="X347" s="22">
        <v>224</v>
      </c>
      <c r="Y347" s="22">
        <v>332</v>
      </c>
      <c r="Z347" s="25" t="s">
        <v>5368</v>
      </c>
      <c r="AA347" s="25" t="s">
        <v>46</v>
      </c>
      <c r="AB347" s="25" t="s">
        <v>5369</v>
      </c>
      <c r="AC347" s="25" t="s">
        <v>39</v>
      </c>
      <c r="AD347" s="25" t="s">
        <v>39</v>
      </c>
      <c r="AE347" s="18"/>
      <c r="AF347" s="18" t="s">
        <v>1293</v>
      </c>
      <c r="AG347" s="18" t="s">
        <v>2794</v>
      </c>
    </row>
    <row r="348" spans="1:33" s="26" customFormat="1" ht="48.75" customHeight="1">
      <c r="A348" s="15" t="s">
        <v>65</v>
      </c>
      <c r="B348" s="16" t="s">
        <v>3833</v>
      </c>
      <c r="C348" s="27" t="s">
        <v>41</v>
      </c>
      <c r="D348" s="17" t="s">
        <v>216</v>
      </c>
      <c r="E348" s="24" t="s">
        <v>5488</v>
      </c>
      <c r="F348" s="27" t="s">
        <v>43</v>
      </c>
      <c r="G348" s="14" t="s">
        <v>1294</v>
      </c>
      <c r="H348" s="22" t="s">
        <v>4451</v>
      </c>
      <c r="I348" s="18" t="s">
        <v>4452</v>
      </c>
      <c r="J348" s="19">
        <v>330</v>
      </c>
      <c r="K348" s="20">
        <v>9789864796236</v>
      </c>
      <c r="L348" s="21">
        <v>43497</v>
      </c>
      <c r="M348" s="22">
        <v>802.7</v>
      </c>
      <c r="N348" s="22" t="s">
        <v>37</v>
      </c>
      <c r="O348" s="22" t="s">
        <v>5312</v>
      </c>
      <c r="P348" s="22">
        <v>1</v>
      </c>
      <c r="Q348" s="23" t="s">
        <v>5309</v>
      </c>
      <c r="R348" s="23" t="s">
        <v>5914</v>
      </c>
      <c r="S348" s="18" t="s">
        <v>3153</v>
      </c>
      <c r="T348" s="18" t="s">
        <v>182</v>
      </c>
      <c r="U348" s="18"/>
      <c r="V348" s="22" t="s">
        <v>2368</v>
      </c>
      <c r="W348" s="15" t="s">
        <v>4448</v>
      </c>
      <c r="X348" s="22">
        <v>224</v>
      </c>
      <c r="Y348" s="22">
        <v>415</v>
      </c>
      <c r="Z348" s="25" t="s">
        <v>5368</v>
      </c>
      <c r="AA348" s="25" t="s">
        <v>46</v>
      </c>
      <c r="AB348" s="25" t="s">
        <v>5369</v>
      </c>
      <c r="AC348" s="25" t="s">
        <v>39</v>
      </c>
      <c r="AD348" s="25" t="s">
        <v>39</v>
      </c>
      <c r="AE348" s="18" t="s">
        <v>2228</v>
      </c>
      <c r="AF348" s="18" t="s">
        <v>1295</v>
      </c>
      <c r="AG348" s="18" t="s">
        <v>2795</v>
      </c>
    </row>
    <row r="349" spans="1:33" s="26" customFormat="1" ht="48.75" customHeight="1">
      <c r="A349" s="15" t="s">
        <v>32</v>
      </c>
      <c r="B349" s="16" t="s">
        <v>2387</v>
      </c>
      <c r="C349" s="27" t="s">
        <v>96</v>
      </c>
      <c r="D349" s="17" t="s">
        <v>1011</v>
      </c>
      <c r="E349" s="24" t="s">
        <v>5494</v>
      </c>
      <c r="F349" s="27" t="s">
        <v>35</v>
      </c>
      <c r="G349" s="14" t="s">
        <v>1313</v>
      </c>
      <c r="H349" s="22" t="s">
        <v>4471</v>
      </c>
      <c r="I349" s="18" t="s">
        <v>4472</v>
      </c>
      <c r="J349" s="19">
        <v>1800</v>
      </c>
      <c r="K349" s="20">
        <v>4713510948200</v>
      </c>
      <c r="L349" s="21">
        <v>43490</v>
      </c>
      <c r="M349" s="22"/>
      <c r="N349" s="22" t="s">
        <v>37</v>
      </c>
      <c r="O349" s="22" t="s">
        <v>5313</v>
      </c>
      <c r="P349" s="22">
        <v>4</v>
      </c>
      <c r="Q349" s="23" t="s">
        <v>5491</v>
      </c>
      <c r="R349" s="23" t="s">
        <v>5914</v>
      </c>
      <c r="S349" s="18" t="s">
        <v>4473</v>
      </c>
      <c r="T349" s="18" t="s">
        <v>1314</v>
      </c>
      <c r="U349" s="18" t="s">
        <v>6081</v>
      </c>
      <c r="V349" s="22" t="s">
        <v>3204</v>
      </c>
      <c r="W349" s="15" t="s">
        <v>4474</v>
      </c>
      <c r="X349" s="22">
        <v>384</v>
      </c>
      <c r="Y349" s="22">
        <v>2540</v>
      </c>
      <c r="Z349" s="25" t="s">
        <v>5342</v>
      </c>
      <c r="AA349" s="25" t="s">
        <v>38</v>
      </c>
      <c r="AB349" s="25" t="s">
        <v>5493</v>
      </c>
      <c r="AC349" s="25" t="s">
        <v>39</v>
      </c>
      <c r="AD349" s="25" t="s">
        <v>39</v>
      </c>
      <c r="AE349" s="18"/>
      <c r="AF349" s="18" t="s">
        <v>1315</v>
      </c>
      <c r="AG349" s="18" t="s">
        <v>2802</v>
      </c>
    </row>
    <row r="350" spans="1:33" s="26" customFormat="1" ht="48.75" customHeight="1">
      <c r="A350" s="15" t="s">
        <v>32</v>
      </c>
      <c r="B350" s="16" t="s">
        <v>2387</v>
      </c>
      <c r="C350" s="27" t="s">
        <v>96</v>
      </c>
      <c r="D350" s="17" t="s">
        <v>1011</v>
      </c>
      <c r="E350" s="24" t="s">
        <v>5494</v>
      </c>
      <c r="F350" s="27" t="s">
        <v>35</v>
      </c>
      <c r="G350" s="14" t="s">
        <v>1316</v>
      </c>
      <c r="H350" s="22" t="s">
        <v>4475</v>
      </c>
      <c r="I350" s="18" t="s">
        <v>4476</v>
      </c>
      <c r="J350" s="19">
        <v>450</v>
      </c>
      <c r="K350" s="20">
        <v>9789864796205</v>
      </c>
      <c r="L350" s="21">
        <v>43490</v>
      </c>
      <c r="M350" s="22">
        <v>524.36</v>
      </c>
      <c r="N350" s="22" t="s">
        <v>37</v>
      </c>
      <c r="O350" s="22" t="s">
        <v>5312</v>
      </c>
      <c r="P350" s="22">
        <v>1</v>
      </c>
      <c r="Q350" s="23" t="s">
        <v>5309</v>
      </c>
      <c r="R350" s="23" t="s">
        <v>5914</v>
      </c>
      <c r="S350" s="18" t="s">
        <v>4477</v>
      </c>
      <c r="T350" s="18" t="s">
        <v>1314</v>
      </c>
      <c r="U350" s="18" t="s">
        <v>6082</v>
      </c>
      <c r="V350" s="22" t="s">
        <v>3204</v>
      </c>
      <c r="W350" s="15" t="s">
        <v>4478</v>
      </c>
      <c r="X350" s="22">
        <v>96</v>
      </c>
      <c r="Y350" s="22">
        <v>622</v>
      </c>
      <c r="Z350" s="25" t="s">
        <v>5342</v>
      </c>
      <c r="AA350" s="25" t="s">
        <v>38</v>
      </c>
      <c r="AB350" s="25" t="s">
        <v>5493</v>
      </c>
      <c r="AC350" s="25" t="s">
        <v>39</v>
      </c>
      <c r="AD350" s="25" t="s">
        <v>39</v>
      </c>
      <c r="AE350" s="18" t="s">
        <v>2230</v>
      </c>
      <c r="AF350" s="18" t="s">
        <v>1317</v>
      </c>
      <c r="AG350" s="18"/>
    </row>
    <row r="351" spans="1:33" s="26" customFormat="1" ht="48.75" customHeight="1">
      <c r="A351" s="15" t="s">
        <v>32</v>
      </c>
      <c r="B351" s="16" t="s">
        <v>2387</v>
      </c>
      <c r="C351" s="27" t="s">
        <v>96</v>
      </c>
      <c r="D351" s="17" t="s">
        <v>1011</v>
      </c>
      <c r="E351" s="24" t="s">
        <v>5494</v>
      </c>
      <c r="F351" s="27" t="s">
        <v>35</v>
      </c>
      <c r="G351" s="14" t="s">
        <v>1318</v>
      </c>
      <c r="H351" s="22" t="s">
        <v>4479</v>
      </c>
      <c r="I351" s="18" t="s">
        <v>4480</v>
      </c>
      <c r="J351" s="19">
        <v>450</v>
      </c>
      <c r="K351" s="20">
        <v>9789864796182</v>
      </c>
      <c r="L351" s="21">
        <v>43490</v>
      </c>
      <c r="M351" s="22">
        <v>524.36</v>
      </c>
      <c r="N351" s="22" t="s">
        <v>37</v>
      </c>
      <c r="O351" s="22" t="s">
        <v>5312</v>
      </c>
      <c r="P351" s="22">
        <v>1</v>
      </c>
      <c r="Q351" s="23" t="s">
        <v>5309</v>
      </c>
      <c r="R351" s="23" t="s">
        <v>5914</v>
      </c>
      <c r="S351" s="18" t="s">
        <v>4481</v>
      </c>
      <c r="T351" s="18" t="s">
        <v>1314</v>
      </c>
      <c r="U351" s="18" t="s">
        <v>6014</v>
      </c>
      <c r="V351" s="22" t="s">
        <v>3204</v>
      </c>
      <c r="W351" s="15" t="s">
        <v>4478</v>
      </c>
      <c r="X351" s="22">
        <v>96</v>
      </c>
      <c r="Y351" s="22">
        <v>621</v>
      </c>
      <c r="Z351" s="25" t="s">
        <v>5342</v>
      </c>
      <c r="AA351" s="25" t="s">
        <v>38</v>
      </c>
      <c r="AB351" s="25" t="s">
        <v>5493</v>
      </c>
      <c r="AC351" s="25" t="s">
        <v>39</v>
      </c>
      <c r="AD351" s="25" t="s">
        <v>39</v>
      </c>
      <c r="AE351" s="18" t="s">
        <v>2231</v>
      </c>
      <c r="AF351" s="18" t="s">
        <v>1319</v>
      </c>
      <c r="AG351" s="18"/>
    </row>
    <row r="352" spans="1:33" s="26" customFormat="1" ht="48.75" customHeight="1">
      <c r="A352" s="15" t="s">
        <v>32</v>
      </c>
      <c r="B352" s="16" t="s">
        <v>2387</v>
      </c>
      <c r="C352" s="27" t="s">
        <v>96</v>
      </c>
      <c r="D352" s="17" t="s">
        <v>1011</v>
      </c>
      <c r="E352" s="24" t="s">
        <v>5494</v>
      </c>
      <c r="F352" s="27" t="s">
        <v>35</v>
      </c>
      <c r="G352" s="14" t="s">
        <v>1320</v>
      </c>
      <c r="H352" s="22" t="s">
        <v>4482</v>
      </c>
      <c r="I352" s="18" t="s">
        <v>4483</v>
      </c>
      <c r="J352" s="19">
        <v>450</v>
      </c>
      <c r="K352" s="20">
        <v>9789864796199</v>
      </c>
      <c r="L352" s="21">
        <v>43490</v>
      </c>
      <c r="M352" s="22">
        <v>524.36</v>
      </c>
      <c r="N352" s="22" t="s">
        <v>37</v>
      </c>
      <c r="O352" s="22" t="s">
        <v>5312</v>
      </c>
      <c r="P352" s="22">
        <v>1</v>
      </c>
      <c r="Q352" s="23" t="s">
        <v>5309</v>
      </c>
      <c r="R352" s="23" t="s">
        <v>5914</v>
      </c>
      <c r="S352" s="18" t="s">
        <v>4484</v>
      </c>
      <c r="T352" s="18" t="s">
        <v>1314</v>
      </c>
      <c r="U352" s="18" t="s">
        <v>6083</v>
      </c>
      <c r="V352" s="22" t="s">
        <v>3204</v>
      </c>
      <c r="W352" s="15" t="s">
        <v>4478</v>
      </c>
      <c r="X352" s="22">
        <v>96</v>
      </c>
      <c r="Y352" s="22">
        <v>631</v>
      </c>
      <c r="Z352" s="25" t="s">
        <v>5342</v>
      </c>
      <c r="AA352" s="25" t="s">
        <v>38</v>
      </c>
      <c r="AB352" s="25" t="s">
        <v>5493</v>
      </c>
      <c r="AC352" s="25" t="s">
        <v>39</v>
      </c>
      <c r="AD352" s="25" t="s">
        <v>39</v>
      </c>
      <c r="AE352" s="18" t="s">
        <v>2232</v>
      </c>
      <c r="AF352" s="18" t="s">
        <v>1321</v>
      </c>
      <c r="AG352" s="18"/>
    </row>
    <row r="353" spans="1:33" s="26" customFormat="1" ht="48.75" customHeight="1">
      <c r="A353" s="15" t="s">
        <v>32</v>
      </c>
      <c r="B353" s="16" t="s">
        <v>3670</v>
      </c>
      <c r="C353" s="27" t="s">
        <v>96</v>
      </c>
      <c r="D353" s="17" t="s">
        <v>1011</v>
      </c>
      <c r="E353" s="24" t="s">
        <v>5894</v>
      </c>
      <c r="F353" s="27" t="s">
        <v>384</v>
      </c>
      <c r="G353" s="14" t="s">
        <v>1322</v>
      </c>
      <c r="H353" s="22" t="s">
        <v>4485</v>
      </c>
      <c r="I353" s="18" t="s">
        <v>4486</v>
      </c>
      <c r="J353" s="19">
        <v>450</v>
      </c>
      <c r="K353" s="20">
        <v>9789864796212</v>
      </c>
      <c r="L353" s="21">
        <v>43490</v>
      </c>
      <c r="M353" s="22">
        <v>524.32000000000005</v>
      </c>
      <c r="N353" s="22" t="s">
        <v>37</v>
      </c>
      <c r="O353" s="22" t="s">
        <v>5312</v>
      </c>
      <c r="P353" s="22">
        <v>1</v>
      </c>
      <c r="Q353" s="23" t="s">
        <v>5309</v>
      </c>
      <c r="R353" s="23" t="s">
        <v>5914</v>
      </c>
      <c r="S353" s="18" t="s">
        <v>4487</v>
      </c>
      <c r="T353" s="18" t="s">
        <v>1314</v>
      </c>
      <c r="U353" s="18" t="s">
        <v>6010</v>
      </c>
      <c r="V353" s="22" t="s">
        <v>3204</v>
      </c>
      <c r="W353" s="15" t="s">
        <v>4478</v>
      </c>
      <c r="X353" s="22">
        <v>96</v>
      </c>
      <c r="Y353" s="22">
        <v>620</v>
      </c>
      <c r="Z353" s="25" t="s">
        <v>5342</v>
      </c>
      <c r="AA353" s="25" t="s">
        <v>38</v>
      </c>
      <c r="AB353" s="25" t="s">
        <v>5493</v>
      </c>
      <c r="AC353" s="25" t="s">
        <v>39</v>
      </c>
      <c r="AD353" s="25" t="s">
        <v>39</v>
      </c>
      <c r="AE353" s="18" t="s">
        <v>2233</v>
      </c>
      <c r="AF353" s="18" t="s">
        <v>1323</v>
      </c>
      <c r="AG353" s="18" t="s">
        <v>2793</v>
      </c>
    </row>
    <row r="354" spans="1:33" s="26" customFormat="1" ht="48.75" customHeight="1">
      <c r="A354" s="15" t="s">
        <v>32</v>
      </c>
      <c r="B354" s="16" t="s">
        <v>3129</v>
      </c>
      <c r="C354" s="27" t="s">
        <v>41</v>
      </c>
      <c r="D354" s="17" t="s">
        <v>42</v>
      </c>
      <c r="E354" s="24" t="s">
        <v>5488</v>
      </c>
      <c r="F354" s="27" t="s">
        <v>43</v>
      </c>
      <c r="G354" s="14" t="s">
        <v>1324</v>
      </c>
      <c r="H354" s="22" t="s">
        <v>4488</v>
      </c>
      <c r="I354" s="18" t="s">
        <v>4489</v>
      </c>
      <c r="J354" s="19">
        <v>1330</v>
      </c>
      <c r="K354" s="20">
        <v>4713510948156</v>
      </c>
      <c r="L354" s="21">
        <v>43482</v>
      </c>
      <c r="M354" s="22"/>
      <c r="N354" s="22" t="s">
        <v>37</v>
      </c>
      <c r="O354" s="22" t="s">
        <v>5313</v>
      </c>
      <c r="P354" s="22">
        <v>4</v>
      </c>
      <c r="Q354" s="23" t="s">
        <v>5491</v>
      </c>
      <c r="R354" s="23" t="s">
        <v>5914</v>
      </c>
      <c r="S354" s="18" t="s">
        <v>4490</v>
      </c>
      <c r="T354" s="18"/>
      <c r="U354" s="18" t="s">
        <v>6084</v>
      </c>
      <c r="V354" s="22" t="s">
        <v>2368</v>
      </c>
      <c r="W354" s="15" t="s">
        <v>4491</v>
      </c>
      <c r="X354" s="22">
        <v>1249</v>
      </c>
      <c r="Y354" s="22">
        <v>2516</v>
      </c>
      <c r="Z354" s="25" t="s">
        <v>5342</v>
      </c>
      <c r="AA354" s="25" t="s">
        <v>38</v>
      </c>
      <c r="AB354" s="25" t="s">
        <v>5369</v>
      </c>
      <c r="AC354" s="25" t="s">
        <v>39</v>
      </c>
      <c r="AD354" s="25" t="s">
        <v>39</v>
      </c>
      <c r="AE354" s="18"/>
      <c r="AF354" s="18" t="s">
        <v>1325</v>
      </c>
      <c r="AG354" s="18" t="s">
        <v>2803</v>
      </c>
    </row>
    <row r="355" spans="1:33" s="26" customFormat="1" ht="48.75" customHeight="1">
      <c r="A355" s="15" t="s">
        <v>32</v>
      </c>
      <c r="B355" s="16" t="s">
        <v>2387</v>
      </c>
      <c r="C355" s="27" t="s">
        <v>96</v>
      </c>
      <c r="D355" s="17" t="s">
        <v>1011</v>
      </c>
      <c r="E355" s="24" t="s">
        <v>5494</v>
      </c>
      <c r="F355" s="27" t="s">
        <v>35</v>
      </c>
      <c r="G355" s="14" t="s">
        <v>1337</v>
      </c>
      <c r="H355" s="22" t="s">
        <v>4503</v>
      </c>
      <c r="I355" s="18" t="s">
        <v>4504</v>
      </c>
      <c r="J355" s="19">
        <v>1499</v>
      </c>
      <c r="K355" s="20">
        <v>9789864795796</v>
      </c>
      <c r="L355" s="21">
        <v>43461</v>
      </c>
      <c r="M355" s="22">
        <v>307.89999999999998</v>
      </c>
      <c r="N355" s="22" t="s">
        <v>37</v>
      </c>
      <c r="O355" s="22" t="s">
        <v>5312</v>
      </c>
      <c r="P355" s="22">
        <v>1</v>
      </c>
      <c r="Q355" s="23" t="s">
        <v>5491</v>
      </c>
      <c r="R355" s="23" t="s">
        <v>5914</v>
      </c>
      <c r="S355" s="18" t="s">
        <v>4505</v>
      </c>
      <c r="T355" s="18" t="s">
        <v>1338</v>
      </c>
      <c r="U355" s="18" t="s">
        <v>6085</v>
      </c>
      <c r="V355" s="22" t="s">
        <v>3204</v>
      </c>
      <c r="W355" s="15" t="s">
        <v>4506</v>
      </c>
      <c r="X355" s="22">
        <v>400</v>
      </c>
      <c r="Y355" s="22">
        <v>1808</v>
      </c>
      <c r="Z355" s="25" t="s">
        <v>5342</v>
      </c>
      <c r="AA355" s="25" t="s">
        <v>38</v>
      </c>
      <c r="AB355" s="25" t="s">
        <v>5493</v>
      </c>
      <c r="AC355" s="25" t="s">
        <v>39</v>
      </c>
      <c r="AD355" s="25" t="s">
        <v>39</v>
      </c>
      <c r="AE355" s="18" t="s">
        <v>2234</v>
      </c>
      <c r="AF355" s="18" t="s">
        <v>1339</v>
      </c>
      <c r="AG355" s="18" t="s">
        <v>2807</v>
      </c>
    </row>
    <row r="356" spans="1:33" s="26" customFormat="1" ht="48.75" customHeight="1">
      <c r="A356" s="15" t="s">
        <v>32</v>
      </c>
      <c r="B356" s="16" t="s">
        <v>2387</v>
      </c>
      <c r="C356" s="27" t="s">
        <v>96</v>
      </c>
      <c r="D356" s="17" t="s">
        <v>1011</v>
      </c>
      <c r="E356" s="24" t="s">
        <v>5494</v>
      </c>
      <c r="F356" s="27" t="s">
        <v>35</v>
      </c>
      <c r="G356" s="14" t="s">
        <v>1345</v>
      </c>
      <c r="H356" s="22" t="s">
        <v>4513</v>
      </c>
      <c r="I356" s="18" t="s">
        <v>6387</v>
      </c>
      <c r="J356" s="19">
        <v>360</v>
      </c>
      <c r="K356" s="20">
        <v>9789864795819</v>
      </c>
      <c r="L356" s="21">
        <v>43455</v>
      </c>
      <c r="M356" s="22"/>
      <c r="N356" s="22" t="s">
        <v>37</v>
      </c>
      <c r="O356" s="22" t="s">
        <v>5312</v>
      </c>
      <c r="P356" s="22">
        <v>1</v>
      </c>
      <c r="Q356" s="23" t="s">
        <v>5491</v>
      </c>
      <c r="R356" s="23" t="s">
        <v>5914</v>
      </c>
      <c r="S356" s="18" t="s">
        <v>4158</v>
      </c>
      <c r="T356" s="18" t="s">
        <v>1014</v>
      </c>
      <c r="U356" s="18" t="s">
        <v>5310</v>
      </c>
      <c r="V356" s="22" t="s">
        <v>2368</v>
      </c>
      <c r="W356" s="15" t="s">
        <v>4159</v>
      </c>
      <c r="X356" s="22">
        <v>96</v>
      </c>
      <c r="Y356" s="22">
        <v>401</v>
      </c>
      <c r="Z356" s="25" t="s">
        <v>5368</v>
      </c>
      <c r="AA356" s="25" t="s">
        <v>38</v>
      </c>
      <c r="AB356" s="25" t="s">
        <v>5369</v>
      </c>
      <c r="AC356" s="25" t="s">
        <v>39</v>
      </c>
      <c r="AD356" s="25" t="s">
        <v>39</v>
      </c>
      <c r="AE356" s="18"/>
      <c r="AF356" s="18" t="s">
        <v>1346</v>
      </c>
      <c r="AG356" s="18"/>
    </row>
    <row r="357" spans="1:33" s="26" customFormat="1" ht="48.75" customHeight="1">
      <c r="A357" s="15" t="s">
        <v>32</v>
      </c>
      <c r="B357" s="16" t="s">
        <v>2387</v>
      </c>
      <c r="C357" s="27" t="s">
        <v>96</v>
      </c>
      <c r="D357" s="17" t="s">
        <v>1011</v>
      </c>
      <c r="E357" s="24" t="s">
        <v>5494</v>
      </c>
      <c r="F357" s="27" t="s">
        <v>35</v>
      </c>
      <c r="G357" s="14" t="s">
        <v>1347</v>
      </c>
      <c r="H357" s="22" t="s">
        <v>4514</v>
      </c>
      <c r="I357" s="18" t="s">
        <v>6388</v>
      </c>
      <c r="J357" s="19">
        <v>360</v>
      </c>
      <c r="K357" s="20">
        <v>9789864795802</v>
      </c>
      <c r="L357" s="21">
        <v>43455</v>
      </c>
      <c r="M357" s="22">
        <v>874.59</v>
      </c>
      <c r="N357" s="22" t="s">
        <v>37</v>
      </c>
      <c r="O357" s="22" t="s">
        <v>5312</v>
      </c>
      <c r="P357" s="22">
        <v>1</v>
      </c>
      <c r="Q357" s="23" t="s">
        <v>5491</v>
      </c>
      <c r="R357" s="23" t="s">
        <v>5914</v>
      </c>
      <c r="S357" s="18" t="s">
        <v>4158</v>
      </c>
      <c r="T357" s="18" t="s">
        <v>1014</v>
      </c>
      <c r="U357" s="18" t="s">
        <v>5310</v>
      </c>
      <c r="V357" s="22" t="s">
        <v>2368</v>
      </c>
      <c r="W357" s="15" t="s">
        <v>4159</v>
      </c>
      <c r="X357" s="22">
        <v>112</v>
      </c>
      <c r="Y357" s="22">
        <v>456</v>
      </c>
      <c r="Z357" s="25" t="s">
        <v>5368</v>
      </c>
      <c r="AA357" s="25" t="s">
        <v>38</v>
      </c>
      <c r="AB357" s="25" t="s">
        <v>5369</v>
      </c>
      <c r="AC357" s="25" t="s">
        <v>39</v>
      </c>
      <c r="AD357" s="25" t="s">
        <v>39</v>
      </c>
      <c r="AE357" s="18"/>
      <c r="AF357" s="18" t="s">
        <v>1348</v>
      </c>
      <c r="AG357" s="18"/>
    </row>
    <row r="358" spans="1:33" s="26" customFormat="1" ht="48.75" customHeight="1">
      <c r="A358" s="15" t="s">
        <v>65</v>
      </c>
      <c r="B358" s="16" t="s">
        <v>3027</v>
      </c>
      <c r="C358" s="27" t="s">
        <v>71</v>
      </c>
      <c r="D358" s="17" t="s">
        <v>113</v>
      </c>
      <c r="E358" s="24" t="s">
        <v>5488</v>
      </c>
      <c r="F358" s="27" t="s">
        <v>43</v>
      </c>
      <c r="G358" s="14" t="s">
        <v>1349</v>
      </c>
      <c r="H358" s="22" t="s">
        <v>4515</v>
      </c>
      <c r="I358" s="18" t="s">
        <v>4516</v>
      </c>
      <c r="J358" s="19">
        <v>380</v>
      </c>
      <c r="K358" s="20">
        <v>9789864795840</v>
      </c>
      <c r="L358" s="21">
        <v>43454</v>
      </c>
      <c r="M358" s="22">
        <v>805.18</v>
      </c>
      <c r="N358" s="22" t="s">
        <v>37</v>
      </c>
      <c r="O358" s="22" t="s">
        <v>5312</v>
      </c>
      <c r="P358" s="22">
        <v>1</v>
      </c>
      <c r="Q358" s="23" t="s">
        <v>5491</v>
      </c>
      <c r="R358" s="23" t="s">
        <v>5914</v>
      </c>
      <c r="S358" s="18" t="s">
        <v>466</v>
      </c>
      <c r="T358" s="18" t="s">
        <v>466</v>
      </c>
      <c r="U358" s="18" t="s">
        <v>5965</v>
      </c>
      <c r="V358" s="22" t="s">
        <v>2368</v>
      </c>
      <c r="W358" s="15" t="s">
        <v>3240</v>
      </c>
      <c r="X358" s="22">
        <v>384</v>
      </c>
      <c r="Y358" s="22">
        <v>600</v>
      </c>
      <c r="Z358" s="25" t="s">
        <v>5368</v>
      </c>
      <c r="AA358" s="25" t="s">
        <v>162</v>
      </c>
      <c r="AB358" s="25" t="s">
        <v>5369</v>
      </c>
      <c r="AC358" s="25" t="s">
        <v>39</v>
      </c>
      <c r="AD358" s="25" t="s">
        <v>47</v>
      </c>
      <c r="AE358" s="18"/>
      <c r="AF358" s="18" t="s">
        <v>1350</v>
      </c>
      <c r="AG358" s="18"/>
    </row>
    <row r="359" spans="1:33" s="26" customFormat="1" ht="48.75" customHeight="1">
      <c r="A359" s="15" t="s">
        <v>32</v>
      </c>
      <c r="B359" s="16" t="s">
        <v>3129</v>
      </c>
      <c r="C359" s="27" t="s">
        <v>41</v>
      </c>
      <c r="D359" s="17" t="s">
        <v>113</v>
      </c>
      <c r="E359" s="24" t="s">
        <v>5488</v>
      </c>
      <c r="F359" s="27" t="s">
        <v>43</v>
      </c>
      <c r="G359" s="14" t="s">
        <v>1351</v>
      </c>
      <c r="H359" s="22" t="s">
        <v>4517</v>
      </c>
      <c r="I359" s="18" t="s">
        <v>4518</v>
      </c>
      <c r="J359" s="19">
        <v>1440</v>
      </c>
      <c r="K359" s="20">
        <v>4713510948071</v>
      </c>
      <c r="L359" s="21">
        <v>43448</v>
      </c>
      <c r="M359" s="22"/>
      <c r="N359" s="22" t="s">
        <v>37</v>
      </c>
      <c r="O359" s="22" t="s">
        <v>5313</v>
      </c>
      <c r="P359" s="22">
        <v>4</v>
      </c>
      <c r="Q359" s="23" t="s">
        <v>5491</v>
      </c>
      <c r="R359" s="23" t="s">
        <v>5914</v>
      </c>
      <c r="S359" s="18" t="s">
        <v>4519</v>
      </c>
      <c r="T359" s="18"/>
      <c r="U359" s="18" t="s">
        <v>6086</v>
      </c>
      <c r="V359" s="22" t="s">
        <v>2368</v>
      </c>
      <c r="W359" s="15" t="s">
        <v>4520</v>
      </c>
      <c r="X359" s="22">
        <v>1357</v>
      </c>
      <c r="Y359" s="22">
        <v>2686</v>
      </c>
      <c r="Z359" s="25" t="s">
        <v>5342</v>
      </c>
      <c r="AA359" s="25" t="s">
        <v>46</v>
      </c>
      <c r="AB359" s="25" t="s">
        <v>5369</v>
      </c>
      <c r="AC359" s="25" t="s">
        <v>39</v>
      </c>
      <c r="AD359" s="25" t="s">
        <v>39</v>
      </c>
      <c r="AE359" s="18"/>
      <c r="AF359" s="18" t="s">
        <v>1352</v>
      </c>
      <c r="AG359" s="18" t="s">
        <v>2810</v>
      </c>
    </row>
    <row r="360" spans="1:33" s="26" customFormat="1" ht="48.75" customHeight="1">
      <c r="A360" s="15" t="s">
        <v>32</v>
      </c>
      <c r="B360" s="16" t="s">
        <v>3129</v>
      </c>
      <c r="C360" s="27" t="s">
        <v>41</v>
      </c>
      <c r="D360" s="17" t="s">
        <v>113</v>
      </c>
      <c r="E360" s="24" t="s">
        <v>5488</v>
      </c>
      <c r="F360" s="27" t="s">
        <v>43</v>
      </c>
      <c r="G360" s="14" t="s">
        <v>1371</v>
      </c>
      <c r="H360" s="22" t="s">
        <v>4541</v>
      </c>
      <c r="I360" s="18" t="s">
        <v>4542</v>
      </c>
      <c r="J360" s="19">
        <v>380</v>
      </c>
      <c r="K360" s="20">
        <v>9789864795642</v>
      </c>
      <c r="L360" s="21">
        <v>43431</v>
      </c>
      <c r="M360" s="22"/>
      <c r="N360" s="22" t="s">
        <v>37</v>
      </c>
      <c r="O360" s="22" t="s">
        <v>5312</v>
      </c>
      <c r="P360" s="22">
        <v>1</v>
      </c>
      <c r="Q360" s="23" t="s">
        <v>5491</v>
      </c>
      <c r="R360" s="23" t="s">
        <v>5914</v>
      </c>
      <c r="S360" s="18" t="s">
        <v>4543</v>
      </c>
      <c r="T360" s="18"/>
      <c r="U360" s="18" t="s">
        <v>5310</v>
      </c>
      <c r="V360" s="22" t="s">
        <v>2368</v>
      </c>
      <c r="W360" s="15" t="s">
        <v>4544</v>
      </c>
      <c r="X360" s="22">
        <v>272</v>
      </c>
      <c r="Y360" s="22">
        <v>491</v>
      </c>
      <c r="Z360" s="25" t="s">
        <v>5342</v>
      </c>
      <c r="AA360" s="25" t="s">
        <v>38</v>
      </c>
      <c r="AB360" s="25" t="s">
        <v>5369</v>
      </c>
      <c r="AC360" s="25" t="s">
        <v>39</v>
      </c>
      <c r="AD360" s="25" t="s">
        <v>39</v>
      </c>
      <c r="AE360" s="18" t="s">
        <v>2235</v>
      </c>
      <c r="AF360" s="18" t="s">
        <v>1372</v>
      </c>
      <c r="AG360" s="18" t="s">
        <v>2815</v>
      </c>
    </row>
    <row r="361" spans="1:33" s="26" customFormat="1" ht="48.75" customHeight="1">
      <c r="A361" s="15" t="s">
        <v>32</v>
      </c>
      <c r="B361" s="16" t="s">
        <v>3129</v>
      </c>
      <c r="C361" s="27" t="s">
        <v>41</v>
      </c>
      <c r="D361" s="17" t="s">
        <v>113</v>
      </c>
      <c r="E361" s="24" t="s">
        <v>5488</v>
      </c>
      <c r="F361" s="27" t="s">
        <v>43</v>
      </c>
      <c r="G361" s="14" t="s">
        <v>1373</v>
      </c>
      <c r="H361" s="22" t="s">
        <v>4545</v>
      </c>
      <c r="I361" s="18" t="s">
        <v>4546</v>
      </c>
      <c r="J361" s="19">
        <v>350</v>
      </c>
      <c r="K361" s="20">
        <v>9789864795857</v>
      </c>
      <c r="L361" s="21">
        <v>43431</v>
      </c>
      <c r="M361" s="22"/>
      <c r="N361" s="22" t="s">
        <v>37</v>
      </c>
      <c r="O361" s="22" t="s">
        <v>5312</v>
      </c>
      <c r="P361" s="22">
        <v>1</v>
      </c>
      <c r="Q361" s="23" t="s">
        <v>5309</v>
      </c>
      <c r="R361" s="23" t="s">
        <v>5914</v>
      </c>
      <c r="S361" s="18" t="s">
        <v>4547</v>
      </c>
      <c r="T361" s="18"/>
      <c r="U361" s="18" t="s">
        <v>6089</v>
      </c>
      <c r="V361" s="22" t="s">
        <v>2368</v>
      </c>
      <c r="W361" s="15" t="s">
        <v>4544</v>
      </c>
      <c r="X361" s="22">
        <v>328</v>
      </c>
      <c r="Y361" s="22">
        <v>567</v>
      </c>
      <c r="Z361" s="25" t="s">
        <v>5342</v>
      </c>
      <c r="AA361" s="25" t="s">
        <v>38</v>
      </c>
      <c r="AB361" s="25" t="s">
        <v>5369</v>
      </c>
      <c r="AC361" s="25" t="s">
        <v>39</v>
      </c>
      <c r="AD361" s="25" t="s">
        <v>39</v>
      </c>
      <c r="AE361" s="18"/>
      <c r="AF361" s="18" t="s">
        <v>1374</v>
      </c>
      <c r="AG361" s="18" t="s">
        <v>2816</v>
      </c>
    </row>
    <row r="362" spans="1:33" s="26" customFormat="1" ht="48.75" customHeight="1">
      <c r="A362" s="15" t="s">
        <v>32</v>
      </c>
      <c r="B362" s="16" t="s">
        <v>3129</v>
      </c>
      <c r="C362" s="27" t="s">
        <v>41</v>
      </c>
      <c r="D362" s="17" t="s">
        <v>113</v>
      </c>
      <c r="E362" s="24" t="s">
        <v>5488</v>
      </c>
      <c r="F362" s="27" t="s">
        <v>43</v>
      </c>
      <c r="G362" s="14" t="s">
        <v>1375</v>
      </c>
      <c r="H362" s="22" t="s">
        <v>4548</v>
      </c>
      <c r="I362" s="18" t="s">
        <v>4549</v>
      </c>
      <c r="J362" s="19">
        <v>1050</v>
      </c>
      <c r="K362" s="20">
        <v>4713510948064</v>
      </c>
      <c r="L362" s="21">
        <v>43431</v>
      </c>
      <c r="M362" s="22"/>
      <c r="N362" s="22" t="s">
        <v>37</v>
      </c>
      <c r="O362" s="22" t="s">
        <v>5313</v>
      </c>
      <c r="P362" s="22">
        <v>3</v>
      </c>
      <c r="Q362" s="23" t="s">
        <v>5491</v>
      </c>
      <c r="R362" s="23" t="s">
        <v>5914</v>
      </c>
      <c r="S362" s="18" t="s">
        <v>4550</v>
      </c>
      <c r="T362" s="18"/>
      <c r="U362" s="18" t="s">
        <v>6090</v>
      </c>
      <c r="V362" s="22" t="s">
        <v>2368</v>
      </c>
      <c r="W362" s="15" t="s">
        <v>4551</v>
      </c>
      <c r="X362" s="22">
        <v>882</v>
      </c>
      <c r="Y362" s="22">
        <v>2310</v>
      </c>
      <c r="Z362" s="25" t="s">
        <v>5342</v>
      </c>
      <c r="AA362" s="25" t="s">
        <v>46</v>
      </c>
      <c r="AB362" s="25" t="s">
        <v>5369</v>
      </c>
      <c r="AC362" s="25" t="s">
        <v>39</v>
      </c>
      <c r="AD362" s="25" t="s">
        <v>47</v>
      </c>
      <c r="AE362" s="18"/>
      <c r="AF362" s="18" t="s">
        <v>1376</v>
      </c>
      <c r="AG362" s="18" t="s">
        <v>2817</v>
      </c>
    </row>
    <row r="363" spans="1:33" s="26" customFormat="1" ht="48.75" customHeight="1">
      <c r="A363" s="15" t="s">
        <v>65</v>
      </c>
      <c r="B363" s="16" t="s">
        <v>3027</v>
      </c>
      <c r="C363" s="27" t="s">
        <v>71</v>
      </c>
      <c r="D363" s="17" t="s">
        <v>113</v>
      </c>
      <c r="E363" s="24" t="s">
        <v>5488</v>
      </c>
      <c r="F363" s="27" t="s">
        <v>43</v>
      </c>
      <c r="G363" s="14" t="s">
        <v>1377</v>
      </c>
      <c r="H363" s="22" t="s">
        <v>4552</v>
      </c>
      <c r="I363" s="18" t="s">
        <v>6392</v>
      </c>
      <c r="J363" s="19">
        <v>268</v>
      </c>
      <c r="K363" s="20">
        <v>4713510948057</v>
      </c>
      <c r="L363" s="21">
        <v>43424</v>
      </c>
      <c r="M363" s="22"/>
      <c r="N363" s="22" t="s">
        <v>37</v>
      </c>
      <c r="O363" s="22" t="s">
        <v>5312</v>
      </c>
      <c r="P363" s="22">
        <v>1</v>
      </c>
      <c r="Q363" s="23" t="s">
        <v>5309</v>
      </c>
      <c r="R363" s="23" t="s">
        <v>5914</v>
      </c>
      <c r="S363" s="18" t="s">
        <v>466</v>
      </c>
      <c r="T363" s="18" t="s">
        <v>466</v>
      </c>
      <c r="U363" s="18" t="s">
        <v>5965</v>
      </c>
      <c r="V363" s="22" t="s">
        <v>2368</v>
      </c>
      <c r="W363" s="15" t="s">
        <v>3240</v>
      </c>
      <c r="X363" s="22">
        <v>384</v>
      </c>
      <c r="Y363" s="22">
        <v>607</v>
      </c>
      <c r="Z363" s="25" t="s">
        <v>5368</v>
      </c>
      <c r="AA363" s="25" t="s">
        <v>162</v>
      </c>
      <c r="AB363" s="25" t="s">
        <v>5369</v>
      </c>
      <c r="AC363" s="25" t="s">
        <v>39</v>
      </c>
      <c r="AD363" s="25" t="s">
        <v>47</v>
      </c>
      <c r="AE363" s="18"/>
      <c r="AF363" s="18" t="s">
        <v>1378</v>
      </c>
      <c r="AG363" s="18" t="s">
        <v>2818</v>
      </c>
    </row>
    <row r="364" spans="1:33" s="26" customFormat="1" ht="48.75" customHeight="1">
      <c r="A364" s="15" t="s">
        <v>32</v>
      </c>
      <c r="B364" s="16" t="s">
        <v>2536</v>
      </c>
      <c r="C364" s="27" t="s">
        <v>71</v>
      </c>
      <c r="D364" s="17" t="s">
        <v>59</v>
      </c>
      <c r="E364" s="24" t="s">
        <v>5503</v>
      </c>
      <c r="F364" s="27" t="s">
        <v>93</v>
      </c>
      <c r="G364" s="14" t="s">
        <v>1385</v>
      </c>
      <c r="H364" s="22" t="s">
        <v>4559</v>
      </c>
      <c r="I364" s="18" t="s">
        <v>4560</v>
      </c>
      <c r="J364" s="19">
        <v>700</v>
      </c>
      <c r="K364" s="20">
        <v>4713510948040</v>
      </c>
      <c r="L364" s="21">
        <v>43417</v>
      </c>
      <c r="M364" s="22"/>
      <c r="N364" s="22" t="s">
        <v>37</v>
      </c>
      <c r="O364" s="22" t="s">
        <v>5313</v>
      </c>
      <c r="P364" s="22">
        <v>2</v>
      </c>
      <c r="Q364" s="23" t="s">
        <v>5491</v>
      </c>
      <c r="R364" s="23" t="s">
        <v>5914</v>
      </c>
      <c r="S364" s="18" t="s">
        <v>4561</v>
      </c>
      <c r="T364" s="18" t="s">
        <v>1386</v>
      </c>
      <c r="U364" s="18" t="s">
        <v>3094</v>
      </c>
      <c r="V364" s="22" t="s">
        <v>2368</v>
      </c>
      <c r="W364" s="15" t="s">
        <v>4193</v>
      </c>
      <c r="X364" s="22">
        <v>288</v>
      </c>
      <c r="Y364" s="22">
        <v>637</v>
      </c>
      <c r="Z364" s="25" t="s">
        <v>5368</v>
      </c>
      <c r="AA364" s="25" t="s">
        <v>46</v>
      </c>
      <c r="AB364" s="25" t="s">
        <v>5493</v>
      </c>
      <c r="AC364" s="25" t="s">
        <v>39</v>
      </c>
      <c r="AD364" s="25" t="s">
        <v>39</v>
      </c>
      <c r="AE364" s="18"/>
      <c r="AF364" s="18" t="s">
        <v>1387</v>
      </c>
      <c r="AG364" s="18"/>
    </row>
    <row r="365" spans="1:33" s="26" customFormat="1" ht="48.75" customHeight="1">
      <c r="A365" s="15" t="s">
        <v>32</v>
      </c>
      <c r="B365" s="16" t="s">
        <v>2536</v>
      </c>
      <c r="C365" s="27" t="s">
        <v>71</v>
      </c>
      <c r="D365" s="17" t="s">
        <v>59</v>
      </c>
      <c r="E365" s="24" t="s">
        <v>5503</v>
      </c>
      <c r="F365" s="27" t="s">
        <v>93</v>
      </c>
      <c r="G365" s="14" t="s">
        <v>1388</v>
      </c>
      <c r="H365" s="22" t="s">
        <v>4562</v>
      </c>
      <c r="I365" s="18" t="s">
        <v>4563</v>
      </c>
      <c r="J365" s="19">
        <v>350</v>
      </c>
      <c r="K365" s="20">
        <v>9789864795741</v>
      </c>
      <c r="L365" s="21">
        <v>43417</v>
      </c>
      <c r="M365" s="22"/>
      <c r="N365" s="22" t="s">
        <v>37</v>
      </c>
      <c r="O365" s="22" t="s">
        <v>5312</v>
      </c>
      <c r="P365" s="22">
        <v>1</v>
      </c>
      <c r="Q365" s="23" t="s">
        <v>5491</v>
      </c>
      <c r="R365" s="23" t="s">
        <v>5914</v>
      </c>
      <c r="S365" s="18" t="s">
        <v>4561</v>
      </c>
      <c r="T365" s="18" t="s">
        <v>1389</v>
      </c>
      <c r="U365" s="18" t="s">
        <v>3094</v>
      </c>
      <c r="V365" s="22" t="s">
        <v>2368</v>
      </c>
      <c r="W365" s="15" t="s">
        <v>3506</v>
      </c>
      <c r="X365" s="22">
        <v>144</v>
      </c>
      <c r="Y365" s="22">
        <v>313</v>
      </c>
      <c r="Z365" s="25" t="s">
        <v>5368</v>
      </c>
      <c r="AA365" s="25" t="s">
        <v>46</v>
      </c>
      <c r="AB365" s="25" t="s">
        <v>5493</v>
      </c>
      <c r="AC365" s="25" t="s">
        <v>39</v>
      </c>
      <c r="AD365" s="25" t="s">
        <v>39</v>
      </c>
      <c r="AE365" s="18" t="s">
        <v>2236</v>
      </c>
      <c r="AF365" s="18" t="s">
        <v>1390</v>
      </c>
      <c r="AG365" s="18"/>
    </row>
    <row r="366" spans="1:33" s="26" customFormat="1" ht="48.75" customHeight="1">
      <c r="A366" s="15" t="s">
        <v>32</v>
      </c>
      <c r="B366" s="16" t="s">
        <v>2536</v>
      </c>
      <c r="C366" s="27" t="s">
        <v>121</v>
      </c>
      <c r="D366" s="17" t="s">
        <v>59</v>
      </c>
      <c r="E366" s="24" t="s">
        <v>5503</v>
      </c>
      <c r="F366" s="27" t="s">
        <v>93</v>
      </c>
      <c r="G366" s="14" t="s">
        <v>1391</v>
      </c>
      <c r="H366" s="22" t="s">
        <v>4564</v>
      </c>
      <c r="I366" s="18" t="s">
        <v>4565</v>
      </c>
      <c r="J366" s="19">
        <v>350</v>
      </c>
      <c r="K366" s="20">
        <v>9789864795734</v>
      </c>
      <c r="L366" s="21">
        <v>43417</v>
      </c>
      <c r="M366" s="22"/>
      <c r="N366" s="22" t="s">
        <v>37</v>
      </c>
      <c r="O366" s="22" t="s">
        <v>5312</v>
      </c>
      <c r="P366" s="22">
        <v>1</v>
      </c>
      <c r="Q366" s="23" t="s">
        <v>5491</v>
      </c>
      <c r="R366" s="23" t="s">
        <v>5914</v>
      </c>
      <c r="S366" s="18" t="s">
        <v>4561</v>
      </c>
      <c r="T366" s="18" t="s">
        <v>378</v>
      </c>
      <c r="U366" s="18" t="s">
        <v>3094</v>
      </c>
      <c r="V366" s="22" t="s">
        <v>2368</v>
      </c>
      <c r="W366" s="15" t="s">
        <v>3506</v>
      </c>
      <c r="X366" s="22">
        <v>144</v>
      </c>
      <c r="Y366" s="22">
        <v>316</v>
      </c>
      <c r="Z366" s="25" t="s">
        <v>5368</v>
      </c>
      <c r="AA366" s="25" t="s">
        <v>46</v>
      </c>
      <c r="AB366" s="25" t="s">
        <v>5493</v>
      </c>
      <c r="AC366" s="25" t="s">
        <v>39</v>
      </c>
      <c r="AD366" s="25" t="s">
        <v>39</v>
      </c>
      <c r="AE366" s="18" t="s">
        <v>2237</v>
      </c>
      <c r="AF366" s="18" t="s">
        <v>1392</v>
      </c>
      <c r="AG366" s="18"/>
    </row>
    <row r="367" spans="1:33" s="26" customFormat="1" ht="48.75" customHeight="1">
      <c r="A367" s="15" t="s">
        <v>65</v>
      </c>
      <c r="B367" s="16" t="s">
        <v>3027</v>
      </c>
      <c r="C367" s="27" t="s">
        <v>41</v>
      </c>
      <c r="D367" s="17" t="s">
        <v>59</v>
      </c>
      <c r="E367" s="24" t="s">
        <v>5488</v>
      </c>
      <c r="F367" s="27" t="s">
        <v>43</v>
      </c>
      <c r="G367" s="14" t="s">
        <v>1396</v>
      </c>
      <c r="H367" s="22" t="s">
        <v>4569</v>
      </c>
      <c r="I367" s="18" t="s">
        <v>4570</v>
      </c>
      <c r="J367" s="19">
        <v>300</v>
      </c>
      <c r="K367" s="20">
        <v>9789864795574</v>
      </c>
      <c r="L367" s="21">
        <v>43399</v>
      </c>
      <c r="M367" s="22">
        <v>881.65899999999999</v>
      </c>
      <c r="N367" s="22" t="s">
        <v>37</v>
      </c>
      <c r="O367" s="22" t="s">
        <v>5312</v>
      </c>
      <c r="P367" s="22">
        <v>1</v>
      </c>
      <c r="Q367" s="23" t="s">
        <v>5491</v>
      </c>
      <c r="R367" s="23" t="s">
        <v>5914</v>
      </c>
      <c r="S367" s="18" t="s">
        <v>4571</v>
      </c>
      <c r="T367" s="18" t="s">
        <v>1397</v>
      </c>
      <c r="U367" s="18" t="s">
        <v>5876</v>
      </c>
      <c r="V367" s="22" t="s">
        <v>2368</v>
      </c>
      <c r="W367" s="15" t="s">
        <v>3399</v>
      </c>
      <c r="X367" s="22">
        <v>208</v>
      </c>
      <c r="Y367" s="22">
        <v>306</v>
      </c>
      <c r="Z367" s="25" t="s">
        <v>5368</v>
      </c>
      <c r="AA367" s="25" t="s">
        <v>46</v>
      </c>
      <c r="AB367" s="25" t="s">
        <v>5369</v>
      </c>
      <c r="AC367" s="25" t="s">
        <v>39</v>
      </c>
      <c r="AD367" s="25" t="s">
        <v>39</v>
      </c>
      <c r="AE367" s="18"/>
      <c r="AF367" s="18" t="s">
        <v>1398</v>
      </c>
      <c r="AG367" s="18" t="s">
        <v>2820</v>
      </c>
    </row>
    <row r="368" spans="1:33" s="26" customFormat="1" ht="48.75" customHeight="1">
      <c r="A368" s="15" t="s">
        <v>65</v>
      </c>
      <c r="B368" s="16" t="s">
        <v>3027</v>
      </c>
      <c r="C368" s="27" t="s">
        <v>71</v>
      </c>
      <c r="D368" s="17" t="s">
        <v>113</v>
      </c>
      <c r="E368" s="24" t="s">
        <v>5488</v>
      </c>
      <c r="F368" s="27" t="s">
        <v>43</v>
      </c>
      <c r="G368" s="14" t="s">
        <v>1399</v>
      </c>
      <c r="H368" s="22" t="s">
        <v>4572</v>
      </c>
      <c r="I368" s="18" t="s">
        <v>6393</v>
      </c>
      <c r="J368" s="19">
        <v>380</v>
      </c>
      <c r="K368" s="20">
        <v>9789864795376</v>
      </c>
      <c r="L368" s="21">
        <v>43399</v>
      </c>
      <c r="M368" s="22">
        <v>805.18</v>
      </c>
      <c r="N368" s="22" t="s">
        <v>37</v>
      </c>
      <c r="O368" s="22" t="s">
        <v>5312</v>
      </c>
      <c r="P368" s="22">
        <v>1</v>
      </c>
      <c r="Q368" s="23" t="s">
        <v>5491</v>
      </c>
      <c r="R368" s="23" t="s">
        <v>5914</v>
      </c>
      <c r="S368" s="18" t="s">
        <v>466</v>
      </c>
      <c r="T368" s="18" t="s">
        <v>466</v>
      </c>
      <c r="U368" s="18" t="s">
        <v>5965</v>
      </c>
      <c r="V368" s="22" t="s">
        <v>2368</v>
      </c>
      <c r="W368" s="15" t="s">
        <v>3240</v>
      </c>
      <c r="X368" s="22">
        <v>384</v>
      </c>
      <c r="Y368" s="22">
        <v>594</v>
      </c>
      <c r="Z368" s="25" t="s">
        <v>5368</v>
      </c>
      <c r="AA368" s="25" t="s">
        <v>162</v>
      </c>
      <c r="AB368" s="25" t="s">
        <v>5369</v>
      </c>
      <c r="AC368" s="25" t="s">
        <v>39</v>
      </c>
      <c r="AD368" s="25" t="s">
        <v>47</v>
      </c>
      <c r="AE368" s="18"/>
      <c r="AF368" s="18" t="s">
        <v>1400</v>
      </c>
      <c r="AG368" s="18" t="s">
        <v>2343</v>
      </c>
    </row>
    <row r="369" spans="1:33" s="26" customFormat="1" ht="48.75" customHeight="1">
      <c r="A369" s="15" t="s">
        <v>32</v>
      </c>
      <c r="B369" s="16" t="s">
        <v>2528</v>
      </c>
      <c r="C369" s="27" t="s">
        <v>41</v>
      </c>
      <c r="D369" s="17" t="s">
        <v>51</v>
      </c>
      <c r="E369" s="24" t="s">
        <v>5494</v>
      </c>
      <c r="F369" s="27" t="s">
        <v>223</v>
      </c>
      <c r="G369" s="14" t="s">
        <v>1413</v>
      </c>
      <c r="H369" s="22" t="s">
        <v>4586</v>
      </c>
      <c r="I369" s="18" t="s">
        <v>4587</v>
      </c>
      <c r="J369" s="19">
        <v>280</v>
      </c>
      <c r="K369" s="20">
        <v>9789864795468</v>
      </c>
      <c r="L369" s="21">
        <v>43370</v>
      </c>
      <c r="M369" s="22">
        <v>859.6</v>
      </c>
      <c r="N369" s="22" t="s">
        <v>37</v>
      </c>
      <c r="O369" s="22" t="s">
        <v>5312</v>
      </c>
      <c r="P369" s="22">
        <v>1</v>
      </c>
      <c r="Q369" s="23" t="s">
        <v>5491</v>
      </c>
      <c r="R369" s="23" t="s">
        <v>5914</v>
      </c>
      <c r="S369" s="18" t="s">
        <v>2531</v>
      </c>
      <c r="T369" s="18" t="s">
        <v>95</v>
      </c>
      <c r="U369" s="18"/>
      <c r="V369" s="22" t="s">
        <v>2368</v>
      </c>
      <c r="W369" s="15" t="s">
        <v>3399</v>
      </c>
      <c r="X369" s="22">
        <v>208</v>
      </c>
      <c r="Y369" s="22">
        <v>360</v>
      </c>
      <c r="Z369" s="25" t="s">
        <v>5368</v>
      </c>
      <c r="AA369" s="25" t="s">
        <v>46</v>
      </c>
      <c r="AB369" s="25" t="s">
        <v>5369</v>
      </c>
      <c r="AC369" s="25" t="s">
        <v>39</v>
      </c>
      <c r="AD369" s="25" t="s">
        <v>39</v>
      </c>
      <c r="AE369" s="18" t="s">
        <v>5819</v>
      </c>
      <c r="AF369" s="18" t="s">
        <v>6092</v>
      </c>
      <c r="AG369" s="18" t="s">
        <v>6093</v>
      </c>
    </row>
    <row r="370" spans="1:33" s="26" customFormat="1" ht="48.75" customHeight="1">
      <c r="A370" s="15" t="s">
        <v>65</v>
      </c>
      <c r="B370" s="16" t="s">
        <v>3027</v>
      </c>
      <c r="C370" s="27" t="s">
        <v>71</v>
      </c>
      <c r="D370" s="17" t="s">
        <v>113</v>
      </c>
      <c r="E370" s="24" t="s">
        <v>5488</v>
      </c>
      <c r="F370" s="27" t="s">
        <v>43</v>
      </c>
      <c r="G370" s="14" t="s">
        <v>1414</v>
      </c>
      <c r="H370" s="22" t="s">
        <v>4588</v>
      </c>
      <c r="I370" s="18" t="s">
        <v>4589</v>
      </c>
      <c r="J370" s="19">
        <v>380</v>
      </c>
      <c r="K370" s="20">
        <v>9789864793303</v>
      </c>
      <c r="L370" s="21">
        <v>43370</v>
      </c>
      <c r="M370" s="22">
        <v>805.18</v>
      </c>
      <c r="N370" s="22" t="s">
        <v>37</v>
      </c>
      <c r="O370" s="22" t="s">
        <v>5312</v>
      </c>
      <c r="P370" s="22">
        <v>1</v>
      </c>
      <c r="Q370" s="23" t="s">
        <v>5491</v>
      </c>
      <c r="R370" s="23" t="s">
        <v>5914</v>
      </c>
      <c r="S370" s="18" t="s">
        <v>466</v>
      </c>
      <c r="T370" s="18" t="s">
        <v>466</v>
      </c>
      <c r="U370" s="18" t="s">
        <v>5965</v>
      </c>
      <c r="V370" s="22" t="s">
        <v>2368</v>
      </c>
      <c r="W370" s="15" t="s">
        <v>3240</v>
      </c>
      <c r="X370" s="22">
        <v>384</v>
      </c>
      <c r="Y370" s="22">
        <v>596</v>
      </c>
      <c r="Z370" s="25" t="s">
        <v>5368</v>
      </c>
      <c r="AA370" s="25" t="s">
        <v>162</v>
      </c>
      <c r="AB370" s="25" t="s">
        <v>5369</v>
      </c>
      <c r="AC370" s="25" t="s">
        <v>39</v>
      </c>
      <c r="AD370" s="25" t="s">
        <v>47</v>
      </c>
      <c r="AE370" s="18"/>
      <c r="AF370" s="18" t="s">
        <v>1415</v>
      </c>
      <c r="AG370" s="18" t="s">
        <v>2822</v>
      </c>
    </row>
    <row r="371" spans="1:33" s="26" customFormat="1" ht="48.75" customHeight="1">
      <c r="A371" s="15" t="s">
        <v>32</v>
      </c>
      <c r="B371" s="16" t="s">
        <v>2387</v>
      </c>
      <c r="C371" s="27" t="s">
        <v>96</v>
      </c>
      <c r="D371" s="17" t="s">
        <v>1011</v>
      </c>
      <c r="E371" s="24" t="s">
        <v>5494</v>
      </c>
      <c r="F371" s="27" t="s">
        <v>35</v>
      </c>
      <c r="G371" s="14" t="s">
        <v>1416</v>
      </c>
      <c r="H371" s="22" t="s">
        <v>4590</v>
      </c>
      <c r="I371" s="18" t="s">
        <v>4591</v>
      </c>
      <c r="J371" s="19">
        <v>360</v>
      </c>
      <c r="K371" s="20">
        <v>9789864795451</v>
      </c>
      <c r="L371" s="21">
        <v>43370</v>
      </c>
      <c r="M371" s="22">
        <v>874.59</v>
      </c>
      <c r="N371" s="22" t="s">
        <v>37</v>
      </c>
      <c r="O371" s="22" t="s">
        <v>5312</v>
      </c>
      <c r="P371" s="22">
        <v>1</v>
      </c>
      <c r="Q371" s="23" t="s">
        <v>5491</v>
      </c>
      <c r="R371" s="23" t="s">
        <v>5914</v>
      </c>
      <c r="S371" s="18" t="s">
        <v>4158</v>
      </c>
      <c r="T371" s="18" t="s">
        <v>1014</v>
      </c>
      <c r="U371" s="18" t="s">
        <v>5310</v>
      </c>
      <c r="V371" s="22" t="s">
        <v>2368</v>
      </c>
      <c r="W371" s="15" t="s">
        <v>4159</v>
      </c>
      <c r="X371" s="22">
        <v>96</v>
      </c>
      <c r="Y371" s="22">
        <v>396</v>
      </c>
      <c r="Z371" s="25" t="s">
        <v>5368</v>
      </c>
      <c r="AA371" s="25" t="s">
        <v>38</v>
      </c>
      <c r="AB371" s="25" t="s">
        <v>5369</v>
      </c>
      <c r="AC371" s="25" t="s">
        <v>39</v>
      </c>
      <c r="AD371" s="25" t="s">
        <v>39</v>
      </c>
      <c r="AE371" s="18"/>
      <c r="AF371" s="18" t="s">
        <v>1417</v>
      </c>
      <c r="AG371" s="18"/>
    </row>
    <row r="372" spans="1:33" s="26" customFormat="1" ht="48.75" customHeight="1">
      <c r="A372" s="15" t="s">
        <v>32</v>
      </c>
      <c r="B372" s="16" t="s">
        <v>2387</v>
      </c>
      <c r="C372" s="27" t="s">
        <v>96</v>
      </c>
      <c r="D372" s="17" t="s">
        <v>1011</v>
      </c>
      <c r="E372" s="24" t="s">
        <v>5494</v>
      </c>
      <c r="F372" s="27" t="s">
        <v>35</v>
      </c>
      <c r="G372" s="14" t="s">
        <v>1418</v>
      </c>
      <c r="H372" s="22" t="s">
        <v>4592</v>
      </c>
      <c r="I372" s="18" t="s">
        <v>4593</v>
      </c>
      <c r="J372" s="19">
        <v>360</v>
      </c>
      <c r="K372" s="20">
        <v>9789864795444</v>
      </c>
      <c r="L372" s="21">
        <v>43370</v>
      </c>
      <c r="M372" s="22">
        <v>874.59</v>
      </c>
      <c r="N372" s="22" t="s">
        <v>37</v>
      </c>
      <c r="O372" s="22" t="s">
        <v>5312</v>
      </c>
      <c r="P372" s="22">
        <v>1</v>
      </c>
      <c r="Q372" s="23" t="s">
        <v>5491</v>
      </c>
      <c r="R372" s="23" t="s">
        <v>5914</v>
      </c>
      <c r="S372" s="18" t="s">
        <v>4158</v>
      </c>
      <c r="T372" s="18" t="s">
        <v>1014</v>
      </c>
      <c r="U372" s="18" t="s">
        <v>5310</v>
      </c>
      <c r="V372" s="22" t="s">
        <v>2368</v>
      </c>
      <c r="W372" s="15" t="s">
        <v>4159</v>
      </c>
      <c r="X372" s="22">
        <v>96</v>
      </c>
      <c r="Y372" s="22">
        <v>392</v>
      </c>
      <c r="Z372" s="25" t="s">
        <v>5368</v>
      </c>
      <c r="AA372" s="25" t="s">
        <v>38</v>
      </c>
      <c r="AB372" s="25" t="s">
        <v>5369</v>
      </c>
      <c r="AC372" s="25" t="s">
        <v>39</v>
      </c>
      <c r="AD372" s="25" t="s">
        <v>39</v>
      </c>
      <c r="AE372" s="18"/>
      <c r="AF372" s="18" t="s">
        <v>1419</v>
      </c>
      <c r="AG372" s="18" t="s">
        <v>2823</v>
      </c>
    </row>
    <row r="373" spans="1:33" s="26" customFormat="1" ht="48.75" customHeight="1">
      <c r="A373" s="15" t="s">
        <v>32</v>
      </c>
      <c r="B373" s="16" t="s">
        <v>3274</v>
      </c>
      <c r="C373" s="27" t="s">
        <v>96</v>
      </c>
      <c r="D373" s="17" t="s">
        <v>34</v>
      </c>
      <c r="E373" s="24" t="s">
        <v>5494</v>
      </c>
      <c r="F373" s="27" t="s">
        <v>35</v>
      </c>
      <c r="G373" s="14" t="s">
        <v>1427</v>
      </c>
      <c r="H373" s="22" t="s">
        <v>4601</v>
      </c>
      <c r="I373" s="18" t="s">
        <v>4602</v>
      </c>
      <c r="J373" s="19">
        <v>650</v>
      </c>
      <c r="K373" s="20">
        <v>9789864795208</v>
      </c>
      <c r="L373" s="21">
        <v>43362</v>
      </c>
      <c r="M373" s="22">
        <v>360.41</v>
      </c>
      <c r="N373" s="22" t="s">
        <v>37</v>
      </c>
      <c r="O373" s="22" t="s">
        <v>5312</v>
      </c>
      <c r="P373" s="22">
        <v>1</v>
      </c>
      <c r="Q373" s="23" t="s">
        <v>5309</v>
      </c>
      <c r="R373" s="23" t="s">
        <v>5914</v>
      </c>
      <c r="S373" s="18" t="s">
        <v>3980</v>
      </c>
      <c r="T373" s="18"/>
      <c r="U373" s="18" t="s">
        <v>6095</v>
      </c>
      <c r="V373" s="22" t="s">
        <v>3204</v>
      </c>
      <c r="W373" s="15" t="s">
        <v>4603</v>
      </c>
      <c r="X373" s="22">
        <v>152</v>
      </c>
      <c r="Y373" s="22">
        <v>796</v>
      </c>
      <c r="Z373" s="25" t="s">
        <v>5342</v>
      </c>
      <c r="AA373" s="25" t="s">
        <v>38</v>
      </c>
      <c r="AB373" s="25" t="s">
        <v>5493</v>
      </c>
      <c r="AC373" s="25" t="s">
        <v>39</v>
      </c>
      <c r="AD373" s="25" t="s">
        <v>39</v>
      </c>
      <c r="AE373" s="18" t="s">
        <v>2240</v>
      </c>
      <c r="AF373" s="18" t="s">
        <v>1428</v>
      </c>
      <c r="AG373" s="18" t="s">
        <v>2823</v>
      </c>
    </row>
    <row r="374" spans="1:33" s="26" customFormat="1" ht="48.75" customHeight="1">
      <c r="A374" s="15" t="s">
        <v>32</v>
      </c>
      <c r="B374" s="16" t="s">
        <v>3274</v>
      </c>
      <c r="C374" s="27" t="s">
        <v>96</v>
      </c>
      <c r="D374" s="17" t="s">
        <v>34</v>
      </c>
      <c r="E374" s="24" t="s">
        <v>5894</v>
      </c>
      <c r="F374" s="27" t="s">
        <v>35</v>
      </c>
      <c r="G374" s="14" t="s">
        <v>1429</v>
      </c>
      <c r="H374" s="22" t="s">
        <v>4604</v>
      </c>
      <c r="I374" s="18" t="s">
        <v>4605</v>
      </c>
      <c r="J374" s="19">
        <v>650</v>
      </c>
      <c r="K374" s="20">
        <v>9789864795215</v>
      </c>
      <c r="L374" s="21">
        <v>43362</v>
      </c>
      <c r="M374" s="22">
        <v>310.41000000000003</v>
      </c>
      <c r="N374" s="22" t="s">
        <v>37</v>
      </c>
      <c r="O374" s="22" t="s">
        <v>5312</v>
      </c>
      <c r="P374" s="22">
        <v>1</v>
      </c>
      <c r="Q374" s="23" t="s">
        <v>5309</v>
      </c>
      <c r="R374" s="23" t="s">
        <v>5914</v>
      </c>
      <c r="S374" s="18" t="s">
        <v>3980</v>
      </c>
      <c r="T374" s="18"/>
      <c r="U374" s="18" t="s">
        <v>6096</v>
      </c>
      <c r="V374" s="22" t="s">
        <v>3204</v>
      </c>
      <c r="W374" s="15" t="s">
        <v>4603</v>
      </c>
      <c r="X374" s="22">
        <v>140</v>
      </c>
      <c r="Y374" s="22">
        <v>751</v>
      </c>
      <c r="Z374" s="25" t="s">
        <v>5342</v>
      </c>
      <c r="AA374" s="25" t="s">
        <v>38</v>
      </c>
      <c r="AB374" s="25" t="s">
        <v>5493</v>
      </c>
      <c r="AC374" s="25" t="s">
        <v>39</v>
      </c>
      <c r="AD374" s="25" t="s">
        <v>39</v>
      </c>
      <c r="AE374" s="18" t="s">
        <v>2241</v>
      </c>
      <c r="AF374" s="18" t="s">
        <v>1430</v>
      </c>
      <c r="AG374" s="18" t="s">
        <v>2823</v>
      </c>
    </row>
    <row r="375" spans="1:33" s="26" customFormat="1" ht="48.75" customHeight="1">
      <c r="A375" s="15" t="s">
        <v>32</v>
      </c>
      <c r="B375" s="16" t="s">
        <v>3274</v>
      </c>
      <c r="C375" s="27" t="s">
        <v>41</v>
      </c>
      <c r="D375" s="17" t="s">
        <v>34</v>
      </c>
      <c r="E375" s="24" t="s">
        <v>5488</v>
      </c>
      <c r="F375" s="27" t="s">
        <v>35</v>
      </c>
      <c r="G375" s="14" t="s">
        <v>1434</v>
      </c>
      <c r="H375" s="22" t="s">
        <v>4609</v>
      </c>
      <c r="I375" s="18" t="s">
        <v>4610</v>
      </c>
      <c r="J375" s="19">
        <v>420</v>
      </c>
      <c r="K375" s="20">
        <v>9789864795253</v>
      </c>
      <c r="L375" s="21">
        <v>43335</v>
      </c>
      <c r="M375" s="22">
        <v>523.31299999999999</v>
      </c>
      <c r="N375" s="22" t="s">
        <v>37</v>
      </c>
      <c r="O375" s="22" t="s">
        <v>5312</v>
      </c>
      <c r="P375" s="22">
        <v>1</v>
      </c>
      <c r="Q375" s="23" t="s">
        <v>5491</v>
      </c>
      <c r="R375" s="23" t="s">
        <v>5914</v>
      </c>
      <c r="S375" s="18" t="s">
        <v>4611</v>
      </c>
      <c r="T375" s="18" t="s">
        <v>1435</v>
      </c>
      <c r="U375" s="18" t="s">
        <v>5976</v>
      </c>
      <c r="V375" s="22" t="s">
        <v>2368</v>
      </c>
      <c r="W375" s="15" t="s">
        <v>4612</v>
      </c>
      <c r="X375" s="22">
        <v>112</v>
      </c>
      <c r="Y375" s="22">
        <v>488</v>
      </c>
      <c r="Z375" s="25" t="s">
        <v>5368</v>
      </c>
      <c r="AA375" s="25" t="s">
        <v>38</v>
      </c>
      <c r="AB375" s="25" t="s">
        <v>5493</v>
      </c>
      <c r="AC375" s="25" t="s">
        <v>39</v>
      </c>
      <c r="AD375" s="25" t="s">
        <v>39</v>
      </c>
      <c r="AE375" s="18" t="s">
        <v>2242</v>
      </c>
      <c r="AF375" s="18" t="s">
        <v>1436</v>
      </c>
      <c r="AG375" s="18" t="s">
        <v>2825</v>
      </c>
    </row>
    <row r="376" spans="1:33" s="26" customFormat="1" ht="48.75" customHeight="1">
      <c r="A376" s="15" t="s">
        <v>32</v>
      </c>
      <c r="B376" s="16" t="s">
        <v>3274</v>
      </c>
      <c r="C376" s="27" t="s">
        <v>58</v>
      </c>
      <c r="D376" s="17" t="s">
        <v>34</v>
      </c>
      <c r="E376" s="24" t="s">
        <v>5494</v>
      </c>
      <c r="F376" s="27" t="s">
        <v>35</v>
      </c>
      <c r="G376" s="14" t="s">
        <v>1440</v>
      </c>
      <c r="H376" s="22" t="s">
        <v>4617</v>
      </c>
      <c r="I376" s="18" t="s">
        <v>4618</v>
      </c>
      <c r="J376" s="19">
        <v>220</v>
      </c>
      <c r="K376" s="20">
        <v>9789864794492</v>
      </c>
      <c r="L376" s="21">
        <v>43334</v>
      </c>
      <c r="M376" s="22">
        <v>389.81099999999998</v>
      </c>
      <c r="N376" s="22" t="s">
        <v>37</v>
      </c>
      <c r="O376" s="22" t="s">
        <v>5312</v>
      </c>
      <c r="P376" s="22">
        <v>1</v>
      </c>
      <c r="Q376" s="23" t="s">
        <v>5309</v>
      </c>
      <c r="R376" s="23" t="s">
        <v>5914</v>
      </c>
      <c r="S376" s="18" t="s">
        <v>4619</v>
      </c>
      <c r="T376" s="18" t="s">
        <v>1438</v>
      </c>
      <c r="U376" s="18" t="s">
        <v>6098</v>
      </c>
      <c r="V376" s="22" t="s">
        <v>2368</v>
      </c>
      <c r="W376" s="15" t="s">
        <v>4620</v>
      </c>
      <c r="X376" s="22">
        <v>128</v>
      </c>
      <c r="Y376" s="22">
        <v>278</v>
      </c>
      <c r="Z376" s="25" t="s">
        <v>5368</v>
      </c>
      <c r="AA376" s="25" t="s">
        <v>38</v>
      </c>
      <c r="AB376" s="25" t="s">
        <v>5369</v>
      </c>
      <c r="AC376" s="25" t="s">
        <v>47</v>
      </c>
      <c r="AD376" s="25" t="s">
        <v>39</v>
      </c>
      <c r="AE376" s="18" t="s">
        <v>2243</v>
      </c>
      <c r="AF376" s="18" t="s">
        <v>1441</v>
      </c>
      <c r="AG376" s="18" t="s">
        <v>2826</v>
      </c>
    </row>
    <row r="377" spans="1:33" s="26" customFormat="1" ht="48.75" customHeight="1">
      <c r="A377" s="15" t="s">
        <v>32</v>
      </c>
      <c r="B377" s="16" t="s">
        <v>3274</v>
      </c>
      <c r="C377" s="27" t="s">
        <v>58</v>
      </c>
      <c r="D377" s="17" t="s">
        <v>34</v>
      </c>
      <c r="E377" s="24" t="s">
        <v>5494</v>
      </c>
      <c r="F377" s="27" t="s">
        <v>35</v>
      </c>
      <c r="G377" s="14" t="s">
        <v>1442</v>
      </c>
      <c r="H377" s="22" t="s">
        <v>4621</v>
      </c>
      <c r="I377" s="18" t="s">
        <v>4622</v>
      </c>
      <c r="J377" s="19">
        <v>220</v>
      </c>
      <c r="K377" s="20">
        <v>9789864794485</v>
      </c>
      <c r="L377" s="21">
        <v>43334</v>
      </c>
      <c r="M377" s="22">
        <v>437.35</v>
      </c>
      <c r="N377" s="22" t="s">
        <v>37</v>
      </c>
      <c r="O377" s="22" t="s">
        <v>5312</v>
      </c>
      <c r="P377" s="22">
        <v>1</v>
      </c>
      <c r="Q377" s="23" t="s">
        <v>5309</v>
      </c>
      <c r="R377" s="23" t="s">
        <v>5914</v>
      </c>
      <c r="S377" s="18" t="s">
        <v>4619</v>
      </c>
      <c r="T377" s="18" t="s">
        <v>1438</v>
      </c>
      <c r="U377" s="18" t="s">
        <v>6098</v>
      </c>
      <c r="V377" s="22" t="s">
        <v>2368</v>
      </c>
      <c r="W377" s="15" t="s">
        <v>4620</v>
      </c>
      <c r="X377" s="22">
        <v>128</v>
      </c>
      <c r="Y377" s="22">
        <v>275</v>
      </c>
      <c r="Z377" s="25" t="s">
        <v>5368</v>
      </c>
      <c r="AA377" s="25" t="s">
        <v>38</v>
      </c>
      <c r="AB377" s="25" t="s">
        <v>5369</v>
      </c>
      <c r="AC377" s="25" t="s">
        <v>47</v>
      </c>
      <c r="AD377" s="25" t="s">
        <v>39</v>
      </c>
      <c r="AE377" s="18" t="s">
        <v>2244</v>
      </c>
      <c r="AF377" s="18" t="s">
        <v>1443</v>
      </c>
      <c r="AG377" s="18" t="s">
        <v>2827</v>
      </c>
    </row>
    <row r="378" spans="1:33" s="26" customFormat="1" ht="48.75" customHeight="1">
      <c r="A378" s="15" t="s">
        <v>32</v>
      </c>
      <c r="B378" s="16" t="s">
        <v>3274</v>
      </c>
      <c r="C378" s="27" t="s">
        <v>58</v>
      </c>
      <c r="D378" s="17" t="s">
        <v>34</v>
      </c>
      <c r="E378" s="24" t="s">
        <v>5494</v>
      </c>
      <c r="F378" s="27" t="s">
        <v>35</v>
      </c>
      <c r="G378" s="14" t="s">
        <v>1444</v>
      </c>
      <c r="H378" s="22" t="s">
        <v>4623</v>
      </c>
      <c r="I378" s="18" t="s">
        <v>4624</v>
      </c>
      <c r="J378" s="19">
        <v>220</v>
      </c>
      <c r="K378" s="20">
        <v>9789864794522</v>
      </c>
      <c r="L378" s="21">
        <v>43334</v>
      </c>
      <c r="M378" s="22">
        <v>388.79</v>
      </c>
      <c r="N378" s="22" t="s">
        <v>37</v>
      </c>
      <c r="O378" s="22" t="s">
        <v>5312</v>
      </c>
      <c r="P378" s="22">
        <v>1</v>
      </c>
      <c r="Q378" s="23" t="s">
        <v>5309</v>
      </c>
      <c r="R378" s="23" t="s">
        <v>5914</v>
      </c>
      <c r="S378" s="18" t="s">
        <v>4619</v>
      </c>
      <c r="T378" s="18" t="s">
        <v>1438</v>
      </c>
      <c r="U378" s="18" t="s">
        <v>6098</v>
      </c>
      <c r="V378" s="22" t="s">
        <v>2368</v>
      </c>
      <c r="W378" s="15" t="s">
        <v>4620</v>
      </c>
      <c r="X378" s="22">
        <v>128</v>
      </c>
      <c r="Y378" s="22">
        <v>274</v>
      </c>
      <c r="Z378" s="25" t="s">
        <v>5368</v>
      </c>
      <c r="AA378" s="25" t="s">
        <v>38</v>
      </c>
      <c r="AB378" s="25" t="s">
        <v>5369</v>
      </c>
      <c r="AC378" s="25" t="s">
        <v>47</v>
      </c>
      <c r="AD378" s="25" t="s">
        <v>39</v>
      </c>
      <c r="AE378" s="18" t="s">
        <v>2245</v>
      </c>
      <c r="AF378" s="18" t="s">
        <v>1445</v>
      </c>
      <c r="AG378" s="18"/>
    </row>
    <row r="379" spans="1:33" s="26" customFormat="1" ht="48.75" customHeight="1">
      <c r="A379" s="15" t="s">
        <v>32</v>
      </c>
      <c r="B379" s="16" t="s">
        <v>3274</v>
      </c>
      <c r="C379" s="27" t="s">
        <v>58</v>
      </c>
      <c r="D379" s="17" t="s">
        <v>34</v>
      </c>
      <c r="E379" s="24" t="s">
        <v>5494</v>
      </c>
      <c r="F379" s="27" t="s">
        <v>35</v>
      </c>
      <c r="G379" s="14" t="s">
        <v>1446</v>
      </c>
      <c r="H379" s="22" t="s">
        <v>4625</v>
      </c>
      <c r="I379" s="18" t="s">
        <v>4626</v>
      </c>
      <c r="J379" s="19">
        <v>220</v>
      </c>
      <c r="K379" s="20">
        <v>9789864794553</v>
      </c>
      <c r="L379" s="21">
        <v>43334</v>
      </c>
      <c r="M379" s="22">
        <v>388.89800000000002</v>
      </c>
      <c r="N379" s="22" t="s">
        <v>37</v>
      </c>
      <c r="O379" s="22" t="s">
        <v>5312</v>
      </c>
      <c r="P379" s="22">
        <v>1</v>
      </c>
      <c r="Q379" s="23" t="s">
        <v>5309</v>
      </c>
      <c r="R379" s="23" t="s">
        <v>5914</v>
      </c>
      <c r="S379" s="18" t="s">
        <v>4619</v>
      </c>
      <c r="T379" s="18" t="s">
        <v>1438</v>
      </c>
      <c r="U379" s="18" t="s">
        <v>6098</v>
      </c>
      <c r="V379" s="22" t="s">
        <v>2368</v>
      </c>
      <c r="W379" s="15" t="s">
        <v>4620</v>
      </c>
      <c r="X379" s="22">
        <v>128</v>
      </c>
      <c r="Y379" s="22">
        <v>276</v>
      </c>
      <c r="Z379" s="25" t="s">
        <v>5368</v>
      </c>
      <c r="AA379" s="25" t="s">
        <v>38</v>
      </c>
      <c r="AB379" s="25" t="s">
        <v>5369</v>
      </c>
      <c r="AC379" s="25" t="s">
        <v>47</v>
      </c>
      <c r="AD379" s="25" t="s">
        <v>39</v>
      </c>
      <c r="AE379" s="18" t="s">
        <v>2246</v>
      </c>
      <c r="AF379" s="18" t="s">
        <v>1447</v>
      </c>
      <c r="AG379" s="18"/>
    </row>
    <row r="380" spans="1:33" s="26" customFormat="1" ht="48.75" customHeight="1">
      <c r="A380" s="15" t="s">
        <v>32</v>
      </c>
      <c r="B380" s="16" t="s">
        <v>3274</v>
      </c>
      <c r="C380" s="27" t="s">
        <v>58</v>
      </c>
      <c r="D380" s="17" t="s">
        <v>34</v>
      </c>
      <c r="E380" s="24" t="s">
        <v>5494</v>
      </c>
      <c r="F380" s="27" t="s">
        <v>35</v>
      </c>
      <c r="G380" s="14" t="s">
        <v>1448</v>
      </c>
      <c r="H380" s="22" t="s">
        <v>4627</v>
      </c>
      <c r="I380" s="18" t="s">
        <v>4628</v>
      </c>
      <c r="J380" s="19">
        <v>220</v>
      </c>
      <c r="K380" s="20">
        <v>9789864794560</v>
      </c>
      <c r="L380" s="21">
        <v>43334</v>
      </c>
      <c r="M380" s="22">
        <v>366.98</v>
      </c>
      <c r="N380" s="22" t="s">
        <v>37</v>
      </c>
      <c r="O380" s="22" t="s">
        <v>5312</v>
      </c>
      <c r="P380" s="22">
        <v>1</v>
      </c>
      <c r="Q380" s="23" t="s">
        <v>5309</v>
      </c>
      <c r="R380" s="23" t="s">
        <v>5914</v>
      </c>
      <c r="S380" s="18" t="s">
        <v>4619</v>
      </c>
      <c r="T380" s="18" t="s">
        <v>1438</v>
      </c>
      <c r="U380" s="18" t="s">
        <v>6098</v>
      </c>
      <c r="V380" s="22" t="s">
        <v>2368</v>
      </c>
      <c r="W380" s="15" t="s">
        <v>4620</v>
      </c>
      <c r="X380" s="22">
        <v>128</v>
      </c>
      <c r="Y380" s="22">
        <v>275</v>
      </c>
      <c r="Z380" s="25" t="s">
        <v>5368</v>
      </c>
      <c r="AA380" s="25" t="s">
        <v>38</v>
      </c>
      <c r="AB380" s="25" t="s">
        <v>5369</v>
      </c>
      <c r="AC380" s="25" t="s">
        <v>47</v>
      </c>
      <c r="AD380" s="25" t="s">
        <v>39</v>
      </c>
      <c r="AE380" s="18" t="s">
        <v>2247</v>
      </c>
      <c r="AF380" s="18" t="s">
        <v>1449</v>
      </c>
      <c r="AG380" s="18"/>
    </row>
    <row r="381" spans="1:33" s="26" customFormat="1" ht="48.75" customHeight="1">
      <c r="A381" s="15" t="s">
        <v>32</v>
      </c>
      <c r="B381" s="16" t="s">
        <v>3274</v>
      </c>
      <c r="C381" s="27" t="s">
        <v>58</v>
      </c>
      <c r="D381" s="17" t="s">
        <v>34</v>
      </c>
      <c r="E381" s="24" t="s">
        <v>5494</v>
      </c>
      <c r="F381" s="27" t="s">
        <v>35</v>
      </c>
      <c r="G381" s="14" t="s">
        <v>1450</v>
      </c>
      <c r="H381" s="22" t="s">
        <v>4629</v>
      </c>
      <c r="I381" s="18" t="s">
        <v>4630</v>
      </c>
      <c r="J381" s="19">
        <v>220</v>
      </c>
      <c r="K381" s="20">
        <v>9789864794577</v>
      </c>
      <c r="L381" s="21">
        <v>43334</v>
      </c>
      <c r="M381" s="22">
        <v>909.94500000000005</v>
      </c>
      <c r="N381" s="22" t="s">
        <v>37</v>
      </c>
      <c r="O381" s="22" t="s">
        <v>5312</v>
      </c>
      <c r="P381" s="22">
        <v>1</v>
      </c>
      <c r="Q381" s="23" t="s">
        <v>5309</v>
      </c>
      <c r="R381" s="23" t="s">
        <v>5914</v>
      </c>
      <c r="S381" s="18" t="s">
        <v>4619</v>
      </c>
      <c r="T381" s="18" t="s">
        <v>1438</v>
      </c>
      <c r="U381" s="18" t="s">
        <v>6098</v>
      </c>
      <c r="V381" s="22" t="s">
        <v>2368</v>
      </c>
      <c r="W381" s="15" t="s">
        <v>4620</v>
      </c>
      <c r="X381" s="22">
        <v>120</v>
      </c>
      <c r="Y381" s="22">
        <v>262</v>
      </c>
      <c r="Z381" s="25" t="s">
        <v>5368</v>
      </c>
      <c r="AA381" s="25" t="s">
        <v>38</v>
      </c>
      <c r="AB381" s="25" t="s">
        <v>5369</v>
      </c>
      <c r="AC381" s="25" t="s">
        <v>47</v>
      </c>
      <c r="AD381" s="25" t="s">
        <v>39</v>
      </c>
      <c r="AE381" s="18" t="s">
        <v>2248</v>
      </c>
      <c r="AF381" s="18" t="s">
        <v>1451</v>
      </c>
      <c r="AG381" s="18"/>
    </row>
    <row r="382" spans="1:33" s="26" customFormat="1" ht="48.75" customHeight="1">
      <c r="A382" s="15" t="s">
        <v>32</v>
      </c>
      <c r="B382" s="16" t="s">
        <v>3274</v>
      </c>
      <c r="C382" s="27" t="s">
        <v>58</v>
      </c>
      <c r="D382" s="17" t="s">
        <v>34</v>
      </c>
      <c r="E382" s="24" t="s">
        <v>5494</v>
      </c>
      <c r="F382" s="27" t="s">
        <v>35</v>
      </c>
      <c r="G382" s="14" t="s">
        <v>1452</v>
      </c>
      <c r="H382" s="22" t="s">
        <v>4631</v>
      </c>
      <c r="I382" s="18" t="s">
        <v>4632</v>
      </c>
      <c r="J382" s="19">
        <v>220</v>
      </c>
      <c r="K382" s="20">
        <v>9789864794676</v>
      </c>
      <c r="L382" s="21">
        <v>43334</v>
      </c>
      <c r="M382" s="22">
        <v>367.28</v>
      </c>
      <c r="N382" s="22" t="s">
        <v>37</v>
      </c>
      <c r="O382" s="22" t="s">
        <v>5312</v>
      </c>
      <c r="P382" s="22">
        <v>1</v>
      </c>
      <c r="Q382" s="23" t="s">
        <v>5309</v>
      </c>
      <c r="R382" s="23" t="s">
        <v>5914</v>
      </c>
      <c r="S382" s="18" t="s">
        <v>4619</v>
      </c>
      <c r="T382" s="18" t="s">
        <v>1438</v>
      </c>
      <c r="U382" s="18" t="s">
        <v>6098</v>
      </c>
      <c r="V382" s="22" t="s">
        <v>2368</v>
      </c>
      <c r="W382" s="15" t="s">
        <v>4620</v>
      </c>
      <c r="X382" s="22">
        <v>128</v>
      </c>
      <c r="Y382" s="22">
        <v>277</v>
      </c>
      <c r="Z382" s="25" t="s">
        <v>5368</v>
      </c>
      <c r="AA382" s="25" t="s">
        <v>38</v>
      </c>
      <c r="AB382" s="25" t="s">
        <v>5369</v>
      </c>
      <c r="AC382" s="25" t="s">
        <v>47</v>
      </c>
      <c r="AD382" s="25" t="s">
        <v>39</v>
      </c>
      <c r="AE382" s="18" t="s">
        <v>2249</v>
      </c>
      <c r="AF382" s="18" t="s">
        <v>1453</v>
      </c>
      <c r="AG382" s="18"/>
    </row>
    <row r="383" spans="1:33" s="26" customFormat="1" ht="48.75" customHeight="1">
      <c r="A383" s="15" t="s">
        <v>32</v>
      </c>
      <c r="B383" s="16" t="s">
        <v>3274</v>
      </c>
      <c r="C383" s="27" t="s">
        <v>58</v>
      </c>
      <c r="D383" s="17" t="s">
        <v>34</v>
      </c>
      <c r="E383" s="24" t="s">
        <v>5494</v>
      </c>
      <c r="F383" s="27" t="s">
        <v>35</v>
      </c>
      <c r="G383" s="14" t="s">
        <v>1454</v>
      </c>
      <c r="H383" s="22" t="s">
        <v>4633</v>
      </c>
      <c r="I383" s="18" t="s">
        <v>4634</v>
      </c>
      <c r="J383" s="19">
        <v>220</v>
      </c>
      <c r="K383" s="20">
        <v>9789864794669</v>
      </c>
      <c r="L383" s="21">
        <v>43334</v>
      </c>
      <c r="M383" s="22">
        <v>328.8</v>
      </c>
      <c r="N383" s="22" t="s">
        <v>37</v>
      </c>
      <c r="O383" s="22" t="s">
        <v>5312</v>
      </c>
      <c r="P383" s="22">
        <v>1</v>
      </c>
      <c r="Q383" s="23" t="s">
        <v>5309</v>
      </c>
      <c r="R383" s="23" t="s">
        <v>5914</v>
      </c>
      <c r="S383" s="18" t="s">
        <v>4619</v>
      </c>
      <c r="T383" s="18" t="s">
        <v>1438</v>
      </c>
      <c r="U383" s="18" t="s">
        <v>6098</v>
      </c>
      <c r="V383" s="22" t="s">
        <v>2368</v>
      </c>
      <c r="W383" s="15" t="s">
        <v>4620</v>
      </c>
      <c r="X383" s="22">
        <v>128</v>
      </c>
      <c r="Y383" s="22">
        <v>277</v>
      </c>
      <c r="Z383" s="25" t="s">
        <v>5368</v>
      </c>
      <c r="AA383" s="25" t="s">
        <v>38</v>
      </c>
      <c r="AB383" s="25" t="s">
        <v>5369</v>
      </c>
      <c r="AC383" s="25" t="s">
        <v>47</v>
      </c>
      <c r="AD383" s="25" t="s">
        <v>39</v>
      </c>
      <c r="AE383" s="18" t="s">
        <v>2250</v>
      </c>
      <c r="AF383" s="18" t="s">
        <v>1455</v>
      </c>
      <c r="AG383" s="18"/>
    </row>
    <row r="384" spans="1:33" s="26" customFormat="1" ht="48.75" customHeight="1">
      <c r="A384" s="15" t="s">
        <v>32</v>
      </c>
      <c r="B384" s="16" t="s">
        <v>3274</v>
      </c>
      <c r="C384" s="27" t="s">
        <v>58</v>
      </c>
      <c r="D384" s="17" t="s">
        <v>34</v>
      </c>
      <c r="E384" s="24" t="s">
        <v>5494</v>
      </c>
      <c r="F384" s="27" t="s">
        <v>35</v>
      </c>
      <c r="G384" s="14" t="s">
        <v>1456</v>
      </c>
      <c r="H384" s="22" t="s">
        <v>4635</v>
      </c>
      <c r="I384" s="18" t="s">
        <v>4636</v>
      </c>
      <c r="J384" s="19">
        <v>220</v>
      </c>
      <c r="K384" s="20">
        <v>9789864794652</v>
      </c>
      <c r="L384" s="21">
        <v>43334</v>
      </c>
      <c r="M384" s="22">
        <v>557.49099999999999</v>
      </c>
      <c r="N384" s="22" t="s">
        <v>37</v>
      </c>
      <c r="O384" s="22" t="s">
        <v>5312</v>
      </c>
      <c r="P384" s="22">
        <v>1</v>
      </c>
      <c r="Q384" s="23" t="s">
        <v>5309</v>
      </c>
      <c r="R384" s="23" t="s">
        <v>5914</v>
      </c>
      <c r="S384" s="18" t="s">
        <v>4619</v>
      </c>
      <c r="T384" s="18" t="s">
        <v>1438</v>
      </c>
      <c r="U384" s="18" t="s">
        <v>6098</v>
      </c>
      <c r="V384" s="22" t="s">
        <v>2368</v>
      </c>
      <c r="W384" s="15" t="s">
        <v>4620</v>
      </c>
      <c r="X384" s="22">
        <v>136</v>
      </c>
      <c r="Y384" s="22">
        <v>296</v>
      </c>
      <c r="Z384" s="25" t="s">
        <v>5368</v>
      </c>
      <c r="AA384" s="25" t="s">
        <v>38</v>
      </c>
      <c r="AB384" s="25" t="s">
        <v>5369</v>
      </c>
      <c r="AC384" s="25" t="s">
        <v>47</v>
      </c>
      <c r="AD384" s="25" t="s">
        <v>39</v>
      </c>
      <c r="AE384" s="18" t="s">
        <v>2251</v>
      </c>
      <c r="AF384" s="18" t="s">
        <v>1457</v>
      </c>
      <c r="AG384" s="18"/>
    </row>
    <row r="385" spans="1:33" s="26" customFormat="1" ht="48.75" customHeight="1">
      <c r="A385" s="15" t="s">
        <v>32</v>
      </c>
      <c r="B385" s="16" t="s">
        <v>3274</v>
      </c>
      <c r="C385" s="27" t="s">
        <v>58</v>
      </c>
      <c r="D385" s="17" t="s">
        <v>34</v>
      </c>
      <c r="E385" s="24" t="s">
        <v>5494</v>
      </c>
      <c r="F385" s="27" t="s">
        <v>35</v>
      </c>
      <c r="G385" s="14" t="s">
        <v>1458</v>
      </c>
      <c r="H385" s="22" t="s">
        <v>4637</v>
      </c>
      <c r="I385" s="18" t="s">
        <v>4638</v>
      </c>
      <c r="J385" s="19">
        <v>220</v>
      </c>
      <c r="K385" s="20">
        <v>9789864794645</v>
      </c>
      <c r="L385" s="21">
        <v>43334</v>
      </c>
      <c r="M385" s="22">
        <v>528.98220000000003</v>
      </c>
      <c r="N385" s="22" t="s">
        <v>37</v>
      </c>
      <c r="O385" s="22" t="s">
        <v>5312</v>
      </c>
      <c r="P385" s="22">
        <v>1</v>
      </c>
      <c r="Q385" s="23" t="s">
        <v>5309</v>
      </c>
      <c r="R385" s="23" t="s">
        <v>5914</v>
      </c>
      <c r="S385" s="18" t="s">
        <v>4619</v>
      </c>
      <c r="T385" s="18" t="s">
        <v>1438</v>
      </c>
      <c r="U385" s="18" t="s">
        <v>6098</v>
      </c>
      <c r="V385" s="22" t="s">
        <v>2368</v>
      </c>
      <c r="W385" s="15" t="s">
        <v>4620</v>
      </c>
      <c r="X385" s="22">
        <v>128</v>
      </c>
      <c r="Y385" s="22">
        <v>277</v>
      </c>
      <c r="Z385" s="25" t="s">
        <v>5368</v>
      </c>
      <c r="AA385" s="25" t="s">
        <v>38</v>
      </c>
      <c r="AB385" s="25" t="s">
        <v>5369</v>
      </c>
      <c r="AC385" s="25" t="s">
        <v>47</v>
      </c>
      <c r="AD385" s="25" t="s">
        <v>39</v>
      </c>
      <c r="AE385" s="18" t="s">
        <v>2252</v>
      </c>
      <c r="AF385" s="18" t="s">
        <v>1459</v>
      </c>
      <c r="AG385" s="18"/>
    </row>
    <row r="386" spans="1:33" s="26" customFormat="1" ht="48.75" customHeight="1">
      <c r="A386" s="15" t="s">
        <v>32</v>
      </c>
      <c r="B386" s="16" t="s">
        <v>3274</v>
      </c>
      <c r="C386" s="27" t="s">
        <v>58</v>
      </c>
      <c r="D386" s="17" t="s">
        <v>34</v>
      </c>
      <c r="E386" s="24" t="s">
        <v>5494</v>
      </c>
      <c r="F386" s="27" t="s">
        <v>35</v>
      </c>
      <c r="G386" s="14" t="s">
        <v>1460</v>
      </c>
      <c r="H386" s="22" t="s">
        <v>4639</v>
      </c>
      <c r="I386" s="18" t="s">
        <v>4640</v>
      </c>
      <c r="J386" s="19">
        <v>220</v>
      </c>
      <c r="K386" s="20">
        <v>9789864794638</v>
      </c>
      <c r="L386" s="21">
        <v>43334</v>
      </c>
      <c r="M386" s="22">
        <v>740.22500000000002</v>
      </c>
      <c r="N386" s="22" t="s">
        <v>37</v>
      </c>
      <c r="O386" s="22" t="s">
        <v>5312</v>
      </c>
      <c r="P386" s="22">
        <v>1</v>
      </c>
      <c r="Q386" s="23" t="s">
        <v>5309</v>
      </c>
      <c r="R386" s="23" t="s">
        <v>5914</v>
      </c>
      <c r="S386" s="18" t="s">
        <v>4619</v>
      </c>
      <c r="T386" s="18" t="s">
        <v>1438</v>
      </c>
      <c r="U386" s="18" t="s">
        <v>6099</v>
      </c>
      <c r="V386" s="22" t="s">
        <v>2368</v>
      </c>
      <c r="W386" s="15" t="s">
        <v>4620</v>
      </c>
      <c r="X386" s="22">
        <v>120</v>
      </c>
      <c r="Y386" s="22">
        <v>261</v>
      </c>
      <c r="Z386" s="25" t="s">
        <v>5368</v>
      </c>
      <c r="AA386" s="25" t="s">
        <v>38</v>
      </c>
      <c r="AB386" s="25" t="s">
        <v>5369</v>
      </c>
      <c r="AC386" s="25" t="s">
        <v>47</v>
      </c>
      <c r="AD386" s="25" t="s">
        <v>39</v>
      </c>
      <c r="AE386" s="18" t="s">
        <v>2253</v>
      </c>
      <c r="AF386" s="18" t="s">
        <v>1461</v>
      </c>
      <c r="AG386" s="18"/>
    </row>
    <row r="387" spans="1:33" s="26" customFormat="1" ht="48.75" customHeight="1">
      <c r="A387" s="15" t="s">
        <v>32</v>
      </c>
      <c r="B387" s="16" t="s">
        <v>3274</v>
      </c>
      <c r="C387" s="27" t="s">
        <v>58</v>
      </c>
      <c r="D387" s="17" t="s">
        <v>34</v>
      </c>
      <c r="E387" s="24" t="s">
        <v>5494</v>
      </c>
      <c r="F387" s="27" t="s">
        <v>35</v>
      </c>
      <c r="G387" s="14" t="s">
        <v>1462</v>
      </c>
      <c r="H387" s="22" t="s">
        <v>4641</v>
      </c>
      <c r="I387" s="18" t="s">
        <v>6397</v>
      </c>
      <c r="J387" s="19">
        <v>220</v>
      </c>
      <c r="K387" s="20">
        <v>9789864794591</v>
      </c>
      <c r="L387" s="21">
        <v>43334</v>
      </c>
      <c r="M387" s="22">
        <v>389.81299999999999</v>
      </c>
      <c r="N387" s="22" t="s">
        <v>37</v>
      </c>
      <c r="O387" s="22" t="s">
        <v>5312</v>
      </c>
      <c r="P387" s="22">
        <v>1</v>
      </c>
      <c r="Q387" s="23" t="s">
        <v>5309</v>
      </c>
      <c r="R387" s="23" t="s">
        <v>5914</v>
      </c>
      <c r="S387" s="18" t="s">
        <v>4619</v>
      </c>
      <c r="T387" s="18" t="s">
        <v>1438</v>
      </c>
      <c r="U387" s="18" t="s">
        <v>6099</v>
      </c>
      <c r="V387" s="22" t="s">
        <v>2368</v>
      </c>
      <c r="W387" s="15" t="s">
        <v>4620</v>
      </c>
      <c r="X387" s="22">
        <v>120</v>
      </c>
      <c r="Y387" s="22">
        <v>260</v>
      </c>
      <c r="Z387" s="25" t="s">
        <v>5368</v>
      </c>
      <c r="AA387" s="25" t="s">
        <v>38</v>
      </c>
      <c r="AB387" s="25" t="s">
        <v>5369</v>
      </c>
      <c r="AC387" s="25" t="s">
        <v>47</v>
      </c>
      <c r="AD387" s="25" t="s">
        <v>39</v>
      </c>
      <c r="AE387" s="18" t="s">
        <v>2254</v>
      </c>
      <c r="AF387" s="18" t="s">
        <v>1463</v>
      </c>
      <c r="AG387" s="18"/>
    </row>
    <row r="388" spans="1:33" s="26" customFormat="1" ht="48.75" customHeight="1">
      <c r="A388" s="15" t="s">
        <v>32</v>
      </c>
      <c r="B388" s="16" t="s">
        <v>3274</v>
      </c>
      <c r="C388" s="27" t="s">
        <v>58</v>
      </c>
      <c r="D388" s="17" t="s">
        <v>34</v>
      </c>
      <c r="E388" s="24" t="s">
        <v>5494</v>
      </c>
      <c r="F388" s="27" t="s">
        <v>35</v>
      </c>
      <c r="G388" s="14" t="s">
        <v>1464</v>
      </c>
      <c r="H388" s="22" t="s">
        <v>4642</v>
      </c>
      <c r="I388" s="18" t="s">
        <v>6398</v>
      </c>
      <c r="J388" s="19">
        <v>220</v>
      </c>
      <c r="K388" s="20">
        <v>9789864794607</v>
      </c>
      <c r="L388" s="21">
        <v>43334</v>
      </c>
      <c r="M388" s="22">
        <v>389.75</v>
      </c>
      <c r="N388" s="22" t="s">
        <v>37</v>
      </c>
      <c r="O388" s="22" t="s">
        <v>5312</v>
      </c>
      <c r="P388" s="22">
        <v>1</v>
      </c>
      <c r="Q388" s="23" t="s">
        <v>5309</v>
      </c>
      <c r="R388" s="23" t="s">
        <v>5914</v>
      </c>
      <c r="S388" s="18" t="s">
        <v>4619</v>
      </c>
      <c r="T388" s="18" t="s">
        <v>1438</v>
      </c>
      <c r="U388" s="18" t="s">
        <v>6099</v>
      </c>
      <c r="V388" s="22" t="s">
        <v>2368</v>
      </c>
      <c r="W388" s="15" t="s">
        <v>4620</v>
      </c>
      <c r="X388" s="22">
        <v>120</v>
      </c>
      <c r="Y388" s="22">
        <v>264</v>
      </c>
      <c r="Z388" s="25" t="s">
        <v>5368</v>
      </c>
      <c r="AA388" s="25" t="s">
        <v>38</v>
      </c>
      <c r="AB388" s="25" t="s">
        <v>5369</v>
      </c>
      <c r="AC388" s="25" t="s">
        <v>47</v>
      </c>
      <c r="AD388" s="25" t="s">
        <v>39</v>
      </c>
      <c r="AE388" s="18" t="s">
        <v>2255</v>
      </c>
      <c r="AF388" s="18" t="s">
        <v>1465</v>
      </c>
      <c r="AG388" s="18"/>
    </row>
    <row r="389" spans="1:33" s="26" customFormat="1" ht="48.75" customHeight="1">
      <c r="A389" s="15" t="s">
        <v>32</v>
      </c>
      <c r="B389" s="16" t="s">
        <v>3274</v>
      </c>
      <c r="C389" s="27" t="s">
        <v>58</v>
      </c>
      <c r="D389" s="17" t="s">
        <v>34</v>
      </c>
      <c r="E389" s="24" t="s">
        <v>5494</v>
      </c>
      <c r="F389" s="27" t="s">
        <v>35</v>
      </c>
      <c r="G389" s="14" t="s">
        <v>1466</v>
      </c>
      <c r="H389" s="22" t="s">
        <v>4643</v>
      </c>
      <c r="I389" s="18" t="s">
        <v>6399</v>
      </c>
      <c r="J389" s="19">
        <v>220</v>
      </c>
      <c r="K389" s="20">
        <v>9789864794614</v>
      </c>
      <c r="L389" s="21">
        <v>43334</v>
      </c>
      <c r="M389" s="22">
        <v>326</v>
      </c>
      <c r="N389" s="22" t="s">
        <v>37</v>
      </c>
      <c r="O389" s="22" t="s">
        <v>5312</v>
      </c>
      <c r="P389" s="22">
        <v>1</v>
      </c>
      <c r="Q389" s="23" t="s">
        <v>5309</v>
      </c>
      <c r="R389" s="23" t="s">
        <v>5914</v>
      </c>
      <c r="S389" s="18" t="s">
        <v>4619</v>
      </c>
      <c r="T389" s="18" t="s">
        <v>1438</v>
      </c>
      <c r="U389" s="18" t="s">
        <v>6099</v>
      </c>
      <c r="V389" s="22" t="s">
        <v>2368</v>
      </c>
      <c r="W389" s="15" t="s">
        <v>4620</v>
      </c>
      <c r="X389" s="22">
        <v>144</v>
      </c>
      <c r="Y389" s="22">
        <v>304</v>
      </c>
      <c r="Z389" s="25" t="s">
        <v>5368</v>
      </c>
      <c r="AA389" s="25" t="s">
        <v>38</v>
      </c>
      <c r="AB389" s="25" t="s">
        <v>5369</v>
      </c>
      <c r="AC389" s="25" t="s">
        <v>47</v>
      </c>
      <c r="AD389" s="25" t="s">
        <v>39</v>
      </c>
      <c r="AE389" s="18" t="s">
        <v>2256</v>
      </c>
      <c r="AF389" s="18" t="s">
        <v>1467</v>
      </c>
      <c r="AG389" s="18"/>
    </row>
    <row r="390" spans="1:33" s="26" customFormat="1" ht="48.75" customHeight="1">
      <c r="A390" s="15" t="s">
        <v>32</v>
      </c>
      <c r="B390" s="16" t="s">
        <v>3274</v>
      </c>
      <c r="C390" s="27" t="s">
        <v>58</v>
      </c>
      <c r="D390" s="17" t="s">
        <v>34</v>
      </c>
      <c r="E390" s="24" t="s">
        <v>5494</v>
      </c>
      <c r="F390" s="27" t="s">
        <v>35</v>
      </c>
      <c r="G390" s="14" t="s">
        <v>1468</v>
      </c>
      <c r="H390" s="22" t="s">
        <v>4644</v>
      </c>
      <c r="I390" s="18" t="s">
        <v>6400</v>
      </c>
      <c r="J390" s="19">
        <v>220</v>
      </c>
      <c r="K390" s="20">
        <v>9789864794621</v>
      </c>
      <c r="L390" s="21">
        <v>43334</v>
      </c>
      <c r="M390" s="22">
        <v>351.88</v>
      </c>
      <c r="N390" s="22" t="s">
        <v>37</v>
      </c>
      <c r="O390" s="22" t="s">
        <v>5312</v>
      </c>
      <c r="P390" s="22">
        <v>1</v>
      </c>
      <c r="Q390" s="23" t="s">
        <v>5309</v>
      </c>
      <c r="R390" s="23" t="s">
        <v>5914</v>
      </c>
      <c r="S390" s="18" t="s">
        <v>4619</v>
      </c>
      <c r="T390" s="18" t="s">
        <v>1438</v>
      </c>
      <c r="U390" s="18" t="s">
        <v>6099</v>
      </c>
      <c r="V390" s="22" t="s">
        <v>2368</v>
      </c>
      <c r="W390" s="15" t="s">
        <v>4620</v>
      </c>
      <c r="X390" s="22">
        <v>128</v>
      </c>
      <c r="Y390" s="22">
        <v>277</v>
      </c>
      <c r="Z390" s="25" t="s">
        <v>5368</v>
      </c>
      <c r="AA390" s="25" t="s">
        <v>38</v>
      </c>
      <c r="AB390" s="25" t="s">
        <v>5369</v>
      </c>
      <c r="AC390" s="25" t="s">
        <v>47</v>
      </c>
      <c r="AD390" s="25" t="s">
        <v>39</v>
      </c>
      <c r="AE390" s="18" t="s">
        <v>2257</v>
      </c>
      <c r="AF390" s="18" t="s">
        <v>1469</v>
      </c>
      <c r="AG390" s="18"/>
    </row>
    <row r="391" spans="1:33" s="26" customFormat="1" ht="48.75" customHeight="1">
      <c r="A391" s="15" t="s">
        <v>32</v>
      </c>
      <c r="B391" s="16" t="s">
        <v>3274</v>
      </c>
      <c r="C391" s="27" t="s">
        <v>58</v>
      </c>
      <c r="D391" s="17" t="s">
        <v>34</v>
      </c>
      <c r="E391" s="24" t="s">
        <v>5494</v>
      </c>
      <c r="F391" s="27" t="s">
        <v>35</v>
      </c>
      <c r="G391" s="14" t="s">
        <v>1470</v>
      </c>
      <c r="H391" s="22" t="s">
        <v>4645</v>
      </c>
      <c r="I391" s="18" t="s">
        <v>6401</v>
      </c>
      <c r="J391" s="19">
        <v>220</v>
      </c>
      <c r="K391" s="20">
        <v>9789864794706</v>
      </c>
      <c r="L391" s="21">
        <v>43334</v>
      </c>
      <c r="M391" s="22">
        <v>367.822</v>
      </c>
      <c r="N391" s="22" t="s">
        <v>37</v>
      </c>
      <c r="O391" s="22" t="s">
        <v>5312</v>
      </c>
      <c r="P391" s="22">
        <v>1</v>
      </c>
      <c r="Q391" s="23" t="s">
        <v>5309</v>
      </c>
      <c r="R391" s="23" t="s">
        <v>5914</v>
      </c>
      <c r="S391" s="18" t="s">
        <v>4619</v>
      </c>
      <c r="T391" s="18" t="s">
        <v>1438</v>
      </c>
      <c r="U391" s="18" t="s">
        <v>6099</v>
      </c>
      <c r="V391" s="22" t="s">
        <v>2368</v>
      </c>
      <c r="W391" s="15" t="s">
        <v>4620</v>
      </c>
      <c r="X391" s="22">
        <v>120</v>
      </c>
      <c r="Y391" s="22">
        <v>263</v>
      </c>
      <c r="Z391" s="25" t="s">
        <v>5368</v>
      </c>
      <c r="AA391" s="25" t="s">
        <v>38</v>
      </c>
      <c r="AB391" s="25" t="s">
        <v>5369</v>
      </c>
      <c r="AC391" s="25" t="s">
        <v>47</v>
      </c>
      <c r="AD391" s="25" t="s">
        <v>39</v>
      </c>
      <c r="AE391" s="18" t="s">
        <v>2258</v>
      </c>
      <c r="AF391" s="18" t="s">
        <v>1471</v>
      </c>
      <c r="AG391" s="18"/>
    </row>
    <row r="392" spans="1:33" s="26" customFormat="1" ht="48.75" customHeight="1">
      <c r="A392" s="15" t="s">
        <v>32</v>
      </c>
      <c r="B392" s="16" t="s">
        <v>3274</v>
      </c>
      <c r="C392" s="27" t="s">
        <v>58</v>
      </c>
      <c r="D392" s="17" t="s">
        <v>34</v>
      </c>
      <c r="E392" s="24" t="s">
        <v>5494</v>
      </c>
      <c r="F392" s="27" t="s">
        <v>35</v>
      </c>
      <c r="G392" s="14" t="s">
        <v>1472</v>
      </c>
      <c r="H392" s="22" t="s">
        <v>4646</v>
      </c>
      <c r="I392" s="18" t="s">
        <v>6402</v>
      </c>
      <c r="J392" s="19">
        <v>220</v>
      </c>
      <c r="K392" s="20">
        <v>9789864794713</v>
      </c>
      <c r="L392" s="21">
        <v>43334</v>
      </c>
      <c r="M392" s="22">
        <v>557.49199999999996</v>
      </c>
      <c r="N392" s="22" t="s">
        <v>37</v>
      </c>
      <c r="O392" s="22" t="s">
        <v>5312</v>
      </c>
      <c r="P392" s="22">
        <v>1</v>
      </c>
      <c r="Q392" s="23" t="s">
        <v>5309</v>
      </c>
      <c r="R392" s="23" t="s">
        <v>5914</v>
      </c>
      <c r="S392" s="18" t="s">
        <v>4619</v>
      </c>
      <c r="T392" s="18" t="s">
        <v>1438</v>
      </c>
      <c r="U392" s="18" t="s">
        <v>6099</v>
      </c>
      <c r="V392" s="22" t="s">
        <v>2368</v>
      </c>
      <c r="W392" s="15" t="s">
        <v>4620</v>
      </c>
      <c r="X392" s="22">
        <v>120</v>
      </c>
      <c r="Y392" s="22">
        <v>259</v>
      </c>
      <c r="Z392" s="25" t="s">
        <v>5368</v>
      </c>
      <c r="AA392" s="25" t="s">
        <v>38</v>
      </c>
      <c r="AB392" s="25" t="s">
        <v>5369</v>
      </c>
      <c r="AC392" s="25" t="s">
        <v>47</v>
      </c>
      <c r="AD392" s="25" t="s">
        <v>39</v>
      </c>
      <c r="AE392" s="18" t="s">
        <v>2259</v>
      </c>
      <c r="AF392" s="18" t="s">
        <v>1473</v>
      </c>
      <c r="AG392" s="18"/>
    </row>
    <row r="393" spans="1:33" s="26" customFormat="1" ht="48.75" customHeight="1">
      <c r="A393" s="15" t="s">
        <v>32</v>
      </c>
      <c r="B393" s="16" t="s">
        <v>3274</v>
      </c>
      <c r="C393" s="27" t="s">
        <v>58</v>
      </c>
      <c r="D393" s="17" t="s">
        <v>34</v>
      </c>
      <c r="E393" s="24" t="s">
        <v>5494</v>
      </c>
      <c r="F393" s="27" t="s">
        <v>35</v>
      </c>
      <c r="G393" s="14" t="s">
        <v>1474</v>
      </c>
      <c r="H393" s="22" t="s">
        <v>4647</v>
      </c>
      <c r="I393" s="18" t="s">
        <v>6403</v>
      </c>
      <c r="J393" s="19">
        <v>220</v>
      </c>
      <c r="K393" s="20">
        <v>9789864794720</v>
      </c>
      <c r="L393" s="21">
        <v>43334</v>
      </c>
      <c r="M393" s="22">
        <v>761.3</v>
      </c>
      <c r="N393" s="22" t="s">
        <v>37</v>
      </c>
      <c r="O393" s="22" t="s">
        <v>5312</v>
      </c>
      <c r="P393" s="22">
        <v>1</v>
      </c>
      <c r="Q393" s="23" t="s">
        <v>5309</v>
      </c>
      <c r="R393" s="23" t="s">
        <v>5914</v>
      </c>
      <c r="S393" s="18" t="s">
        <v>4619</v>
      </c>
      <c r="T393" s="18" t="s">
        <v>1438</v>
      </c>
      <c r="U393" s="18" t="s">
        <v>6099</v>
      </c>
      <c r="V393" s="22" t="s">
        <v>2368</v>
      </c>
      <c r="W393" s="15" t="s">
        <v>4620</v>
      </c>
      <c r="X393" s="22">
        <v>128</v>
      </c>
      <c r="Y393" s="22">
        <v>274</v>
      </c>
      <c r="Z393" s="25" t="s">
        <v>5368</v>
      </c>
      <c r="AA393" s="25" t="s">
        <v>38</v>
      </c>
      <c r="AB393" s="25" t="s">
        <v>5369</v>
      </c>
      <c r="AC393" s="25" t="s">
        <v>47</v>
      </c>
      <c r="AD393" s="25" t="s">
        <v>39</v>
      </c>
      <c r="AE393" s="18" t="s">
        <v>2260</v>
      </c>
      <c r="AF393" s="18" t="s">
        <v>1475</v>
      </c>
      <c r="AG393" s="18"/>
    </row>
    <row r="394" spans="1:33" s="26" customFormat="1" ht="48.75" customHeight="1">
      <c r="A394" s="15" t="s">
        <v>32</v>
      </c>
      <c r="B394" s="16" t="s">
        <v>3274</v>
      </c>
      <c r="C394" s="27" t="s">
        <v>58</v>
      </c>
      <c r="D394" s="17" t="s">
        <v>34</v>
      </c>
      <c r="E394" s="24" t="s">
        <v>5494</v>
      </c>
      <c r="F394" s="27" t="s">
        <v>35</v>
      </c>
      <c r="G394" s="14" t="s">
        <v>1476</v>
      </c>
      <c r="H394" s="22" t="s">
        <v>4648</v>
      </c>
      <c r="I394" s="18" t="s">
        <v>6404</v>
      </c>
      <c r="J394" s="19">
        <v>220</v>
      </c>
      <c r="K394" s="20">
        <v>9789864794737</v>
      </c>
      <c r="L394" s="21">
        <v>43334</v>
      </c>
      <c r="M394" s="22">
        <v>740.23</v>
      </c>
      <c r="N394" s="22" t="s">
        <v>37</v>
      </c>
      <c r="O394" s="22" t="s">
        <v>5312</v>
      </c>
      <c r="P394" s="22">
        <v>1</v>
      </c>
      <c r="Q394" s="23" t="s">
        <v>5309</v>
      </c>
      <c r="R394" s="23" t="s">
        <v>5914</v>
      </c>
      <c r="S394" s="18" t="s">
        <v>4619</v>
      </c>
      <c r="T394" s="18" t="s">
        <v>1438</v>
      </c>
      <c r="U394" s="18" t="s">
        <v>6099</v>
      </c>
      <c r="V394" s="22" t="s">
        <v>2368</v>
      </c>
      <c r="W394" s="15" t="s">
        <v>4620</v>
      </c>
      <c r="X394" s="22">
        <v>128</v>
      </c>
      <c r="Y394" s="22">
        <v>272</v>
      </c>
      <c r="Z394" s="25" t="s">
        <v>5368</v>
      </c>
      <c r="AA394" s="25" t="s">
        <v>38</v>
      </c>
      <c r="AB394" s="25" t="s">
        <v>5369</v>
      </c>
      <c r="AC394" s="25" t="s">
        <v>47</v>
      </c>
      <c r="AD394" s="25" t="s">
        <v>39</v>
      </c>
      <c r="AE394" s="18" t="s">
        <v>2261</v>
      </c>
      <c r="AF394" s="18" t="s">
        <v>1477</v>
      </c>
      <c r="AG394" s="18"/>
    </row>
    <row r="395" spans="1:33" s="26" customFormat="1" ht="48.75" customHeight="1">
      <c r="A395" s="15" t="s">
        <v>32</v>
      </c>
      <c r="B395" s="16" t="s">
        <v>3274</v>
      </c>
      <c r="C395" s="27" t="s">
        <v>58</v>
      </c>
      <c r="D395" s="17" t="s">
        <v>34</v>
      </c>
      <c r="E395" s="24" t="s">
        <v>5494</v>
      </c>
      <c r="F395" s="27" t="s">
        <v>35</v>
      </c>
      <c r="G395" s="14" t="s">
        <v>1478</v>
      </c>
      <c r="H395" s="22" t="s">
        <v>4649</v>
      </c>
      <c r="I395" s="18" t="s">
        <v>6405</v>
      </c>
      <c r="J395" s="19">
        <v>220</v>
      </c>
      <c r="K395" s="20">
        <v>9789864794744</v>
      </c>
      <c r="L395" s="21">
        <v>43334</v>
      </c>
      <c r="M395" s="22">
        <v>359.57400000000001</v>
      </c>
      <c r="N395" s="22" t="s">
        <v>37</v>
      </c>
      <c r="O395" s="22" t="s">
        <v>5312</v>
      </c>
      <c r="P395" s="22">
        <v>1</v>
      </c>
      <c r="Q395" s="23" t="s">
        <v>5309</v>
      </c>
      <c r="R395" s="23" t="s">
        <v>5914</v>
      </c>
      <c r="S395" s="18" t="s">
        <v>4619</v>
      </c>
      <c r="T395" s="18" t="s">
        <v>1438</v>
      </c>
      <c r="U395" s="18" t="s">
        <v>6099</v>
      </c>
      <c r="V395" s="22" t="s">
        <v>2368</v>
      </c>
      <c r="W395" s="15" t="s">
        <v>4620</v>
      </c>
      <c r="X395" s="22">
        <v>128</v>
      </c>
      <c r="Y395" s="22">
        <v>272</v>
      </c>
      <c r="Z395" s="25" t="s">
        <v>5368</v>
      </c>
      <c r="AA395" s="25" t="s">
        <v>38</v>
      </c>
      <c r="AB395" s="25" t="s">
        <v>5369</v>
      </c>
      <c r="AC395" s="25" t="s">
        <v>47</v>
      </c>
      <c r="AD395" s="25" t="s">
        <v>39</v>
      </c>
      <c r="AE395" s="18" t="s">
        <v>2262</v>
      </c>
      <c r="AF395" s="18" t="s">
        <v>1479</v>
      </c>
      <c r="AG395" s="18"/>
    </row>
    <row r="396" spans="1:33" s="26" customFormat="1" ht="48.75" customHeight="1">
      <c r="A396" s="15" t="s">
        <v>32</v>
      </c>
      <c r="B396" s="16" t="s">
        <v>2977</v>
      </c>
      <c r="C396" s="27" t="s">
        <v>41</v>
      </c>
      <c r="D396" s="17" t="s">
        <v>42</v>
      </c>
      <c r="E396" s="24" t="s">
        <v>5893</v>
      </c>
      <c r="F396" s="27" t="s">
        <v>43</v>
      </c>
      <c r="G396" s="14" t="s">
        <v>1480</v>
      </c>
      <c r="H396" s="22" t="s">
        <v>4650</v>
      </c>
      <c r="I396" s="18" t="s">
        <v>4651</v>
      </c>
      <c r="J396" s="19">
        <v>550</v>
      </c>
      <c r="K396" s="20">
        <v>9789864795154</v>
      </c>
      <c r="L396" s="21">
        <v>43329</v>
      </c>
      <c r="M396" s="22">
        <v>873.59</v>
      </c>
      <c r="N396" s="22" t="s">
        <v>37</v>
      </c>
      <c r="O396" s="22" t="s">
        <v>5312</v>
      </c>
      <c r="P396" s="22">
        <v>1</v>
      </c>
      <c r="Q396" s="23" t="s">
        <v>5491</v>
      </c>
      <c r="R396" s="23" t="s">
        <v>5914</v>
      </c>
      <c r="S396" s="18" t="s">
        <v>1481</v>
      </c>
      <c r="T396" s="18" t="s">
        <v>1481</v>
      </c>
      <c r="U396" s="18" t="s">
        <v>55</v>
      </c>
      <c r="V396" s="22" t="s">
        <v>2368</v>
      </c>
      <c r="W396" s="15" t="s">
        <v>4652</v>
      </c>
      <c r="X396" s="22">
        <v>80</v>
      </c>
      <c r="Y396" s="22">
        <v>806</v>
      </c>
      <c r="Z396" s="25" t="s">
        <v>5342</v>
      </c>
      <c r="AA396" s="25" t="s">
        <v>38</v>
      </c>
      <c r="AB396" s="25" t="s">
        <v>5493</v>
      </c>
      <c r="AC396" s="25" t="s">
        <v>39</v>
      </c>
      <c r="AD396" s="25" t="s">
        <v>39</v>
      </c>
      <c r="AE396" s="18"/>
      <c r="AF396" s="18" t="s">
        <v>1482</v>
      </c>
      <c r="AG396" s="18" t="s">
        <v>2828</v>
      </c>
    </row>
    <row r="397" spans="1:33" s="26" customFormat="1" ht="48.75" customHeight="1">
      <c r="A397" s="15" t="s">
        <v>32</v>
      </c>
      <c r="B397" s="16" t="s">
        <v>2528</v>
      </c>
      <c r="C397" s="27" t="s">
        <v>41</v>
      </c>
      <c r="D397" s="17" t="s">
        <v>113</v>
      </c>
      <c r="E397" s="24" t="s">
        <v>5488</v>
      </c>
      <c r="F397" s="27" t="s">
        <v>43</v>
      </c>
      <c r="G397" s="14" t="s">
        <v>1490</v>
      </c>
      <c r="H397" s="22" t="s">
        <v>4662</v>
      </c>
      <c r="I397" s="18" t="s">
        <v>4663</v>
      </c>
      <c r="J397" s="19">
        <v>300</v>
      </c>
      <c r="K397" s="20">
        <v>9789864794874</v>
      </c>
      <c r="L397" s="21">
        <v>43308</v>
      </c>
      <c r="M397" s="22">
        <v>874.59</v>
      </c>
      <c r="N397" s="22" t="s">
        <v>37</v>
      </c>
      <c r="O397" s="22" t="s">
        <v>5312</v>
      </c>
      <c r="P397" s="22">
        <v>1</v>
      </c>
      <c r="Q397" s="23" t="s">
        <v>5491</v>
      </c>
      <c r="R397" s="23" t="s">
        <v>5914</v>
      </c>
      <c r="S397" s="18" t="s">
        <v>4664</v>
      </c>
      <c r="T397" s="18"/>
      <c r="U397" s="18" t="s">
        <v>6100</v>
      </c>
      <c r="V397" s="22" t="s">
        <v>2368</v>
      </c>
      <c r="W397" s="15" t="s">
        <v>3399</v>
      </c>
      <c r="X397" s="22">
        <v>224</v>
      </c>
      <c r="Y397" s="22">
        <v>314</v>
      </c>
      <c r="Z397" s="25" t="s">
        <v>5368</v>
      </c>
      <c r="AA397" s="25" t="s">
        <v>46</v>
      </c>
      <c r="AB397" s="25" t="s">
        <v>5369</v>
      </c>
      <c r="AC397" s="25" t="s">
        <v>39</v>
      </c>
      <c r="AD397" s="25" t="s">
        <v>39</v>
      </c>
      <c r="AE397" s="18" t="s">
        <v>5821</v>
      </c>
      <c r="AF397" s="18" t="s">
        <v>1491</v>
      </c>
      <c r="AG397" s="18" t="s">
        <v>2832</v>
      </c>
    </row>
    <row r="398" spans="1:33" s="26" customFormat="1" ht="48.75" customHeight="1">
      <c r="A398" s="15" t="s">
        <v>32</v>
      </c>
      <c r="B398" s="16" t="s">
        <v>2536</v>
      </c>
      <c r="C398" s="27" t="s">
        <v>121</v>
      </c>
      <c r="D398" s="17" t="s">
        <v>216</v>
      </c>
      <c r="E398" s="24" t="s">
        <v>5503</v>
      </c>
      <c r="F398" s="27" t="s">
        <v>416</v>
      </c>
      <c r="G398" s="14" t="s">
        <v>1500</v>
      </c>
      <c r="H398" s="22" t="s">
        <v>4674</v>
      </c>
      <c r="I398" s="18" t="s">
        <v>4675</v>
      </c>
      <c r="J398" s="19">
        <v>420</v>
      </c>
      <c r="K398" s="20">
        <v>9789864794867</v>
      </c>
      <c r="L398" s="21">
        <v>43287</v>
      </c>
      <c r="M398" s="22">
        <v>999.9</v>
      </c>
      <c r="N398" s="22" t="s">
        <v>37</v>
      </c>
      <c r="O398" s="22" t="s">
        <v>5312</v>
      </c>
      <c r="P398" s="22">
        <v>1</v>
      </c>
      <c r="Q398" s="23" t="s">
        <v>5309</v>
      </c>
      <c r="R398" s="23" t="s">
        <v>5914</v>
      </c>
      <c r="S398" s="18" t="s">
        <v>4676</v>
      </c>
      <c r="T398" s="18" t="s">
        <v>1501</v>
      </c>
      <c r="U398" s="18" t="s">
        <v>6065</v>
      </c>
      <c r="V398" s="22" t="s">
        <v>2368</v>
      </c>
      <c r="W398" s="15" t="s">
        <v>4677</v>
      </c>
      <c r="X398" s="22">
        <v>72</v>
      </c>
      <c r="Y398" s="22">
        <v>660</v>
      </c>
      <c r="Z398" s="25" t="s">
        <v>5342</v>
      </c>
      <c r="AA398" s="25" t="s">
        <v>38</v>
      </c>
      <c r="AB398" s="25" t="s">
        <v>5493</v>
      </c>
      <c r="AC398" s="25" t="s">
        <v>39</v>
      </c>
      <c r="AD398" s="25" t="s">
        <v>39</v>
      </c>
      <c r="AE398" s="18" t="s">
        <v>2264</v>
      </c>
      <c r="AF398" s="18" t="s">
        <v>1502</v>
      </c>
      <c r="AG398" s="18" t="s">
        <v>2834</v>
      </c>
    </row>
    <row r="399" spans="1:33" s="26" customFormat="1" ht="48.75" customHeight="1">
      <c r="A399" s="15" t="s">
        <v>32</v>
      </c>
      <c r="B399" s="16" t="s">
        <v>2977</v>
      </c>
      <c r="C399" s="27" t="s">
        <v>235</v>
      </c>
      <c r="D399" s="17" t="s">
        <v>80</v>
      </c>
      <c r="E399" s="24" t="s">
        <v>5893</v>
      </c>
      <c r="F399" s="27" t="s">
        <v>145</v>
      </c>
      <c r="G399" s="14" t="s">
        <v>1503</v>
      </c>
      <c r="H399" s="22" t="s">
        <v>4678</v>
      </c>
      <c r="I399" s="18" t="s">
        <v>4679</v>
      </c>
      <c r="J399" s="19">
        <v>780</v>
      </c>
      <c r="K399" s="20">
        <v>9789864794768</v>
      </c>
      <c r="L399" s="21">
        <v>43284</v>
      </c>
      <c r="M399" s="22">
        <v>176</v>
      </c>
      <c r="N399" s="22" t="s">
        <v>37</v>
      </c>
      <c r="O399" s="22" t="s">
        <v>5312</v>
      </c>
      <c r="P399" s="22">
        <v>1</v>
      </c>
      <c r="Q399" s="23" t="s">
        <v>5309</v>
      </c>
      <c r="R399" s="23" t="s">
        <v>5914</v>
      </c>
      <c r="S399" s="18" t="s">
        <v>4680</v>
      </c>
      <c r="T399" s="18" t="s">
        <v>1504</v>
      </c>
      <c r="U399" s="18" t="s">
        <v>6030</v>
      </c>
      <c r="V399" s="22" t="s">
        <v>2368</v>
      </c>
      <c r="W399" s="15" t="s">
        <v>4681</v>
      </c>
      <c r="X399" s="22">
        <v>116</v>
      </c>
      <c r="Y399" s="22">
        <v>924</v>
      </c>
      <c r="Z399" s="25" t="s">
        <v>5342</v>
      </c>
      <c r="AA399" s="25" t="s">
        <v>38</v>
      </c>
      <c r="AB399" s="25" t="s">
        <v>5493</v>
      </c>
      <c r="AC399" s="25" t="s">
        <v>47</v>
      </c>
      <c r="AD399" s="25" t="s">
        <v>39</v>
      </c>
      <c r="AE399" s="18" t="s">
        <v>2265</v>
      </c>
      <c r="AF399" s="18" t="s">
        <v>1505</v>
      </c>
      <c r="AG399" s="18"/>
    </row>
    <row r="400" spans="1:33" s="26" customFormat="1" ht="48.75" customHeight="1">
      <c r="A400" s="15" t="s">
        <v>65</v>
      </c>
      <c r="B400" s="16" t="s">
        <v>3027</v>
      </c>
      <c r="C400" s="27" t="s">
        <v>71</v>
      </c>
      <c r="D400" s="17" t="s">
        <v>113</v>
      </c>
      <c r="E400" s="24" t="s">
        <v>5488</v>
      </c>
      <c r="F400" s="27" t="s">
        <v>43</v>
      </c>
      <c r="G400" s="14" t="s">
        <v>1508</v>
      </c>
      <c r="H400" s="22" t="s">
        <v>4685</v>
      </c>
      <c r="I400" s="18" t="s">
        <v>6407</v>
      </c>
      <c r="J400" s="19">
        <v>380</v>
      </c>
      <c r="K400" s="20">
        <v>9789864794881</v>
      </c>
      <c r="L400" s="21">
        <v>43280</v>
      </c>
      <c r="M400" s="22">
        <v>805.18</v>
      </c>
      <c r="N400" s="22" t="s">
        <v>37</v>
      </c>
      <c r="O400" s="22" t="s">
        <v>5312</v>
      </c>
      <c r="P400" s="22">
        <v>1</v>
      </c>
      <c r="Q400" s="23" t="s">
        <v>5491</v>
      </c>
      <c r="R400" s="23" t="s">
        <v>5914</v>
      </c>
      <c r="S400" s="18" t="s">
        <v>466</v>
      </c>
      <c r="T400" s="18" t="s">
        <v>466</v>
      </c>
      <c r="U400" s="18" t="s">
        <v>5965</v>
      </c>
      <c r="V400" s="22" t="s">
        <v>2368</v>
      </c>
      <c r="W400" s="15" t="s">
        <v>3240</v>
      </c>
      <c r="X400" s="22">
        <v>384</v>
      </c>
      <c r="Y400" s="22">
        <v>613</v>
      </c>
      <c r="Z400" s="25" t="s">
        <v>5368</v>
      </c>
      <c r="AA400" s="25" t="s">
        <v>162</v>
      </c>
      <c r="AB400" s="25" t="s">
        <v>5369</v>
      </c>
      <c r="AC400" s="25" t="s">
        <v>39</v>
      </c>
      <c r="AD400" s="25" t="s">
        <v>47</v>
      </c>
      <c r="AE400" s="18"/>
      <c r="AF400" s="18" t="s">
        <v>1509</v>
      </c>
      <c r="AG400" s="18" t="s">
        <v>2343</v>
      </c>
    </row>
    <row r="401" spans="1:33" s="26" customFormat="1" ht="48.75" customHeight="1">
      <c r="A401" s="15" t="s">
        <v>32</v>
      </c>
      <c r="B401" s="16" t="s">
        <v>2387</v>
      </c>
      <c r="C401" s="27" t="s">
        <v>58</v>
      </c>
      <c r="D401" s="17" t="s">
        <v>42</v>
      </c>
      <c r="E401" s="24" t="s">
        <v>5494</v>
      </c>
      <c r="F401" s="27" t="s">
        <v>35</v>
      </c>
      <c r="G401" s="14" t="s">
        <v>1510</v>
      </c>
      <c r="H401" s="22" t="s">
        <v>4686</v>
      </c>
      <c r="I401" s="18" t="s">
        <v>4687</v>
      </c>
      <c r="J401" s="19">
        <v>499</v>
      </c>
      <c r="K401" s="20">
        <v>9789864794539</v>
      </c>
      <c r="L401" s="21">
        <v>43273</v>
      </c>
      <c r="M401" s="22"/>
      <c r="N401" s="22" t="s">
        <v>37</v>
      </c>
      <c r="O401" s="22" t="s">
        <v>5312</v>
      </c>
      <c r="P401" s="22">
        <v>1</v>
      </c>
      <c r="Q401" s="23" t="s">
        <v>5491</v>
      </c>
      <c r="R401" s="23" t="s">
        <v>5914</v>
      </c>
      <c r="S401" s="18" t="s">
        <v>3771</v>
      </c>
      <c r="T401" s="18" t="s">
        <v>652</v>
      </c>
      <c r="U401" s="18" t="s">
        <v>5912</v>
      </c>
      <c r="V401" s="22" t="s">
        <v>2368</v>
      </c>
      <c r="W401" s="15" t="s">
        <v>3375</v>
      </c>
      <c r="X401" s="22">
        <v>172</v>
      </c>
      <c r="Y401" s="22">
        <v>552</v>
      </c>
      <c r="Z401" s="25" t="s">
        <v>5342</v>
      </c>
      <c r="AA401" s="25" t="s">
        <v>38</v>
      </c>
      <c r="AB401" s="25" t="s">
        <v>5493</v>
      </c>
      <c r="AC401" s="25" t="s">
        <v>39</v>
      </c>
      <c r="AD401" s="25" t="s">
        <v>39</v>
      </c>
      <c r="AE401" s="18" t="s">
        <v>2267</v>
      </c>
      <c r="AF401" s="18" t="s">
        <v>1511</v>
      </c>
      <c r="AG401" s="18" t="s">
        <v>2836</v>
      </c>
    </row>
    <row r="402" spans="1:33" s="26" customFormat="1" ht="48.75" customHeight="1">
      <c r="A402" s="15" t="s">
        <v>32</v>
      </c>
      <c r="B402" s="16" t="s">
        <v>2387</v>
      </c>
      <c r="C402" s="27" t="s">
        <v>58</v>
      </c>
      <c r="D402" s="17" t="s">
        <v>42</v>
      </c>
      <c r="E402" s="24" t="s">
        <v>5494</v>
      </c>
      <c r="F402" s="27" t="s">
        <v>35</v>
      </c>
      <c r="G402" s="14" t="s">
        <v>1512</v>
      </c>
      <c r="H402" s="22" t="s">
        <v>4688</v>
      </c>
      <c r="I402" s="18" t="s">
        <v>4689</v>
      </c>
      <c r="J402" s="19">
        <v>499</v>
      </c>
      <c r="K402" s="20">
        <v>9789864794546</v>
      </c>
      <c r="L402" s="21">
        <v>43273</v>
      </c>
      <c r="M402" s="22"/>
      <c r="N402" s="22" t="s">
        <v>37</v>
      </c>
      <c r="O402" s="22" t="s">
        <v>5312</v>
      </c>
      <c r="P402" s="22">
        <v>1</v>
      </c>
      <c r="Q402" s="23" t="s">
        <v>5491</v>
      </c>
      <c r="R402" s="23" t="s">
        <v>5914</v>
      </c>
      <c r="S402" s="18" t="s">
        <v>3771</v>
      </c>
      <c r="T402" s="18" t="s">
        <v>652</v>
      </c>
      <c r="U402" s="18" t="s">
        <v>5912</v>
      </c>
      <c r="V402" s="22" t="s">
        <v>2368</v>
      </c>
      <c r="W402" s="15" t="s">
        <v>3375</v>
      </c>
      <c r="X402" s="22">
        <v>180</v>
      </c>
      <c r="Y402" s="22">
        <v>558</v>
      </c>
      <c r="Z402" s="25" t="s">
        <v>5342</v>
      </c>
      <c r="AA402" s="25" t="s">
        <v>38</v>
      </c>
      <c r="AB402" s="25" t="s">
        <v>5493</v>
      </c>
      <c r="AC402" s="25" t="s">
        <v>39</v>
      </c>
      <c r="AD402" s="25" t="s">
        <v>39</v>
      </c>
      <c r="AE402" s="18"/>
      <c r="AF402" s="18" t="s">
        <v>1513</v>
      </c>
      <c r="AG402" s="18" t="s">
        <v>2836</v>
      </c>
    </row>
    <row r="403" spans="1:33" s="26" customFormat="1" ht="48.75" customHeight="1">
      <c r="A403" s="15" t="s">
        <v>32</v>
      </c>
      <c r="B403" s="16" t="s">
        <v>3989</v>
      </c>
      <c r="C403" s="27" t="s">
        <v>41</v>
      </c>
      <c r="D403" s="17" t="s">
        <v>51</v>
      </c>
      <c r="E403" s="24" t="s">
        <v>5488</v>
      </c>
      <c r="F403" s="27" t="s">
        <v>43</v>
      </c>
      <c r="G403" s="14" t="s">
        <v>1514</v>
      </c>
      <c r="H403" s="22" t="s">
        <v>4690</v>
      </c>
      <c r="I403" s="18" t="s">
        <v>4691</v>
      </c>
      <c r="J403" s="19">
        <v>350</v>
      </c>
      <c r="K403" s="20">
        <v>9789864794164</v>
      </c>
      <c r="L403" s="21">
        <v>43264</v>
      </c>
      <c r="M403" s="22">
        <v>783.72799999999995</v>
      </c>
      <c r="N403" s="22" t="s">
        <v>37</v>
      </c>
      <c r="O403" s="22" t="s">
        <v>5312</v>
      </c>
      <c r="P403" s="22">
        <v>1</v>
      </c>
      <c r="Q403" s="23" t="s">
        <v>5491</v>
      </c>
      <c r="R403" s="23" t="s">
        <v>5914</v>
      </c>
      <c r="S403" s="18" t="s">
        <v>3125</v>
      </c>
      <c r="T403" s="18" t="s">
        <v>547</v>
      </c>
      <c r="U403" s="18"/>
      <c r="V403" s="22" t="s">
        <v>2368</v>
      </c>
      <c r="W403" s="15" t="s">
        <v>4692</v>
      </c>
      <c r="X403" s="22">
        <v>144</v>
      </c>
      <c r="Y403" s="22">
        <v>447</v>
      </c>
      <c r="Z403" s="25" t="s">
        <v>5368</v>
      </c>
      <c r="AA403" s="25" t="s">
        <v>46</v>
      </c>
      <c r="AB403" s="25" t="s">
        <v>5369</v>
      </c>
      <c r="AC403" s="25" t="s">
        <v>39</v>
      </c>
      <c r="AD403" s="25" t="s">
        <v>39</v>
      </c>
      <c r="AE403" s="18"/>
      <c r="AF403" s="18" t="s">
        <v>1515</v>
      </c>
      <c r="AG403" s="18" t="s">
        <v>2837</v>
      </c>
    </row>
    <row r="404" spans="1:33" s="26" customFormat="1" ht="48.75" customHeight="1">
      <c r="A404" s="15" t="s">
        <v>32</v>
      </c>
      <c r="B404" s="16" t="s">
        <v>2528</v>
      </c>
      <c r="C404" s="27" t="s">
        <v>41</v>
      </c>
      <c r="D404" s="17" t="s">
        <v>34</v>
      </c>
      <c r="E404" s="24" t="s">
        <v>5488</v>
      </c>
      <c r="F404" s="27" t="s">
        <v>43</v>
      </c>
      <c r="G404" s="14" t="s">
        <v>1521</v>
      </c>
      <c r="H404" s="22" t="s">
        <v>4697</v>
      </c>
      <c r="I404" s="18" t="s">
        <v>4698</v>
      </c>
      <c r="J404" s="19">
        <v>350</v>
      </c>
      <c r="K404" s="20">
        <v>9789864794188</v>
      </c>
      <c r="L404" s="21">
        <v>43243</v>
      </c>
      <c r="M404" s="22">
        <v>874.57</v>
      </c>
      <c r="N404" s="22" t="s">
        <v>37</v>
      </c>
      <c r="O404" s="22" t="s">
        <v>5312</v>
      </c>
      <c r="P404" s="22">
        <v>1</v>
      </c>
      <c r="Q404" s="23" t="s">
        <v>5491</v>
      </c>
      <c r="R404" s="23" t="s">
        <v>5914</v>
      </c>
      <c r="S404" s="18" t="s">
        <v>4699</v>
      </c>
      <c r="T404" s="18"/>
      <c r="U404" s="18" t="s">
        <v>55</v>
      </c>
      <c r="V404" s="22" t="s">
        <v>2368</v>
      </c>
      <c r="W404" s="15" t="s">
        <v>4700</v>
      </c>
      <c r="X404" s="22">
        <v>272</v>
      </c>
      <c r="Y404" s="22">
        <v>393</v>
      </c>
      <c r="Z404" s="25" t="s">
        <v>5368</v>
      </c>
      <c r="AA404" s="25" t="s">
        <v>46</v>
      </c>
      <c r="AB404" s="25" t="s">
        <v>5369</v>
      </c>
      <c r="AC404" s="25" t="s">
        <v>39</v>
      </c>
      <c r="AD404" s="25" t="s">
        <v>39</v>
      </c>
      <c r="AE404" s="18" t="s">
        <v>5822</v>
      </c>
      <c r="AF404" s="18" t="s">
        <v>1522</v>
      </c>
      <c r="AG404" s="18" t="s">
        <v>2838</v>
      </c>
    </row>
    <row r="405" spans="1:33" s="26" customFormat="1" ht="48.75" customHeight="1">
      <c r="A405" s="15" t="s">
        <v>65</v>
      </c>
      <c r="B405" s="16" t="s">
        <v>3027</v>
      </c>
      <c r="C405" s="27" t="s">
        <v>41</v>
      </c>
      <c r="D405" s="17" t="s">
        <v>34</v>
      </c>
      <c r="E405" s="24" t="s">
        <v>5488</v>
      </c>
      <c r="F405" s="27" t="s">
        <v>43</v>
      </c>
      <c r="G405" s="14" t="s">
        <v>1543</v>
      </c>
      <c r="H405" s="22" t="s">
        <v>4723</v>
      </c>
      <c r="I405" s="18" t="s">
        <v>4724</v>
      </c>
      <c r="J405" s="19">
        <v>360</v>
      </c>
      <c r="K405" s="20">
        <v>9789864794119</v>
      </c>
      <c r="L405" s="21">
        <v>43201</v>
      </c>
      <c r="M405" s="22">
        <v>859.6</v>
      </c>
      <c r="N405" s="22" t="s">
        <v>37</v>
      </c>
      <c r="O405" s="22" t="s">
        <v>5312</v>
      </c>
      <c r="P405" s="22">
        <v>1</v>
      </c>
      <c r="Q405" s="23" t="s">
        <v>5309</v>
      </c>
      <c r="R405" s="23" t="s">
        <v>5914</v>
      </c>
      <c r="S405" s="18" t="s">
        <v>3125</v>
      </c>
      <c r="T405" s="18" t="s">
        <v>995</v>
      </c>
      <c r="U405" s="18"/>
      <c r="V405" s="22" t="s">
        <v>3204</v>
      </c>
      <c r="W405" s="15" t="s">
        <v>3399</v>
      </c>
      <c r="X405" s="22">
        <v>288</v>
      </c>
      <c r="Y405" s="22">
        <v>400</v>
      </c>
      <c r="Z405" s="25" t="s">
        <v>5368</v>
      </c>
      <c r="AA405" s="25" t="s">
        <v>46</v>
      </c>
      <c r="AB405" s="25" t="s">
        <v>5493</v>
      </c>
      <c r="AC405" s="25" t="s">
        <v>39</v>
      </c>
      <c r="AD405" s="25" t="s">
        <v>39</v>
      </c>
      <c r="AE405" s="18" t="s">
        <v>2269</v>
      </c>
      <c r="AF405" s="18" t="s">
        <v>1544</v>
      </c>
      <c r="AG405" s="18" t="s">
        <v>2827</v>
      </c>
    </row>
    <row r="406" spans="1:33" s="26" customFormat="1" ht="48.75" customHeight="1">
      <c r="A406" s="15" t="s">
        <v>32</v>
      </c>
      <c r="B406" s="16" t="s">
        <v>2387</v>
      </c>
      <c r="C406" s="27" t="s">
        <v>125</v>
      </c>
      <c r="D406" s="17" t="s">
        <v>67</v>
      </c>
      <c r="E406" s="24" t="s">
        <v>5494</v>
      </c>
      <c r="F406" s="27" t="s">
        <v>35</v>
      </c>
      <c r="G406" s="14" t="s">
        <v>1548</v>
      </c>
      <c r="H406" s="22" t="s">
        <v>4728</v>
      </c>
      <c r="I406" s="18" t="s">
        <v>4729</v>
      </c>
      <c r="J406" s="19">
        <v>480</v>
      </c>
      <c r="K406" s="20">
        <v>9789864793907</v>
      </c>
      <c r="L406" s="21">
        <v>43193</v>
      </c>
      <c r="M406" s="22">
        <v>397</v>
      </c>
      <c r="N406" s="22" t="s">
        <v>37</v>
      </c>
      <c r="O406" s="22" t="s">
        <v>5312</v>
      </c>
      <c r="P406" s="22">
        <v>1</v>
      </c>
      <c r="Q406" s="23" t="s">
        <v>5491</v>
      </c>
      <c r="R406" s="23" t="s">
        <v>5914</v>
      </c>
      <c r="S406" s="18" t="s">
        <v>4730</v>
      </c>
      <c r="T406" s="18" t="s">
        <v>1549</v>
      </c>
      <c r="U406" s="18" t="s">
        <v>6070</v>
      </c>
      <c r="V406" s="22" t="s">
        <v>2368</v>
      </c>
      <c r="W406" s="15" t="s">
        <v>3021</v>
      </c>
      <c r="X406" s="22">
        <v>128</v>
      </c>
      <c r="Y406" s="22">
        <v>657</v>
      </c>
      <c r="Z406" s="25" t="s">
        <v>5342</v>
      </c>
      <c r="AA406" s="25" t="s">
        <v>38</v>
      </c>
      <c r="AB406" s="25" t="s">
        <v>5493</v>
      </c>
      <c r="AC406" s="25" t="s">
        <v>39</v>
      </c>
      <c r="AD406" s="25" t="s">
        <v>39</v>
      </c>
      <c r="AE406" s="18" t="s">
        <v>2270</v>
      </c>
      <c r="AF406" s="18" t="s">
        <v>1550</v>
      </c>
      <c r="AG406" s="18" t="s">
        <v>2847</v>
      </c>
    </row>
    <row r="407" spans="1:33" s="26" customFormat="1" ht="48.75" customHeight="1">
      <c r="A407" s="15" t="s">
        <v>65</v>
      </c>
      <c r="B407" s="16" t="s">
        <v>3027</v>
      </c>
      <c r="C407" s="27" t="s">
        <v>41</v>
      </c>
      <c r="D407" s="17" t="s">
        <v>51</v>
      </c>
      <c r="E407" s="24" t="s">
        <v>5488</v>
      </c>
      <c r="F407" s="27" t="s">
        <v>43</v>
      </c>
      <c r="G407" s="14" t="s">
        <v>1551</v>
      </c>
      <c r="H407" s="22" t="s">
        <v>4731</v>
      </c>
      <c r="I407" s="18" t="s">
        <v>4732</v>
      </c>
      <c r="J407" s="19">
        <v>380</v>
      </c>
      <c r="K407" s="20">
        <v>9789864794058</v>
      </c>
      <c r="L407" s="21">
        <v>43186</v>
      </c>
      <c r="M407" s="22" t="s">
        <v>947</v>
      </c>
      <c r="N407" s="22" t="s">
        <v>37</v>
      </c>
      <c r="O407" s="22" t="s">
        <v>5312</v>
      </c>
      <c r="P407" s="22">
        <v>1</v>
      </c>
      <c r="Q407" s="23" t="s">
        <v>5491</v>
      </c>
      <c r="R407" s="23" t="s">
        <v>5914</v>
      </c>
      <c r="S407" s="18" t="s">
        <v>3125</v>
      </c>
      <c r="T407" s="18" t="s">
        <v>493</v>
      </c>
      <c r="U407" s="18"/>
      <c r="V407" s="22" t="s">
        <v>3204</v>
      </c>
      <c r="W407" s="15" t="s">
        <v>3399</v>
      </c>
      <c r="X407" s="22">
        <v>288</v>
      </c>
      <c r="Y407" s="22">
        <v>481</v>
      </c>
      <c r="Z407" s="25" t="s">
        <v>5368</v>
      </c>
      <c r="AA407" s="25" t="s">
        <v>46</v>
      </c>
      <c r="AB407" s="25" t="s">
        <v>5369</v>
      </c>
      <c r="AC407" s="25" t="s">
        <v>39</v>
      </c>
      <c r="AD407" s="25" t="s">
        <v>39</v>
      </c>
      <c r="AE407" s="18" t="s">
        <v>2271</v>
      </c>
      <c r="AF407" s="18" t="s">
        <v>1552</v>
      </c>
      <c r="AG407" s="18"/>
    </row>
    <row r="408" spans="1:33" s="26" customFormat="1" ht="48.75" customHeight="1">
      <c r="A408" s="15" t="s">
        <v>65</v>
      </c>
      <c r="B408" s="16" t="s">
        <v>3027</v>
      </c>
      <c r="C408" s="27" t="s">
        <v>71</v>
      </c>
      <c r="D408" s="17" t="s">
        <v>113</v>
      </c>
      <c r="E408" s="24" t="s">
        <v>5488</v>
      </c>
      <c r="F408" s="27" t="s">
        <v>43</v>
      </c>
      <c r="G408" s="14" t="s">
        <v>1553</v>
      </c>
      <c r="H408" s="22" t="s">
        <v>4733</v>
      </c>
      <c r="I408" s="18" t="s">
        <v>6408</v>
      </c>
      <c r="J408" s="19">
        <v>380</v>
      </c>
      <c r="K408" s="20">
        <v>9789864793914</v>
      </c>
      <c r="L408" s="21">
        <v>43186</v>
      </c>
      <c r="M408" s="22">
        <v>805.18</v>
      </c>
      <c r="N408" s="22" t="s">
        <v>37</v>
      </c>
      <c r="O408" s="22" t="s">
        <v>5312</v>
      </c>
      <c r="P408" s="22">
        <v>1</v>
      </c>
      <c r="Q408" s="23" t="s">
        <v>5491</v>
      </c>
      <c r="R408" s="23" t="s">
        <v>5914</v>
      </c>
      <c r="S408" s="18" t="s">
        <v>466</v>
      </c>
      <c r="T408" s="18" t="s">
        <v>466</v>
      </c>
      <c r="U408" s="18" t="s">
        <v>5965</v>
      </c>
      <c r="V408" s="22" t="s">
        <v>2368</v>
      </c>
      <c r="W408" s="15" t="s">
        <v>3240</v>
      </c>
      <c r="X408" s="22">
        <v>384</v>
      </c>
      <c r="Y408" s="22">
        <v>615</v>
      </c>
      <c r="Z408" s="25" t="s">
        <v>5368</v>
      </c>
      <c r="AA408" s="25" t="s">
        <v>162</v>
      </c>
      <c r="AB408" s="25" t="s">
        <v>5369</v>
      </c>
      <c r="AC408" s="25" t="s">
        <v>39</v>
      </c>
      <c r="AD408" s="25" t="s">
        <v>47</v>
      </c>
      <c r="AE408" s="18"/>
      <c r="AF408" s="18" t="s">
        <v>1554</v>
      </c>
      <c r="AG408" s="18" t="s">
        <v>2343</v>
      </c>
    </row>
    <row r="409" spans="1:33" s="26" customFormat="1" ht="48.75" customHeight="1">
      <c r="A409" s="15" t="s">
        <v>32</v>
      </c>
      <c r="B409" s="16" t="s">
        <v>2536</v>
      </c>
      <c r="C409" s="27" t="s">
        <v>1379</v>
      </c>
      <c r="D409" s="17" t="s">
        <v>51</v>
      </c>
      <c r="E409" s="24" t="s">
        <v>5503</v>
      </c>
      <c r="F409" s="27" t="s">
        <v>93</v>
      </c>
      <c r="G409" s="14" t="s">
        <v>1572</v>
      </c>
      <c r="H409" s="22" t="s">
        <v>4752</v>
      </c>
      <c r="I409" s="18" t="s">
        <v>4753</v>
      </c>
      <c r="J409" s="19">
        <v>1050</v>
      </c>
      <c r="K409" s="20">
        <v>4713510947654</v>
      </c>
      <c r="L409" s="21">
        <v>43167</v>
      </c>
      <c r="M409" s="22"/>
      <c r="N409" s="22" t="s">
        <v>37</v>
      </c>
      <c r="O409" s="22" t="s">
        <v>5313</v>
      </c>
      <c r="P409" s="22">
        <v>3</v>
      </c>
      <c r="Q409" s="23" t="s">
        <v>5309</v>
      </c>
      <c r="R409" s="23" t="s">
        <v>5914</v>
      </c>
      <c r="S409" s="18" t="s">
        <v>4754</v>
      </c>
      <c r="T409" s="18" t="s">
        <v>1573</v>
      </c>
      <c r="U409" s="18" t="s">
        <v>3094</v>
      </c>
      <c r="V409" s="22" t="s">
        <v>2368</v>
      </c>
      <c r="W409" s="15" t="s">
        <v>4755</v>
      </c>
      <c r="X409" s="22">
        <v>96</v>
      </c>
      <c r="Y409" s="22">
        <v>1352</v>
      </c>
      <c r="Z409" s="25" t="s">
        <v>5342</v>
      </c>
      <c r="AA409" s="25" t="s">
        <v>38</v>
      </c>
      <c r="AB409" s="25" t="s">
        <v>5493</v>
      </c>
      <c r="AC409" s="25" t="s">
        <v>47</v>
      </c>
      <c r="AD409" s="25" t="s">
        <v>39</v>
      </c>
      <c r="AE409" s="18" t="s">
        <v>2272</v>
      </c>
      <c r="AF409" s="18" t="s">
        <v>1574</v>
      </c>
      <c r="AG409" s="18" t="s">
        <v>5600</v>
      </c>
    </row>
    <row r="410" spans="1:33" s="26" customFormat="1" ht="48.75" customHeight="1">
      <c r="A410" s="15" t="s">
        <v>32</v>
      </c>
      <c r="B410" s="16" t="s">
        <v>2536</v>
      </c>
      <c r="C410" s="27" t="s">
        <v>1379</v>
      </c>
      <c r="D410" s="17" t="s">
        <v>51</v>
      </c>
      <c r="E410" s="24" t="s">
        <v>5503</v>
      </c>
      <c r="F410" s="27" t="s">
        <v>93</v>
      </c>
      <c r="G410" s="14" t="s">
        <v>1575</v>
      </c>
      <c r="H410" s="22" t="s">
        <v>4756</v>
      </c>
      <c r="I410" s="18" t="s">
        <v>4757</v>
      </c>
      <c r="J410" s="19">
        <v>350</v>
      </c>
      <c r="K410" s="20">
        <v>9789864793761</v>
      </c>
      <c r="L410" s="21">
        <v>43167</v>
      </c>
      <c r="M410" s="22"/>
      <c r="N410" s="22" t="s">
        <v>37</v>
      </c>
      <c r="O410" s="22" t="s">
        <v>5312</v>
      </c>
      <c r="P410" s="22">
        <v>1</v>
      </c>
      <c r="Q410" s="23" t="s">
        <v>5309</v>
      </c>
      <c r="R410" s="23" t="s">
        <v>5914</v>
      </c>
      <c r="S410" s="18" t="s">
        <v>4754</v>
      </c>
      <c r="T410" s="18" t="s">
        <v>1573</v>
      </c>
      <c r="U410" s="18" t="s">
        <v>3094</v>
      </c>
      <c r="V410" s="22" t="s">
        <v>2368</v>
      </c>
      <c r="W410" s="15" t="s">
        <v>4758</v>
      </c>
      <c r="X410" s="22">
        <v>32</v>
      </c>
      <c r="Y410" s="22">
        <v>429</v>
      </c>
      <c r="Z410" s="25" t="s">
        <v>5342</v>
      </c>
      <c r="AA410" s="25" t="s">
        <v>38</v>
      </c>
      <c r="AB410" s="25" t="s">
        <v>5493</v>
      </c>
      <c r="AC410" s="25" t="s">
        <v>47</v>
      </c>
      <c r="AD410" s="25" t="s">
        <v>39</v>
      </c>
      <c r="AE410" s="18" t="s">
        <v>2273</v>
      </c>
      <c r="AF410" s="18" t="s">
        <v>1576</v>
      </c>
      <c r="AG410" s="18" t="s">
        <v>2851</v>
      </c>
    </row>
    <row r="411" spans="1:33" s="26" customFormat="1" ht="48.75" customHeight="1">
      <c r="A411" s="15" t="s">
        <v>32</v>
      </c>
      <c r="B411" s="16" t="s">
        <v>2536</v>
      </c>
      <c r="C411" s="27" t="s">
        <v>1379</v>
      </c>
      <c r="D411" s="17" t="s">
        <v>51</v>
      </c>
      <c r="E411" s="24" t="s">
        <v>5503</v>
      </c>
      <c r="F411" s="27" t="s">
        <v>93</v>
      </c>
      <c r="G411" s="14" t="s">
        <v>1577</v>
      </c>
      <c r="H411" s="22" t="s">
        <v>4759</v>
      </c>
      <c r="I411" s="18" t="s">
        <v>4760</v>
      </c>
      <c r="J411" s="19">
        <v>350</v>
      </c>
      <c r="K411" s="20">
        <v>9789864793754</v>
      </c>
      <c r="L411" s="21">
        <v>43167</v>
      </c>
      <c r="M411" s="22"/>
      <c r="N411" s="22" t="s">
        <v>37</v>
      </c>
      <c r="O411" s="22" t="s">
        <v>5312</v>
      </c>
      <c r="P411" s="22">
        <v>1</v>
      </c>
      <c r="Q411" s="23" t="s">
        <v>5309</v>
      </c>
      <c r="R411" s="23" t="s">
        <v>5914</v>
      </c>
      <c r="S411" s="18" t="s">
        <v>4754</v>
      </c>
      <c r="T411" s="18" t="s">
        <v>1573</v>
      </c>
      <c r="U411" s="18" t="s">
        <v>3094</v>
      </c>
      <c r="V411" s="22" t="s">
        <v>2368</v>
      </c>
      <c r="W411" s="15" t="s">
        <v>4758</v>
      </c>
      <c r="X411" s="22">
        <v>32</v>
      </c>
      <c r="Y411" s="22">
        <v>429</v>
      </c>
      <c r="Z411" s="25" t="s">
        <v>5342</v>
      </c>
      <c r="AA411" s="25" t="s">
        <v>38</v>
      </c>
      <c r="AB411" s="25" t="s">
        <v>5493</v>
      </c>
      <c r="AC411" s="25" t="s">
        <v>47</v>
      </c>
      <c r="AD411" s="25" t="s">
        <v>39</v>
      </c>
      <c r="AE411" s="18" t="s">
        <v>2274</v>
      </c>
      <c r="AF411" s="18" t="s">
        <v>1578</v>
      </c>
      <c r="AG411" s="18" t="s">
        <v>2851</v>
      </c>
    </row>
    <row r="412" spans="1:33" s="26" customFormat="1" ht="48.75" customHeight="1">
      <c r="A412" s="15" t="s">
        <v>32</v>
      </c>
      <c r="B412" s="16" t="s">
        <v>2536</v>
      </c>
      <c r="C412" s="27" t="s">
        <v>1379</v>
      </c>
      <c r="D412" s="17" t="s">
        <v>51</v>
      </c>
      <c r="E412" s="24" t="s">
        <v>5503</v>
      </c>
      <c r="F412" s="27" t="s">
        <v>93</v>
      </c>
      <c r="G412" s="14" t="s">
        <v>1579</v>
      </c>
      <c r="H412" s="22" t="s">
        <v>4761</v>
      </c>
      <c r="I412" s="18" t="s">
        <v>4762</v>
      </c>
      <c r="J412" s="19">
        <v>350</v>
      </c>
      <c r="K412" s="20">
        <v>9789864793747</v>
      </c>
      <c r="L412" s="21">
        <v>43167</v>
      </c>
      <c r="M412" s="22"/>
      <c r="N412" s="22" t="s">
        <v>37</v>
      </c>
      <c r="O412" s="22" t="s">
        <v>5312</v>
      </c>
      <c r="P412" s="22">
        <v>1</v>
      </c>
      <c r="Q412" s="23" t="s">
        <v>5309</v>
      </c>
      <c r="R412" s="23" t="s">
        <v>5914</v>
      </c>
      <c r="S412" s="18" t="s">
        <v>4754</v>
      </c>
      <c r="T412" s="18" t="s">
        <v>1573</v>
      </c>
      <c r="U412" s="18" t="s">
        <v>3094</v>
      </c>
      <c r="V412" s="22" t="s">
        <v>2368</v>
      </c>
      <c r="W412" s="15" t="s">
        <v>4758</v>
      </c>
      <c r="X412" s="22">
        <v>32</v>
      </c>
      <c r="Y412" s="22">
        <v>429</v>
      </c>
      <c r="Z412" s="25" t="s">
        <v>5342</v>
      </c>
      <c r="AA412" s="25" t="s">
        <v>38</v>
      </c>
      <c r="AB412" s="25" t="s">
        <v>5493</v>
      </c>
      <c r="AC412" s="25" t="s">
        <v>47</v>
      </c>
      <c r="AD412" s="25" t="s">
        <v>39</v>
      </c>
      <c r="AE412" s="18" t="s">
        <v>2275</v>
      </c>
      <c r="AF412" s="18" t="s">
        <v>1580</v>
      </c>
      <c r="AG412" s="18" t="s">
        <v>2852</v>
      </c>
    </row>
    <row r="413" spans="1:33" s="26" customFormat="1" ht="48.75" customHeight="1">
      <c r="A413" s="15" t="s">
        <v>65</v>
      </c>
      <c r="B413" s="16" t="s">
        <v>3027</v>
      </c>
      <c r="C413" s="27" t="s">
        <v>41</v>
      </c>
      <c r="D413" s="17" t="s">
        <v>113</v>
      </c>
      <c r="E413" s="24" t="s">
        <v>5488</v>
      </c>
      <c r="F413" s="27" t="s">
        <v>43</v>
      </c>
      <c r="G413" s="14" t="s">
        <v>1581</v>
      </c>
      <c r="H413" s="22" t="s">
        <v>4763</v>
      </c>
      <c r="I413" s="18" t="s">
        <v>4764</v>
      </c>
      <c r="J413" s="19">
        <v>2360</v>
      </c>
      <c r="K413" s="20">
        <v>4713510947647</v>
      </c>
      <c r="L413" s="21">
        <v>43136</v>
      </c>
      <c r="M413" s="22"/>
      <c r="N413" s="22" t="s">
        <v>37</v>
      </c>
      <c r="O413" s="22" t="s">
        <v>5313</v>
      </c>
      <c r="P413" s="22">
        <v>7</v>
      </c>
      <c r="Q413" s="23" t="s">
        <v>5491</v>
      </c>
      <c r="R413" s="23" t="s">
        <v>5914</v>
      </c>
      <c r="S413" s="18" t="s">
        <v>4765</v>
      </c>
      <c r="T413" s="18"/>
      <c r="U413" s="18" t="s">
        <v>5310</v>
      </c>
      <c r="V413" s="22" t="s">
        <v>3204</v>
      </c>
      <c r="W413" s="15" t="s">
        <v>4766</v>
      </c>
      <c r="X413" s="22">
        <v>2576</v>
      </c>
      <c r="Y413" s="22">
        <v>3332</v>
      </c>
      <c r="Z413" s="25" t="s">
        <v>6103</v>
      </c>
      <c r="AA413" s="25" t="s">
        <v>46</v>
      </c>
      <c r="AB413" s="25" t="s">
        <v>5369</v>
      </c>
      <c r="AC413" s="25" t="s">
        <v>39</v>
      </c>
      <c r="AD413" s="25" t="s">
        <v>39</v>
      </c>
      <c r="AE413" s="18"/>
      <c r="AF413" s="18" t="s">
        <v>1582</v>
      </c>
      <c r="AG413" s="18" t="s">
        <v>2853</v>
      </c>
    </row>
    <row r="414" spans="1:33" s="26" customFormat="1" ht="48.75" customHeight="1">
      <c r="A414" s="15" t="s">
        <v>65</v>
      </c>
      <c r="B414" s="16" t="s">
        <v>3027</v>
      </c>
      <c r="C414" s="27" t="s">
        <v>41</v>
      </c>
      <c r="D414" s="17" t="s">
        <v>113</v>
      </c>
      <c r="E414" s="24" t="s">
        <v>5488</v>
      </c>
      <c r="F414" s="27" t="s">
        <v>43</v>
      </c>
      <c r="G414" s="14" t="s">
        <v>1583</v>
      </c>
      <c r="H414" s="22" t="s">
        <v>4767</v>
      </c>
      <c r="I414" s="18" t="s">
        <v>4768</v>
      </c>
      <c r="J414" s="19">
        <v>350</v>
      </c>
      <c r="K414" s="20">
        <v>9789864793792</v>
      </c>
      <c r="L414" s="21">
        <v>43136</v>
      </c>
      <c r="M414" s="22">
        <v>874.57</v>
      </c>
      <c r="N414" s="22" t="s">
        <v>37</v>
      </c>
      <c r="O414" s="22" t="s">
        <v>5312</v>
      </c>
      <c r="P414" s="22">
        <v>1</v>
      </c>
      <c r="Q414" s="23" t="s">
        <v>5491</v>
      </c>
      <c r="R414" s="23" t="s">
        <v>5914</v>
      </c>
      <c r="S414" s="18" t="s">
        <v>4765</v>
      </c>
      <c r="T414" s="18"/>
      <c r="U414" s="18" t="s">
        <v>5310</v>
      </c>
      <c r="V414" s="22" t="s">
        <v>3204</v>
      </c>
      <c r="W414" s="15" t="s">
        <v>4769</v>
      </c>
      <c r="X414" s="22">
        <v>368</v>
      </c>
      <c r="Y414" s="22">
        <v>439</v>
      </c>
      <c r="Z414" s="25" t="s">
        <v>5368</v>
      </c>
      <c r="AA414" s="25" t="s">
        <v>46</v>
      </c>
      <c r="AB414" s="25" t="s">
        <v>5369</v>
      </c>
      <c r="AC414" s="25" t="s">
        <v>39</v>
      </c>
      <c r="AD414" s="25" t="s">
        <v>39</v>
      </c>
      <c r="AE414" s="18" t="s">
        <v>2276</v>
      </c>
      <c r="AF414" s="18" t="s">
        <v>1584</v>
      </c>
      <c r="AG414" s="18"/>
    </row>
    <row r="415" spans="1:33" s="26" customFormat="1" ht="48.75" customHeight="1">
      <c r="A415" s="15" t="s">
        <v>32</v>
      </c>
      <c r="B415" s="16" t="s">
        <v>2528</v>
      </c>
      <c r="C415" s="27" t="s">
        <v>41</v>
      </c>
      <c r="D415" s="17" t="s">
        <v>59</v>
      </c>
      <c r="E415" s="24" t="s">
        <v>5488</v>
      </c>
      <c r="F415" s="27" t="s">
        <v>43</v>
      </c>
      <c r="G415" s="14" t="s">
        <v>1598</v>
      </c>
      <c r="H415" s="22" t="s">
        <v>4787</v>
      </c>
      <c r="I415" s="18" t="s">
        <v>4788</v>
      </c>
      <c r="J415" s="19">
        <v>320</v>
      </c>
      <c r="K415" s="20">
        <v>9789864793624</v>
      </c>
      <c r="L415" s="21">
        <v>43132</v>
      </c>
      <c r="M415" s="22">
        <v>874.59</v>
      </c>
      <c r="N415" s="22" t="s">
        <v>37</v>
      </c>
      <c r="O415" s="22" t="s">
        <v>5312</v>
      </c>
      <c r="P415" s="22">
        <v>1</v>
      </c>
      <c r="Q415" s="23" t="s">
        <v>5309</v>
      </c>
      <c r="R415" s="23" t="s">
        <v>5914</v>
      </c>
      <c r="S415" s="18" t="s">
        <v>4789</v>
      </c>
      <c r="T415" s="18"/>
      <c r="U415" s="18" t="s">
        <v>5976</v>
      </c>
      <c r="V415" s="22" t="s">
        <v>2368</v>
      </c>
      <c r="W415" s="15" t="s">
        <v>3399</v>
      </c>
      <c r="X415" s="22">
        <v>304</v>
      </c>
      <c r="Y415" s="22">
        <v>372</v>
      </c>
      <c r="Z415" s="25" t="s">
        <v>5368</v>
      </c>
      <c r="AA415" s="25" t="s">
        <v>46</v>
      </c>
      <c r="AB415" s="25" t="s">
        <v>5369</v>
      </c>
      <c r="AC415" s="25" t="s">
        <v>39</v>
      </c>
      <c r="AD415" s="25" t="s">
        <v>39</v>
      </c>
      <c r="AE415" s="18"/>
      <c r="AF415" s="18" t="s">
        <v>6107</v>
      </c>
      <c r="AG415" s="18" t="s">
        <v>6108</v>
      </c>
    </row>
    <row r="416" spans="1:33" s="26" customFormat="1" ht="48.75" customHeight="1">
      <c r="A416" s="15" t="s">
        <v>32</v>
      </c>
      <c r="B416" s="16" t="s">
        <v>3129</v>
      </c>
      <c r="C416" s="27" t="s">
        <v>41</v>
      </c>
      <c r="D416" s="17" t="s">
        <v>113</v>
      </c>
      <c r="E416" s="24" t="s">
        <v>5488</v>
      </c>
      <c r="F416" s="27" t="s">
        <v>43</v>
      </c>
      <c r="G416" s="14" t="s">
        <v>1601</v>
      </c>
      <c r="H416" s="22" t="s">
        <v>4792</v>
      </c>
      <c r="I416" s="18" t="s">
        <v>4793</v>
      </c>
      <c r="J416" s="19">
        <v>990</v>
      </c>
      <c r="K416" s="20">
        <v>4713510947531</v>
      </c>
      <c r="L416" s="21">
        <v>43123</v>
      </c>
      <c r="M416" s="22"/>
      <c r="N416" s="22" t="s">
        <v>37</v>
      </c>
      <c r="O416" s="22" t="s">
        <v>5313</v>
      </c>
      <c r="P416" s="22">
        <v>3</v>
      </c>
      <c r="Q416" s="23" t="s">
        <v>5309</v>
      </c>
      <c r="R416" s="23" t="s">
        <v>5914</v>
      </c>
      <c r="S416" s="18" t="s">
        <v>4794</v>
      </c>
      <c r="T416" s="18" t="s">
        <v>530</v>
      </c>
      <c r="U416" s="18" t="s">
        <v>6109</v>
      </c>
      <c r="V416" s="22" t="s">
        <v>2368</v>
      </c>
      <c r="W416" s="15" t="s">
        <v>4795</v>
      </c>
      <c r="X416" s="22">
        <v>942</v>
      </c>
      <c r="Y416" s="22">
        <v>1926</v>
      </c>
      <c r="Z416" s="25" t="s">
        <v>6105</v>
      </c>
      <c r="AA416" s="25" t="s">
        <v>46</v>
      </c>
      <c r="AB416" s="25" t="s">
        <v>5369</v>
      </c>
      <c r="AC416" s="25" t="s">
        <v>39</v>
      </c>
      <c r="AD416" s="25" t="s">
        <v>39</v>
      </c>
      <c r="AE416" s="18"/>
      <c r="AF416" s="18" t="s">
        <v>1602</v>
      </c>
      <c r="AG416" s="18" t="s">
        <v>2810</v>
      </c>
    </row>
    <row r="417" spans="1:33" s="26" customFormat="1" ht="48.75" customHeight="1">
      <c r="A417" s="15" t="s">
        <v>32</v>
      </c>
      <c r="B417" s="16" t="s">
        <v>2387</v>
      </c>
      <c r="C417" s="27" t="s">
        <v>58</v>
      </c>
      <c r="D417" s="17" t="s">
        <v>67</v>
      </c>
      <c r="E417" s="24" t="s">
        <v>5494</v>
      </c>
      <c r="F417" s="27" t="s">
        <v>35</v>
      </c>
      <c r="G417" s="14" t="s">
        <v>1609</v>
      </c>
      <c r="H417" s="22" t="s">
        <v>4804</v>
      </c>
      <c r="I417" s="18" t="s">
        <v>4805</v>
      </c>
      <c r="J417" s="19">
        <v>620</v>
      </c>
      <c r="K417" s="20">
        <v>9789864792955</v>
      </c>
      <c r="L417" s="21">
        <v>43116</v>
      </c>
      <c r="M417" s="22">
        <v>300</v>
      </c>
      <c r="N417" s="22" t="s">
        <v>37</v>
      </c>
      <c r="O417" s="22" t="s">
        <v>5312</v>
      </c>
      <c r="P417" s="22">
        <v>1</v>
      </c>
      <c r="Q417" s="23" t="s">
        <v>5491</v>
      </c>
      <c r="R417" s="23" t="s">
        <v>5914</v>
      </c>
      <c r="S417" s="18" t="s">
        <v>4806</v>
      </c>
      <c r="T417" s="18" t="s">
        <v>1610</v>
      </c>
      <c r="U417" s="18" t="s">
        <v>3403</v>
      </c>
      <c r="V417" s="22" t="s">
        <v>3204</v>
      </c>
      <c r="W417" s="15" t="s">
        <v>4807</v>
      </c>
      <c r="X417" s="22">
        <v>112</v>
      </c>
      <c r="Y417" s="22">
        <v>977</v>
      </c>
      <c r="Z417" s="25" t="s">
        <v>5342</v>
      </c>
      <c r="AA417" s="25" t="s">
        <v>38</v>
      </c>
      <c r="AB417" s="25" t="s">
        <v>5493</v>
      </c>
      <c r="AC417" s="25" t="s">
        <v>39</v>
      </c>
      <c r="AD417" s="25" t="s">
        <v>39</v>
      </c>
      <c r="AE417" s="18"/>
      <c r="AF417" s="18" t="s">
        <v>1611</v>
      </c>
      <c r="AG417" s="18" t="s">
        <v>2860</v>
      </c>
    </row>
    <row r="418" spans="1:33" s="26" customFormat="1" ht="48.75" customHeight="1">
      <c r="A418" s="15" t="s">
        <v>65</v>
      </c>
      <c r="B418" s="16" t="s">
        <v>3027</v>
      </c>
      <c r="C418" s="27" t="s">
        <v>41</v>
      </c>
      <c r="D418" s="17" t="s">
        <v>34</v>
      </c>
      <c r="E418" s="24" t="s">
        <v>5488</v>
      </c>
      <c r="F418" s="27" t="s">
        <v>43</v>
      </c>
      <c r="G418" s="14" t="s">
        <v>1612</v>
      </c>
      <c r="H418" s="22" t="s">
        <v>4808</v>
      </c>
      <c r="I418" s="18" t="s">
        <v>4809</v>
      </c>
      <c r="J418" s="19">
        <v>350</v>
      </c>
      <c r="K418" s="20">
        <v>9789864793600</v>
      </c>
      <c r="L418" s="21">
        <v>43105</v>
      </c>
      <c r="M418" s="22">
        <v>873.57</v>
      </c>
      <c r="N418" s="22" t="s">
        <v>37</v>
      </c>
      <c r="O418" s="22" t="s">
        <v>5312</v>
      </c>
      <c r="P418" s="22">
        <v>1</v>
      </c>
      <c r="Q418" s="23" t="s">
        <v>5309</v>
      </c>
      <c r="R418" s="23" t="s">
        <v>5914</v>
      </c>
      <c r="S418" s="18" t="s">
        <v>4810</v>
      </c>
      <c r="T418" s="18"/>
      <c r="U418" s="18" t="s">
        <v>5976</v>
      </c>
      <c r="V418" s="22" t="s">
        <v>3204</v>
      </c>
      <c r="W418" s="15" t="s">
        <v>4769</v>
      </c>
      <c r="X418" s="22">
        <v>340</v>
      </c>
      <c r="Y418" s="22">
        <v>443</v>
      </c>
      <c r="Z418" s="25" t="s">
        <v>5368</v>
      </c>
      <c r="AA418" s="25" t="s">
        <v>46</v>
      </c>
      <c r="AB418" s="25" t="s">
        <v>5369</v>
      </c>
      <c r="AC418" s="25" t="s">
        <v>39</v>
      </c>
      <c r="AD418" s="25" t="s">
        <v>39</v>
      </c>
      <c r="AE418" s="18"/>
      <c r="AF418" s="18" t="s">
        <v>1613</v>
      </c>
      <c r="AG418" s="18" t="s">
        <v>2861</v>
      </c>
    </row>
    <row r="419" spans="1:33" s="26" customFormat="1" ht="48.75" customHeight="1">
      <c r="A419" s="15" t="s">
        <v>32</v>
      </c>
      <c r="B419" s="16" t="s">
        <v>2528</v>
      </c>
      <c r="C419" s="27" t="s">
        <v>41</v>
      </c>
      <c r="D419" s="17" t="s">
        <v>51</v>
      </c>
      <c r="E419" s="24" t="s">
        <v>5488</v>
      </c>
      <c r="F419" s="27" t="s">
        <v>43</v>
      </c>
      <c r="G419" s="14" t="s">
        <v>1621</v>
      </c>
      <c r="H419" s="22" t="s">
        <v>4819</v>
      </c>
      <c r="I419" s="18" t="s">
        <v>4820</v>
      </c>
      <c r="J419" s="19">
        <v>300</v>
      </c>
      <c r="K419" s="20">
        <v>9789864793167</v>
      </c>
      <c r="L419" s="21">
        <v>43067</v>
      </c>
      <c r="M419" s="22">
        <v>874.59</v>
      </c>
      <c r="N419" s="22" t="s">
        <v>37</v>
      </c>
      <c r="O419" s="22" t="s">
        <v>5312</v>
      </c>
      <c r="P419" s="22">
        <v>1</v>
      </c>
      <c r="Q419" s="23" t="s">
        <v>5491</v>
      </c>
      <c r="R419" s="23" t="s">
        <v>5914</v>
      </c>
      <c r="S419" s="18" t="s">
        <v>4821</v>
      </c>
      <c r="T419" s="18" t="s">
        <v>919</v>
      </c>
      <c r="U419" s="18" t="s">
        <v>2499</v>
      </c>
      <c r="V419" s="22" t="s">
        <v>2368</v>
      </c>
      <c r="W419" s="15" t="s">
        <v>3399</v>
      </c>
      <c r="X419" s="22">
        <v>248</v>
      </c>
      <c r="Y419" s="22">
        <v>349</v>
      </c>
      <c r="Z419" s="25" t="s">
        <v>5368</v>
      </c>
      <c r="AA419" s="25" t="s">
        <v>46</v>
      </c>
      <c r="AB419" s="25" t="s">
        <v>5369</v>
      </c>
      <c r="AC419" s="25" t="s">
        <v>39</v>
      </c>
      <c r="AD419" s="25" t="s">
        <v>39</v>
      </c>
      <c r="AE419" s="18" t="s">
        <v>5823</v>
      </c>
      <c r="AF419" s="18" t="s">
        <v>6110</v>
      </c>
      <c r="AG419" s="18" t="s">
        <v>6111</v>
      </c>
    </row>
    <row r="420" spans="1:33" s="26" customFormat="1" ht="48.75" customHeight="1">
      <c r="A420" s="15" t="s">
        <v>32</v>
      </c>
      <c r="B420" s="16" t="s">
        <v>3129</v>
      </c>
      <c r="C420" s="27" t="s">
        <v>41</v>
      </c>
      <c r="D420" s="17" t="s">
        <v>113</v>
      </c>
      <c r="E420" s="24" t="s">
        <v>5488</v>
      </c>
      <c r="F420" s="27" t="s">
        <v>43</v>
      </c>
      <c r="G420" s="14" t="s">
        <v>1622</v>
      </c>
      <c r="H420" s="22" t="s">
        <v>4822</v>
      </c>
      <c r="I420" s="18" t="s">
        <v>4823</v>
      </c>
      <c r="J420" s="19">
        <v>950</v>
      </c>
      <c r="K420" s="20">
        <v>4713213995969</v>
      </c>
      <c r="L420" s="21">
        <v>43061</v>
      </c>
      <c r="M420" s="22"/>
      <c r="N420" s="22" t="s">
        <v>37</v>
      </c>
      <c r="O420" s="22" t="s">
        <v>5313</v>
      </c>
      <c r="P420" s="22">
        <v>3</v>
      </c>
      <c r="Q420" s="23" t="s">
        <v>5309</v>
      </c>
      <c r="R420" s="23" t="s">
        <v>5914</v>
      </c>
      <c r="S420" s="18" t="s">
        <v>4824</v>
      </c>
      <c r="T420" s="18" t="s">
        <v>1623</v>
      </c>
      <c r="U420" s="18" t="s">
        <v>6112</v>
      </c>
      <c r="V420" s="22" t="s">
        <v>2368</v>
      </c>
      <c r="W420" s="15" t="s">
        <v>4825</v>
      </c>
      <c r="X420" s="22">
        <v>723</v>
      </c>
      <c r="Y420" s="22">
        <v>1901</v>
      </c>
      <c r="Z420" s="25" t="s">
        <v>6105</v>
      </c>
      <c r="AA420" s="25" t="s">
        <v>1624</v>
      </c>
      <c r="AB420" s="25" t="s">
        <v>5369</v>
      </c>
      <c r="AC420" s="25" t="s">
        <v>39</v>
      </c>
      <c r="AD420" s="25" t="s">
        <v>39</v>
      </c>
      <c r="AE420" s="18"/>
      <c r="AF420" s="18" t="s">
        <v>4826</v>
      </c>
      <c r="AG420" s="18" t="s">
        <v>4827</v>
      </c>
    </row>
    <row r="421" spans="1:33" s="26" customFormat="1" ht="48.75" customHeight="1">
      <c r="A421" s="15" t="s">
        <v>32</v>
      </c>
      <c r="B421" s="16" t="s">
        <v>3129</v>
      </c>
      <c r="C421" s="27" t="s">
        <v>41</v>
      </c>
      <c r="D421" s="17" t="s">
        <v>51</v>
      </c>
      <c r="E421" s="24" t="s">
        <v>5488</v>
      </c>
      <c r="F421" s="27" t="s">
        <v>43</v>
      </c>
      <c r="G421" s="14" t="s">
        <v>1631</v>
      </c>
      <c r="H421" s="22" t="s">
        <v>4836</v>
      </c>
      <c r="I421" s="18" t="s">
        <v>4837</v>
      </c>
      <c r="J421" s="19">
        <v>390</v>
      </c>
      <c r="K421" s="20">
        <v>9789864792979</v>
      </c>
      <c r="L421" s="21">
        <v>43034</v>
      </c>
      <c r="M421" s="22">
        <v>874.59</v>
      </c>
      <c r="N421" s="22" t="s">
        <v>37</v>
      </c>
      <c r="O421" s="22" t="s">
        <v>5312</v>
      </c>
      <c r="P421" s="22">
        <v>1</v>
      </c>
      <c r="Q421" s="23" t="s">
        <v>5491</v>
      </c>
      <c r="R421" s="23" t="s">
        <v>5914</v>
      </c>
      <c r="S421" s="18" t="s">
        <v>4838</v>
      </c>
      <c r="T421" s="18"/>
      <c r="U421" s="18" t="s">
        <v>6100</v>
      </c>
      <c r="V421" s="22" t="s">
        <v>2368</v>
      </c>
      <c r="W421" s="15" t="s">
        <v>6409</v>
      </c>
      <c r="X421" s="22">
        <v>352</v>
      </c>
      <c r="Y421" s="22">
        <v>664</v>
      </c>
      <c r="Z421" s="25" t="s">
        <v>5342</v>
      </c>
      <c r="AA421" s="25" t="s">
        <v>46</v>
      </c>
      <c r="AB421" s="25" t="s">
        <v>5369</v>
      </c>
      <c r="AC421" s="25" t="s">
        <v>39</v>
      </c>
      <c r="AD421" s="25" t="s">
        <v>39</v>
      </c>
      <c r="AE421" s="18"/>
      <c r="AF421" s="18" t="s">
        <v>1632</v>
      </c>
      <c r="AG421" s="18" t="s">
        <v>2867</v>
      </c>
    </row>
    <row r="422" spans="1:33" s="26" customFormat="1" ht="48.75" customHeight="1">
      <c r="A422" s="15" t="s">
        <v>32</v>
      </c>
      <c r="B422" s="16" t="s">
        <v>2387</v>
      </c>
      <c r="C422" s="27" t="s">
        <v>96</v>
      </c>
      <c r="D422" s="17" t="s">
        <v>216</v>
      </c>
      <c r="E422" s="24" t="s">
        <v>5494</v>
      </c>
      <c r="F422" s="27" t="s">
        <v>35</v>
      </c>
      <c r="G422" s="14" t="s">
        <v>1633</v>
      </c>
      <c r="H422" s="22" t="s">
        <v>4839</v>
      </c>
      <c r="I422" s="18" t="s">
        <v>4840</v>
      </c>
      <c r="J422" s="19">
        <v>480</v>
      </c>
      <c r="K422" s="20">
        <v>9789864792573</v>
      </c>
      <c r="L422" s="21">
        <v>43032</v>
      </c>
      <c r="M422" s="22"/>
      <c r="N422" s="22" t="s">
        <v>37</v>
      </c>
      <c r="O422" s="22" t="s">
        <v>5312</v>
      </c>
      <c r="P422" s="22">
        <v>1</v>
      </c>
      <c r="Q422" s="23" t="s">
        <v>5491</v>
      </c>
      <c r="R422" s="23" t="s">
        <v>5914</v>
      </c>
      <c r="S422" s="18" t="s">
        <v>4841</v>
      </c>
      <c r="T422" s="18" t="s">
        <v>1634</v>
      </c>
      <c r="U422" s="18" t="s">
        <v>5367</v>
      </c>
      <c r="V422" s="22" t="s">
        <v>2368</v>
      </c>
      <c r="W422" s="15" t="s">
        <v>4842</v>
      </c>
      <c r="X422" s="22">
        <v>88</v>
      </c>
      <c r="Y422" s="22">
        <v>599</v>
      </c>
      <c r="Z422" s="25" t="s">
        <v>5368</v>
      </c>
      <c r="AA422" s="25" t="s">
        <v>46</v>
      </c>
      <c r="AB422" s="25" t="s">
        <v>5493</v>
      </c>
      <c r="AC422" s="25" t="s">
        <v>39</v>
      </c>
      <c r="AD422" s="25" t="s">
        <v>39</v>
      </c>
      <c r="AE422" s="18" t="s">
        <v>2281</v>
      </c>
      <c r="AF422" s="18" t="s">
        <v>1635</v>
      </c>
      <c r="AG422" s="18"/>
    </row>
    <row r="423" spans="1:33" s="26" customFormat="1" ht="48.75" customHeight="1">
      <c r="A423" s="15" t="s">
        <v>32</v>
      </c>
      <c r="B423" s="16" t="s">
        <v>2387</v>
      </c>
      <c r="C423" s="27" t="s">
        <v>96</v>
      </c>
      <c r="D423" s="17" t="s">
        <v>67</v>
      </c>
      <c r="E423" s="24" t="s">
        <v>5494</v>
      </c>
      <c r="F423" s="27" t="s">
        <v>35</v>
      </c>
      <c r="G423" s="14" t="s">
        <v>1636</v>
      </c>
      <c r="H423" s="22" t="s">
        <v>4843</v>
      </c>
      <c r="I423" s="18" t="s">
        <v>4844</v>
      </c>
      <c r="J423" s="19">
        <v>480</v>
      </c>
      <c r="K423" s="20">
        <v>9789864792948</v>
      </c>
      <c r="L423" s="21">
        <v>43028</v>
      </c>
      <c r="M423" s="22">
        <v>307.89999999999998</v>
      </c>
      <c r="N423" s="22" t="s">
        <v>37</v>
      </c>
      <c r="O423" s="22" t="s">
        <v>5312</v>
      </c>
      <c r="P423" s="22">
        <v>1</v>
      </c>
      <c r="Q423" s="23" t="s">
        <v>5491</v>
      </c>
      <c r="R423" s="23" t="s">
        <v>5914</v>
      </c>
      <c r="S423" s="18" t="s">
        <v>4845</v>
      </c>
      <c r="T423" s="18" t="s">
        <v>1637</v>
      </c>
      <c r="U423" s="18" t="s">
        <v>6113</v>
      </c>
      <c r="V423" s="22" t="s">
        <v>2368</v>
      </c>
      <c r="W423" s="15" t="s">
        <v>3021</v>
      </c>
      <c r="X423" s="22">
        <v>128</v>
      </c>
      <c r="Y423" s="22">
        <v>663</v>
      </c>
      <c r="Z423" s="25" t="s">
        <v>5342</v>
      </c>
      <c r="AA423" s="25" t="s">
        <v>38</v>
      </c>
      <c r="AB423" s="25" t="s">
        <v>5493</v>
      </c>
      <c r="AC423" s="25" t="s">
        <v>39</v>
      </c>
      <c r="AD423" s="25" t="s">
        <v>39</v>
      </c>
      <c r="AE423" s="18" t="s">
        <v>2282</v>
      </c>
      <c r="AF423" s="18" t="s">
        <v>1638</v>
      </c>
      <c r="AG423" s="18" t="s">
        <v>2868</v>
      </c>
    </row>
    <row r="424" spans="1:33" s="26" customFormat="1" ht="48.75" customHeight="1">
      <c r="A424" s="15" t="s">
        <v>65</v>
      </c>
      <c r="B424" s="16" t="s">
        <v>3027</v>
      </c>
      <c r="C424" s="27" t="s">
        <v>41</v>
      </c>
      <c r="D424" s="17" t="s">
        <v>113</v>
      </c>
      <c r="E424" s="24" t="s">
        <v>5488</v>
      </c>
      <c r="F424" s="27" t="s">
        <v>43</v>
      </c>
      <c r="G424" s="14" t="s">
        <v>1645</v>
      </c>
      <c r="H424" s="22" t="s">
        <v>4853</v>
      </c>
      <c r="I424" s="18" t="s">
        <v>4854</v>
      </c>
      <c r="J424" s="19">
        <v>350</v>
      </c>
      <c r="K424" s="20">
        <v>4711225316680</v>
      </c>
      <c r="L424" s="21">
        <v>43010</v>
      </c>
      <c r="M424" s="22">
        <v>874.57</v>
      </c>
      <c r="N424" s="22" t="s">
        <v>37</v>
      </c>
      <c r="O424" s="22" t="s">
        <v>5312</v>
      </c>
      <c r="P424" s="22">
        <v>1</v>
      </c>
      <c r="Q424" s="23" t="s">
        <v>5309</v>
      </c>
      <c r="R424" s="23" t="s">
        <v>5914</v>
      </c>
      <c r="S424" s="18" t="s">
        <v>6411</v>
      </c>
      <c r="T424" s="18"/>
      <c r="U424" s="18" t="s">
        <v>5310</v>
      </c>
      <c r="V424" s="22" t="s">
        <v>3204</v>
      </c>
      <c r="W424" s="15" t="s">
        <v>4855</v>
      </c>
      <c r="X424" s="22">
        <v>384</v>
      </c>
      <c r="Y424" s="22">
        <v>457</v>
      </c>
      <c r="Z424" s="25" t="s">
        <v>5368</v>
      </c>
      <c r="AA424" s="25" t="s">
        <v>46</v>
      </c>
      <c r="AB424" s="25" t="s">
        <v>5369</v>
      </c>
      <c r="AC424" s="25" t="s">
        <v>39</v>
      </c>
      <c r="AD424" s="25" t="s">
        <v>39</v>
      </c>
      <c r="AE424" s="18" t="s">
        <v>2284</v>
      </c>
      <c r="AF424" s="18" t="s">
        <v>1646</v>
      </c>
      <c r="AG424" s="18" t="s">
        <v>2853</v>
      </c>
    </row>
    <row r="425" spans="1:33" s="26" customFormat="1" ht="48.75" customHeight="1">
      <c r="A425" s="15" t="s">
        <v>65</v>
      </c>
      <c r="B425" s="16" t="s">
        <v>3027</v>
      </c>
      <c r="C425" s="27" t="s">
        <v>41</v>
      </c>
      <c r="D425" s="17" t="s">
        <v>113</v>
      </c>
      <c r="E425" s="24" t="s">
        <v>5488</v>
      </c>
      <c r="F425" s="27" t="s">
        <v>43</v>
      </c>
      <c r="G425" s="14" t="s">
        <v>1647</v>
      </c>
      <c r="H425" s="22" t="s">
        <v>4856</v>
      </c>
      <c r="I425" s="18" t="s">
        <v>4857</v>
      </c>
      <c r="J425" s="19">
        <v>350</v>
      </c>
      <c r="K425" s="20">
        <v>4711225316819</v>
      </c>
      <c r="L425" s="21">
        <v>43010</v>
      </c>
      <c r="M425" s="22">
        <v>874.57</v>
      </c>
      <c r="N425" s="22" t="s">
        <v>37</v>
      </c>
      <c r="O425" s="22" t="s">
        <v>5312</v>
      </c>
      <c r="P425" s="22">
        <v>1</v>
      </c>
      <c r="Q425" s="23" t="s">
        <v>5309</v>
      </c>
      <c r="R425" s="23" t="s">
        <v>5914</v>
      </c>
      <c r="S425" s="18" t="s">
        <v>6411</v>
      </c>
      <c r="T425" s="18"/>
      <c r="U425" s="18" t="s">
        <v>5310</v>
      </c>
      <c r="V425" s="22" t="s">
        <v>3204</v>
      </c>
      <c r="W425" s="15" t="s">
        <v>4855</v>
      </c>
      <c r="X425" s="22">
        <v>384</v>
      </c>
      <c r="Y425" s="22">
        <v>460</v>
      </c>
      <c r="Z425" s="25" t="s">
        <v>5368</v>
      </c>
      <c r="AA425" s="25" t="s">
        <v>46</v>
      </c>
      <c r="AB425" s="25" t="s">
        <v>5369</v>
      </c>
      <c r="AC425" s="25" t="s">
        <v>39</v>
      </c>
      <c r="AD425" s="25" t="s">
        <v>39</v>
      </c>
      <c r="AE425" s="18" t="s">
        <v>2285</v>
      </c>
      <c r="AF425" s="18" t="s">
        <v>1648</v>
      </c>
      <c r="AG425" s="18" t="s">
        <v>2870</v>
      </c>
    </row>
    <row r="426" spans="1:33" s="26" customFormat="1" ht="48.75" customHeight="1">
      <c r="A426" s="15" t="s">
        <v>65</v>
      </c>
      <c r="B426" s="16" t="s">
        <v>3027</v>
      </c>
      <c r="C426" s="27" t="s">
        <v>41</v>
      </c>
      <c r="D426" s="17" t="s">
        <v>113</v>
      </c>
      <c r="E426" s="24" t="s">
        <v>5488</v>
      </c>
      <c r="F426" s="27" t="s">
        <v>43</v>
      </c>
      <c r="G426" s="14" t="s">
        <v>1649</v>
      </c>
      <c r="H426" s="22" t="s">
        <v>4858</v>
      </c>
      <c r="I426" s="18" t="s">
        <v>4859</v>
      </c>
      <c r="J426" s="19">
        <v>330</v>
      </c>
      <c r="K426" s="20">
        <v>4711225316826</v>
      </c>
      <c r="L426" s="21">
        <v>43010</v>
      </c>
      <c r="M426" s="22">
        <v>874.57</v>
      </c>
      <c r="N426" s="22" t="s">
        <v>37</v>
      </c>
      <c r="O426" s="22" t="s">
        <v>5312</v>
      </c>
      <c r="P426" s="22">
        <v>1</v>
      </c>
      <c r="Q426" s="23" t="s">
        <v>5309</v>
      </c>
      <c r="R426" s="23" t="s">
        <v>5914</v>
      </c>
      <c r="S426" s="18" t="s">
        <v>6411</v>
      </c>
      <c r="T426" s="18"/>
      <c r="U426" s="18" t="s">
        <v>5310</v>
      </c>
      <c r="V426" s="22" t="s">
        <v>3204</v>
      </c>
      <c r="W426" s="15" t="s">
        <v>4855</v>
      </c>
      <c r="X426" s="22">
        <v>368</v>
      </c>
      <c r="Y426" s="22">
        <v>440</v>
      </c>
      <c r="Z426" s="25" t="s">
        <v>5368</v>
      </c>
      <c r="AA426" s="25" t="s">
        <v>46</v>
      </c>
      <c r="AB426" s="25" t="s">
        <v>5369</v>
      </c>
      <c r="AC426" s="25" t="s">
        <v>39</v>
      </c>
      <c r="AD426" s="25" t="s">
        <v>39</v>
      </c>
      <c r="AE426" s="18" t="s">
        <v>2286</v>
      </c>
      <c r="AF426" s="18" t="s">
        <v>1650</v>
      </c>
      <c r="AG426" s="18" t="s">
        <v>2870</v>
      </c>
    </row>
    <row r="427" spans="1:33" s="26" customFormat="1" ht="48.75" customHeight="1">
      <c r="A427" s="15" t="s">
        <v>65</v>
      </c>
      <c r="B427" s="16" t="s">
        <v>3027</v>
      </c>
      <c r="C427" s="27" t="s">
        <v>41</v>
      </c>
      <c r="D427" s="17" t="s">
        <v>113</v>
      </c>
      <c r="E427" s="24" t="s">
        <v>5488</v>
      </c>
      <c r="F427" s="27" t="s">
        <v>43</v>
      </c>
      <c r="G427" s="14" t="s">
        <v>1651</v>
      </c>
      <c r="H427" s="22" t="s">
        <v>4860</v>
      </c>
      <c r="I427" s="18" t="s">
        <v>4861</v>
      </c>
      <c r="J427" s="19">
        <v>330</v>
      </c>
      <c r="K427" s="20">
        <v>4711225316833</v>
      </c>
      <c r="L427" s="21">
        <v>43010</v>
      </c>
      <c r="M427" s="22">
        <v>874.57</v>
      </c>
      <c r="N427" s="22" t="s">
        <v>37</v>
      </c>
      <c r="O427" s="22" t="s">
        <v>5312</v>
      </c>
      <c r="P427" s="22">
        <v>1</v>
      </c>
      <c r="Q427" s="23" t="s">
        <v>5309</v>
      </c>
      <c r="R427" s="23" t="s">
        <v>5914</v>
      </c>
      <c r="S427" s="18" t="s">
        <v>6411</v>
      </c>
      <c r="T427" s="18"/>
      <c r="U427" s="18" t="s">
        <v>5310</v>
      </c>
      <c r="V427" s="22" t="s">
        <v>3204</v>
      </c>
      <c r="W427" s="15" t="s">
        <v>4855</v>
      </c>
      <c r="X427" s="22">
        <v>368</v>
      </c>
      <c r="Y427" s="22">
        <v>440</v>
      </c>
      <c r="Z427" s="25" t="s">
        <v>5368</v>
      </c>
      <c r="AA427" s="25" t="s">
        <v>46</v>
      </c>
      <c r="AB427" s="25" t="s">
        <v>5369</v>
      </c>
      <c r="AC427" s="25" t="s">
        <v>39</v>
      </c>
      <c r="AD427" s="25" t="s">
        <v>39</v>
      </c>
      <c r="AE427" s="18" t="s">
        <v>2287</v>
      </c>
      <c r="AF427" s="18" t="s">
        <v>1652</v>
      </c>
      <c r="AG427" s="18" t="s">
        <v>2870</v>
      </c>
    </row>
    <row r="428" spans="1:33" s="26" customFormat="1" ht="48.75" customHeight="1">
      <c r="A428" s="15" t="s">
        <v>65</v>
      </c>
      <c r="B428" s="16" t="s">
        <v>3027</v>
      </c>
      <c r="C428" s="27" t="s">
        <v>41</v>
      </c>
      <c r="D428" s="17" t="s">
        <v>113</v>
      </c>
      <c r="E428" s="24" t="s">
        <v>5488</v>
      </c>
      <c r="F428" s="27" t="s">
        <v>43</v>
      </c>
      <c r="G428" s="14" t="s">
        <v>1653</v>
      </c>
      <c r="H428" s="22" t="s">
        <v>4862</v>
      </c>
      <c r="I428" s="18" t="s">
        <v>4863</v>
      </c>
      <c r="J428" s="19">
        <v>300</v>
      </c>
      <c r="K428" s="20">
        <v>4711225316840</v>
      </c>
      <c r="L428" s="21">
        <v>43010</v>
      </c>
      <c r="M428" s="22">
        <v>874.57</v>
      </c>
      <c r="N428" s="22" t="s">
        <v>37</v>
      </c>
      <c r="O428" s="22" t="s">
        <v>5312</v>
      </c>
      <c r="P428" s="22">
        <v>1</v>
      </c>
      <c r="Q428" s="23" t="s">
        <v>5309</v>
      </c>
      <c r="R428" s="23" t="s">
        <v>5914</v>
      </c>
      <c r="S428" s="18" t="s">
        <v>6411</v>
      </c>
      <c r="T428" s="18"/>
      <c r="U428" s="18" t="s">
        <v>5310</v>
      </c>
      <c r="V428" s="22" t="s">
        <v>3204</v>
      </c>
      <c r="W428" s="15" t="s">
        <v>4855</v>
      </c>
      <c r="X428" s="22">
        <v>320</v>
      </c>
      <c r="Y428" s="22">
        <v>380</v>
      </c>
      <c r="Z428" s="25" t="s">
        <v>5368</v>
      </c>
      <c r="AA428" s="25" t="s">
        <v>46</v>
      </c>
      <c r="AB428" s="25" t="s">
        <v>5369</v>
      </c>
      <c r="AC428" s="25" t="s">
        <v>39</v>
      </c>
      <c r="AD428" s="25" t="s">
        <v>39</v>
      </c>
      <c r="AE428" s="18" t="s">
        <v>2288</v>
      </c>
      <c r="AF428" s="18" t="s">
        <v>1654</v>
      </c>
      <c r="AG428" s="18" t="s">
        <v>2870</v>
      </c>
    </row>
    <row r="429" spans="1:33" s="26" customFormat="1" ht="48.75" customHeight="1">
      <c r="A429" s="15" t="s">
        <v>32</v>
      </c>
      <c r="B429" s="16" t="s">
        <v>2387</v>
      </c>
      <c r="C429" s="27" t="s">
        <v>41</v>
      </c>
      <c r="D429" s="17" t="s">
        <v>67</v>
      </c>
      <c r="E429" s="24" t="s">
        <v>5494</v>
      </c>
      <c r="F429" s="27" t="s">
        <v>223</v>
      </c>
      <c r="G429" s="14" t="s">
        <v>1664</v>
      </c>
      <c r="H429" s="22" t="s">
        <v>4877</v>
      </c>
      <c r="I429" s="18" t="s">
        <v>4878</v>
      </c>
      <c r="J429" s="19">
        <v>480</v>
      </c>
      <c r="K429" s="20">
        <v>9789864792733</v>
      </c>
      <c r="L429" s="21">
        <v>42977</v>
      </c>
      <c r="M429" s="22">
        <v>307.89999999999998</v>
      </c>
      <c r="N429" s="22" t="s">
        <v>37</v>
      </c>
      <c r="O429" s="22" t="s">
        <v>5312</v>
      </c>
      <c r="P429" s="22">
        <v>1</v>
      </c>
      <c r="Q429" s="23" t="s">
        <v>5309</v>
      </c>
      <c r="R429" s="23" t="s">
        <v>5914</v>
      </c>
      <c r="S429" s="18" t="s">
        <v>4879</v>
      </c>
      <c r="T429" s="18" t="s">
        <v>1314</v>
      </c>
      <c r="U429" s="18" t="s">
        <v>6114</v>
      </c>
      <c r="V429" s="22" t="s">
        <v>2368</v>
      </c>
      <c r="W429" s="15" t="s">
        <v>4880</v>
      </c>
      <c r="X429" s="22">
        <v>96</v>
      </c>
      <c r="Y429" s="22">
        <v>623</v>
      </c>
      <c r="Z429" s="25" t="s">
        <v>5342</v>
      </c>
      <c r="AA429" s="25" t="s">
        <v>38</v>
      </c>
      <c r="AB429" s="25" t="s">
        <v>5493</v>
      </c>
      <c r="AC429" s="25" t="s">
        <v>39</v>
      </c>
      <c r="AD429" s="25" t="s">
        <v>39</v>
      </c>
      <c r="AE429" s="18" t="s">
        <v>2292</v>
      </c>
      <c r="AF429" s="18" t="s">
        <v>1665</v>
      </c>
      <c r="AG429" s="18" t="s">
        <v>2874</v>
      </c>
    </row>
    <row r="430" spans="1:33" s="26" customFormat="1" ht="48.75" customHeight="1">
      <c r="A430" s="15" t="s">
        <v>32</v>
      </c>
      <c r="B430" s="16" t="s">
        <v>2387</v>
      </c>
      <c r="C430" s="27" t="s">
        <v>96</v>
      </c>
      <c r="D430" s="17" t="s">
        <v>67</v>
      </c>
      <c r="E430" s="24" t="s">
        <v>5494</v>
      </c>
      <c r="F430" s="27" t="s">
        <v>35</v>
      </c>
      <c r="G430" s="14" t="s">
        <v>1668</v>
      </c>
      <c r="H430" s="22" t="s">
        <v>4883</v>
      </c>
      <c r="I430" s="18" t="s">
        <v>4884</v>
      </c>
      <c r="J430" s="19">
        <v>520</v>
      </c>
      <c r="K430" s="20">
        <v>9789864792115</v>
      </c>
      <c r="L430" s="21">
        <v>42955</v>
      </c>
      <c r="M430" s="22"/>
      <c r="N430" s="22" t="s">
        <v>37</v>
      </c>
      <c r="O430" s="22" t="s">
        <v>5312</v>
      </c>
      <c r="P430" s="22">
        <v>1</v>
      </c>
      <c r="Q430" s="23" t="s">
        <v>5491</v>
      </c>
      <c r="R430" s="23" t="s">
        <v>5914</v>
      </c>
      <c r="S430" s="18" t="s">
        <v>4885</v>
      </c>
      <c r="T430" s="18" t="s">
        <v>1669</v>
      </c>
      <c r="U430" s="18" t="s">
        <v>6014</v>
      </c>
      <c r="V430" s="22" t="s">
        <v>2368</v>
      </c>
      <c r="W430" s="15" t="s">
        <v>4886</v>
      </c>
      <c r="X430" s="22">
        <v>128</v>
      </c>
      <c r="Y430" s="22">
        <v>863</v>
      </c>
      <c r="Z430" s="25" t="s">
        <v>5342</v>
      </c>
      <c r="AA430" s="25" t="s">
        <v>38</v>
      </c>
      <c r="AB430" s="25" t="s">
        <v>5493</v>
      </c>
      <c r="AC430" s="25" t="s">
        <v>39</v>
      </c>
      <c r="AD430" s="25" t="s">
        <v>39</v>
      </c>
      <c r="AE430" s="18" t="s">
        <v>2294</v>
      </c>
      <c r="AF430" s="18" t="s">
        <v>1670</v>
      </c>
      <c r="AG430" s="18" t="s">
        <v>2875</v>
      </c>
    </row>
    <row r="431" spans="1:33" s="26" customFormat="1" ht="48.75" customHeight="1">
      <c r="A431" s="15" t="s">
        <v>32</v>
      </c>
      <c r="B431" s="16" t="s">
        <v>2528</v>
      </c>
      <c r="C431" s="27" t="s">
        <v>41</v>
      </c>
      <c r="D431" s="17" t="s">
        <v>34</v>
      </c>
      <c r="E431" s="24" t="s">
        <v>5488</v>
      </c>
      <c r="F431" s="27" t="s">
        <v>43</v>
      </c>
      <c r="G431" s="14" t="s">
        <v>1673</v>
      </c>
      <c r="H431" s="22" t="s">
        <v>4890</v>
      </c>
      <c r="I431" s="18" t="s">
        <v>4891</v>
      </c>
      <c r="J431" s="19">
        <v>300</v>
      </c>
      <c r="K431" s="20">
        <v>9789864792597</v>
      </c>
      <c r="L431" s="21">
        <v>42949</v>
      </c>
      <c r="M431" s="22">
        <v>881.65899999999999</v>
      </c>
      <c r="N431" s="22" t="s">
        <v>37</v>
      </c>
      <c r="O431" s="22" t="s">
        <v>5312</v>
      </c>
      <c r="P431" s="22">
        <v>1</v>
      </c>
      <c r="Q431" s="23" t="s">
        <v>5491</v>
      </c>
      <c r="R431" s="23" t="s">
        <v>5914</v>
      </c>
      <c r="S431" s="18" t="s">
        <v>3479</v>
      </c>
      <c r="T431" s="18" t="s">
        <v>1674</v>
      </c>
      <c r="U431" s="18" t="s">
        <v>5876</v>
      </c>
      <c r="V431" s="22" t="s">
        <v>2368</v>
      </c>
      <c r="W431" s="15" t="s">
        <v>3399</v>
      </c>
      <c r="X431" s="22">
        <v>248</v>
      </c>
      <c r="Y431" s="22">
        <v>345</v>
      </c>
      <c r="Z431" s="25" t="s">
        <v>5368</v>
      </c>
      <c r="AA431" s="25" t="s">
        <v>46</v>
      </c>
      <c r="AB431" s="25" t="s">
        <v>5369</v>
      </c>
      <c r="AC431" s="25" t="s">
        <v>39</v>
      </c>
      <c r="AD431" s="25" t="s">
        <v>39</v>
      </c>
      <c r="AE431" s="18"/>
      <c r="AF431" s="18" t="s">
        <v>6115</v>
      </c>
      <c r="AG431" s="18" t="s">
        <v>6116</v>
      </c>
    </row>
    <row r="432" spans="1:33" s="26" customFormat="1" ht="48.75" customHeight="1">
      <c r="A432" s="15" t="s">
        <v>65</v>
      </c>
      <c r="B432" s="16" t="s">
        <v>3027</v>
      </c>
      <c r="C432" s="27" t="s">
        <v>41</v>
      </c>
      <c r="D432" s="17" t="s">
        <v>113</v>
      </c>
      <c r="E432" s="24" t="s">
        <v>5488</v>
      </c>
      <c r="F432" s="27" t="s">
        <v>43</v>
      </c>
      <c r="G432" s="14" t="s">
        <v>1675</v>
      </c>
      <c r="H432" s="22" t="s">
        <v>4892</v>
      </c>
      <c r="I432" s="18" t="s">
        <v>4893</v>
      </c>
      <c r="J432" s="19">
        <v>350</v>
      </c>
      <c r="K432" s="20">
        <v>9789864792627</v>
      </c>
      <c r="L432" s="21">
        <v>42936</v>
      </c>
      <c r="M432" s="22">
        <v>874.57</v>
      </c>
      <c r="N432" s="22" t="s">
        <v>37</v>
      </c>
      <c r="O432" s="22" t="s">
        <v>5312</v>
      </c>
      <c r="P432" s="22">
        <v>1</v>
      </c>
      <c r="Q432" s="23" t="s">
        <v>5491</v>
      </c>
      <c r="R432" s="23" t="s">
        <v>5914</v>
      </c>
      <c r="S432" s="18" t="s">
        <v>4765</v>
      </c>
      <c r="T432" s="18"/>
      <c r="U432" s="18" t="s">
        <v>5310</v>
      </c>
      <c r="V432" s="22" t="s">
        <v>2368</v>
      </c>
      <c r="W432" s="15" t="s">
        <v>4894</v>
      </c>
      <c r="X432" s="22">
        <v>384</v>
      </c>
      <c r="Y432" s="22">
        <v>458</v>
      </c>
      <c r="Z432" s="25" t="s">
        <v>5368</v>
      </c>
      <c r="AA432" s="25" t="s">
        <v>46</v>
      </c>
      <c r="AB432" s="25" t="s">
        <v>5369</v>
      </c>
      <c r="AC432" s="25" t="s">
        <v>39</v>
      </c>
      <c r="AD432" s="25" t="s">
        <v>39</v>
      </c>
      <c r="AE432" s="18" t="s">
        <v>2295</v>
      </c>
      <c r="AF432" s="18" t="s">
        <v>1676</v>
      </c>
      <c r="AG432" s="18"/>
    </row>
    <row r="433" spans="1:33" s="26" customFormat="1" ht="48.75" customHeight="1">
      <c r="A433" s="15" t="s">
        <v>65</v>
      </c>
      <c r="B433" s="16" t="s">
        <v>3027</v>
      </c>
      <c r="C433" s="27" t="s">
        <v>71</v>
      </c>
      <c r="D433" s="17" t="s">
        <v>113</v>
      </c>
      <c r="E433" s="24" t="s">
        <v>5488</v>
      </c>
      <c r="F433" s="27" t="s">
        <v>43</v>
      </c>
      <c r="G433" s="14" t="s">
        <v>1679</v>
      </c>
      <c r="H433" s="22" t="s">
        <v>4897</v>
      </c>
      <c r="I433" s="18" t="s">
        <v>6413</v>
      </c>
      <c r="J433" s="19">
        <v>380</v>
      </c>
      <c r="K433" s="20">
        <v>9789864792344</v>
      </c>
      <c r="L433" s="21">
        <v>42914</v>
      </c>
      <c r="M433" s="22">
        <v>805.18</v>
      </c>
      <c r="N433" s="22" t="s">
        <v>37</v>
      </c>
      <c r="O433" s="22" t="s">
        <v>5312</v>
      </c>
      <c r="P433" s="22">
        <v>1</v>
      </c>
      <c r="Q433" s="23" t="s">
        <v>5491</v>
      </c>
      <c r="R433" s="23" t="s">
        <v>5914</v>
      </c>
      <c r="S433" s="18" t="s">
        <v>466</v>
      </c>
      <c r="T433" s="18" t="s">
        <v>466</v>
      </c>
      <c r="U433" s="18" t="s">
        <v>5965</v>
      </c>
      <c r="V433" s="22" t="s">
        <v>2368</v>
      </c>
      <c r="W433" s="15" t="s">
        <v>3240</v>
      </c>
      <c r="X433" s="22">
        <v>384</v>
      </c>
      <c r="Y433" s="22">
        <v>604</v>
      </c>
      <c r="Z433" s="25" t="s">
        <v>5368</v>
      </c>
      <c r="AA433" s="25" t="s">
        <v>162</v>
      </c>
      <c r="AB433" s="25" t="s">
        <v>5369</v>
      </c>
      <c r="AC433" s="25" t="s">
        <v>39</v>
      </c>
      <c r="AD433" s="25" t="s">
        <v>47</v>
      </c>
      <c r="AE433" s="18"/>
      <c r="AF433" s="18" t="s">
        <v>1680</v>
      </c>
      <c r="AG433" s="18" t="s">
        <v>2343</v>
      </c>
    </row>
    <row r="434" spans="1:33" s="26" customFormat="1" ht="48.75" customHeight="1">
      <c r="A434" s="15" t="s">
        <v>32</v>
      </c>
      <c r="B434" s="16" t="s">
        <v>2528</v>
      </c>
      <c r="C434" s="27" t="s">
        <v>125</v>
      </c>
      <c r="D434" s="17" t="s">
        <v>34</v>
      </c>
      <c r="E434" s="24" t="s">
        <v>5488</v>
      </c>
      <c r="F434" s="27" t="s">
        <v>43</v>
      </c>
      <c r="G434" s="14" t="s">
        <v>1688</v>
      </c>
      <c r="H434" s="22" t="s">
        <v>4904</v>
      </c>
      <c r="I434" s="18" t="s">
        <v>4905</v>
      </c>
      <c r="J434" s="19">
        <v>360</v>
      </c>
      <c r="K434" s="20">
        <v>9789864792306</v>
      </c>
      <c r="L434" s="21">
        <v>42912</v>
      </c>
      <c r="M434" s="22">
        <v>874.57</v>
      </c>
      <c r="N434" s="22" t="s">
        <v>37</v>
      </c>
      <c r="O434" s="22" t="s">
        <v>5312</v>
      </c>
      <c r="P434" s="22">
        <v>1</v>
      </c>
      <c r="Q434" s="23" t="s">
        <v>5491</v>
      </c>
      <c r="R434" s="23" t="s">
        <v>5914</v>
      </c>
      <c r="S434" s="18" t="s">
        <v>4906</v>
      </c>
      <c r="T434" s="18" t="s">
        <v>493</v>
      </c>
      <c r="U434" s="18" t="s">
        <v>6063</v>
      </c>
      <c r="V434" s="22" t="s">
        <v>2368</v>
      </c>
      <c r="W434" s="15" t="s">
        <v>3143</v>
      </c>
      <c r="X434" s="22">
        <v>320</v>
      </c>
      <c r="Y434" s="22">
        <v>453</v>
      </c>
      <c r="Z434" s="25" t="s">
        <v>5368</v>
      </c>
      <c r="AA434" s="25" t="s">
        <v>46</v>
      </c>
      <c r="AB434" s="25" t="s">
        <v>5369</v>
      </c>
      <c r="AC434" s="25" t="s">
        <v>39</v>
      </c>
      <c r="AD434" s="25" t="s">
        <v>39</v>
      </c>
      <c r="AE434" s="18"/>
      <c r="AF434" s="18" t="s">
        <v>1689</v>
      </c>
      <c r="AG434" s="18" t="s">
        <v>2880</v>
      </c>
    </row>
    <row r="435" spans="1:33" s="26" customFormat="1" ht="48.75" customHeight="1">
      <c r="A435" s="15" t="s">
        <v>32</v>
      </c>
      <c r="B435" s="16" t="s">
        <v>2390</v>
      </c>
      <c r="C435" s="27" t="s">
        <v>71</v>
      </c>
      <c r="D435" s="17" t="s">
        <v>113</v>
      </c>
      <c r="E435" s="24" t="s">
        <v>5488</v>
      </c>
      <c r="F435" s="27" t="s">
        <v>52</v>
      </c>
      <c r="G435" s="14" t="s">
        <v>1690</v>
      </c>
      <c r="H435" s="22" t="s">
        <v>4907</v>
      </c>
      <c r="I435" s="18" t="s">
        <v>4908</v>
      </c>
      <c r="J435" s="19">
        <v>320</v>
      </c>
      <c r="K435" s="20" t="s">
        <v>1691</v>
      </c>
      <c r="L435" s="21" t="s">
        <v>1692</v>
      </c>
      <c r="M435" s="22"/>
      <c r="N435" s="22" t="s">
        <v>37</v>
      </c>
      <c r="O435" s="22" t="s">
        <v>5312</v>
      </c>
      <c r="P435" s="22">
        <v>1</v>
      </c>
      <c r="Q435" s="23" t="s">
        <v>5491</v>
      </c>
      <c r="R435" s="23" t="s">
        <v>5914</v>
      </c>
      <c r="S435" s="18" t="s">
        <v>55</v>
      </c>
      <c r="T435" s="18" t="s">
        <v>1693</v>
      </c>
      <c r="U435" s="18"/>
      <c r="V435" s="22" t="s">
        <v>2368</v>
      </c>
      <c r="W435" s="15" t="s">
        <v>4909</v>
      </c>
      <c r="X435" s="22">
        <v>40</v>
      </c>
      <c r="Y435" s="22"/>
      <c r="Z435" s="25" t="s">
        <v>5342</v>
      </c>
      <c r="AA435" s="25" t="s">
        <v>38</v>
      </c>
      <c r="AB435" s="25" t="s">
        <v>5493</v>
      </c>
      <c r="AC435" s="25" t="s">
        <v>47</v>
      </c>
      <c r="AD435" s="25" t="s">
        <v>39</v>
      </c>
      <c r="AE435" s="18"/>
      <c r="AF435" s="18" t="s">
        <v>1694</v>
      </c>
      <c r="AG435" s="18"/>
    </row>
    <row r="436" spans="1:33" s="26" customFormat="1" ht="48.75" customHeight="1">
      <c r="A436" s="15" t="s">
        <v>32</v>
      </c>
      <c r="B436" s="16" t="s">
        <v>2977</v>
      </c>
      <c r="C436" s="27" t="s">
        <v>41</v>
      </c>
      <c r="D436" s="17" t="s">
        <v>51</v>
      </c>
      <c r="E436" s="24" t="s">
        <v>5488</v>
      </c>
      <c r="F436" s="27" t="s">
        <v>43</v>
      </c>
      <c r="G436" s="14" t="s">
        <v>1695</v>
      </c>
      <c r="H436" s="22" t="s">
        <v>4910</v>
      </c>
      <c r="I436" s="18" t="s">
        <v>4911</v>
      </c>
      <c r="J436" s="19">
        <v>320</v>
      </c>
      <c r="K436" s="20">
        <v>9789864792184</v>
      </c>
      <c r="L436" s="21">
        <v>42881</v>
      </c>
      <c r="M436" s="22">
        <v>859.6</v>
      </c>
      <c r="N436" s="22" t="s">
        <v>37</v>
      </c>
      <c r="O436" s="22" t="s">
        <v>5312</v>
      </c>
      <c r="P436" s="22">
        <v>1</v>
      </c>
      <c r="Q436" s="23" t="s">
        <v>5309</v>
      </c>
      <c r="R436" s="23" t="s">
        <v>5914</v>
      </c>
      <c r="S436" s="18" t="s">
        <v>4912</v>
      </c>
      <c r="T436" s="18" t="s">
        <v>1696</v>
      </c>
      <c r="U436" s="18"/>
      <c r="V436" s="22" t="s">
        <v>2368</v>
      </c>
      <c r="W436" s="15" t="s">
        <v>4913</v>
      </c>
      <c r="X436" s="22">
        <v>216</v>
      </c>
      <c r="Y436" s="22">
        <v>468</v>
      </c>
      <c r="Z436" s="25" t="s">
        <v>5368</v>
      </c>
      <c r="AA436" s="25" t="s">
        <v>46</v>
      </c>
      <c r="AB436" s="25" t="s">
        <v>5369</v>
      </c>
      <c r="AC436" s="25" t="s">
        <v>39</v>
      </c>
      <c r="AD436" s="25" t="s">
        <v>39</v>
      </c>
      <c r="AE436" s="18" t="s">
        <v>2298</v>
      </c>
      <c r="AF436" s="18" t="s">
        <v>4914</v>
      </c>
      <c r="AG436" s="18" t="s">
        <v>2881</v>
      </c>
    </row>
    <row r="437" spans="1:33" s="26" customFormat="1" ht="48.75" customHeight="1">
      <c r="A437" s="15" t="s">
        <v>32</v>
      </c>
      <c r="B437" s="16" t="s">
        <v>2977</v>
      </c>
      <c r="C437" s="27" t="s">
        <v>41</v>
      </c>
      <c r="D437" s="17" t="s">
        <v>51</v>
      </c>
      <c r="E437" s="24" t="s">
        <v>5488</v>
      </c>
      <c r="F437" s="27" t="s">
        <v>43</v>
      </c>
      <c r="G437" s="14" t="s">
        <v>1697</v>
      </c>
      <c r="H437" s="22" t="s">
        <v>4915</v>
      </c>
      <c r="I437" s="18" t="s">
        <v>4916</v>
      </c>
      <c r="J437" s="19">
        <v>320</v>
      </c>
      <c r="K437" s="20">
        <v>9789864792221</v>
      </c>
      <c r="L437" s="21">
        <v>42881</v>
      </c>
      <c r="M437" s="22">
        <v>859.6</v>
      </c>
      <c r="N437" s="22" t="s">
        <v>37</v>
      </c>
      <c r="O437" s="22" t="s">
        <v>5312</v>
      </c>
      <c r="P437" s="22">
        <v>1</v>
      </c>
      <c r="Q437" s="23" t="s">
        <v>5309</v>
      </c>
      <c r="R437" s="23" t="s">
        <v>5914</v>
      </c>
      <c r="S437" s="18" t="s">
        <v>4912</v>
      </c>
      <c r="T437" s="18" t="s">
        <v>1696</v>
      </c>
      <c r="U437" s="18"/>
      <c r="V437" s="22" t="s">
        <v>2368</v>
      </c>
      <c r="W437" s="15" t="s">
        <v>4913</v>
      </c>
      <c r="X437" s="22">
        <v>244</v>
      </c>
      <c r="Y437" s="22">
        <v>523</v>
      </c>
      <c r="Z437" s="25" t="s">
        <v>5368</v>
      </c>
      <c r="AA437" s="25" t="s">
        <v>46</v>
      </c>
      <c r="AB437" s="25" t="s">
        <v>5369</v>
      </c>
      <c r="AC437" s="25" t="s">
        <v>39</v>
      </c>
      <c r="AD437" s="25" t="s">
        <v>39</v>
      </c>
      <c r="AE437" s="18" t="s">
        <v>2299</v>
      </c>
      <c r="AF437" s="18" t="s">
        <v>4917</v>
      </c>
      <c r="AG437" s="18" t="s">
        <v>4918</v>
      </c>
    </row>
    <row r="438" spans="1:33" s="26" customFormat="1" ht="48.75" customHeight="1">
      <c r="A438" s="15" t="s">
        <v>32</v>
      </c>
      <c r="B438" s="16" t="s">
        <v>2977</v>
      </c>
      <c r="C438" s="27" t="s">
        <v>41</v>
      </c>
      <c r="D438" s="17" t="s">
        <v>51</v>
      </c>
      <c r="E438" s="24" t="s">
        <v>5488</v>
      </c>
      <c r="F438" s="27" t="s">
        <v>43</v>
      </c>
      <c r="G438" s="14" t="s">
        <v>1698</v>
      </c>
      <c r="H438" s="22" t="s">
        <v>4919</v>
      </c>
      <c r="I438" s="18" t="s">
        <v>4920</v>
      </c>
      <c r="J438" s="19">
        <v>320</v>
      </c>
      <c r="K438" s="20">
        <v>9789864792191</v>
      </c>
      <c r="L438" s="21">
        <v>42881</v>
      </c>
      <c r="M438" s="22">
        <v>859.6</v>
      </c>
      <c r="N438" s="22" t="s">
        <v>37</v>
      </c>
      <c r="O438" s="22" t="s">
        <v>5312</v>
      </c>
      <c r="P438" s="22">
        <v>1</v>
      </c>
      <c r="Q438" s="23" t="s">
        <v>5309</v>
      </c>
      <c r="R438" s="23" t="s">
        <v>5914</v>
      </c>
      <c r="S438" s="18" t="s">
        <v>4912</v>
      </c>
      <c r="T438" s="18" t="s">
        <v>1696</v>
      </c>
      <c r="U438" s="18"/>
      <c r="V438" s="22" t="s">
        <v>2368</v>
      </c>
      <c r="W438" s="15" t="s">
        <v>4913</v>
      </c>
      <c r="X438" s="22">
        <v>252</v>
      </c>
      <c r="Y438" s="22">
        <v>538</v>
      </c>
      <c r="Z438" s="25" t="s">
        <v>5368</v>
      </c>
      <c r="AA438" s="25" t="s">
        <v>46</v>
      </c>
      <c r="AB438" s="25" t="s">
        <v>5369</v>
      </c>
      <c r="AC438" s="25" t="s">
        <v>39</v>
      </c>
      <c r="AD438" s="25" t="s">
        <v>39</v>
      </c>
      <c r="AE438" s="18" t="s">
        <v>2300</v>
      </c>
      <c r="AF438" s="18" t="s">
        <v>1699</v>
      </c>
      <c r="AG438" s="18" t="s">
        <v>2881</v>
      </c>
    </row>
    <row r="439" spans="1:33" s="26" customFormat="1" ht="48.75" customHeight="1">
      <c r="A439" s="15" t="s">
        <v>32</v>
      </c>
      <c r="B439" s="16" t="s">
        <v>2977</v>
      </c>
      <c r="C439" s="27" t="s">
        <v>41</v>
      </c>
      <c r="D439" s="17" t="s">
        <v>51</v>
      </c>
      <c r="E439" s="24" t="s">
        <v>5488</v>
      </c>
      <c r="F439" s="27" t="s">
        <v>43</v>
      </c>
      <c r="G439" s="14" t="s">
        <v>1700</v>
      </c>
      <c r="H439" s="22" t="s">
        <v>4921</v>
      </c>
      <c r="I439" s="18" t="s">
        <v>4922</v>
      </c>
      <c r="J439" s="19">
        <v>320</v>
      </c>
      <c r="K439" s="20">
        <v>9789864792207</v>
      </c>
      <c r="L439" s="21">
        <v>42881</v>
      </c>
      <c r="M439" s="22">
        <v>859.6</v>
      </c>
      <c r="N439" s="22" t="s">
        <v>37</v>
      </c>
      <c r="O439" s="22" t="s">
        <v>5312</v>
      </c>
      <c r="P439" s="22">
        <v>1</v>
      </c>
      <c r="Q439" s="23" t="s">
        <v>5309</v>
      </c>
      <c r="R439" s="23" t="s">
        <v>5914</v>
      </c>
      <c r="S439" s="18" t="s">
        <v>4912</v>
      </c>
      <c r="T439" s="18" t="s">
        <v>1696</v>
      </c>
      <c r="U439" s="18"/>
      <c r="V439" s="22" t="s">
        <v>2368</v>
      </c>
      <c r="W439" s="15" t="s">
        <v>4913</v>
      </c>
      <c r="X439" s="22">
        <v>164</v>
      </c>
      <c r="Y439" s="22">
        <v>366</v>
      </c>
      <c r="Z439" s="25" t="s">
        <v>5368</v>
      </c>
      <c r="AA439" s="25" t="s">
        <v>46</v>
      </c>
      <c r="AB439" s="25" t="s">
        <v>5369</v>
      </c>
      <c r="AC439" s="25" t="s">
        <v>39</v>
      </c>
      <c r="AD439" s="25" t="s">
        <v>39</v>
      </c>
      <c r="AE439" s="18" t="s">
        <v>2301</v>
      </c>
      <c r="AF439" s="18" t="s">
        <v>1701</v>
      </c>
      <c r="AG439" s="18" t="s">
        <v>2881</v>
      </c>
    </row>
    <row r="440" spans="1:33" s="26" customFormat="1" ht="48.75" customHeight="1">
      <c r="A440" s="15" t="s">
        <v>32</v>
      </c>
      <c r="B440" s="16" t="s">
        <v>2977</v>
      </c>
      <c r="C440" s="27" t="s">
        <v>41</v>
      </c>
      <c r="D440" s="17" t="s">
        <v>51</v>
      </c>
      <c r="E440" s="24" t="s">
        <v>5488</v>
      </c>
      <c r="F440" s="27" t="s">
        <v>43</v>
      </c>
      <c r="G440" s="14" t="s">
        <v>1702</v>
      </c>
      <c r="H440" s="22" t="s">
        <v>4923</v>
      </c>
      <c r="I440" s="18" t="s">
        <v>4924</v>
      </c>
      <c r="J440" s="19">
        <v>320</v>
      </c>
      <c r="K440" s="20">
        <v>9789864792214</v>
      </c>
      <c r="L440" s="21">
        <v>42881</v>
      </c>
      <c r="M440" s="22">
        <v>859.6</v>
      </c>
      <c r="N440" s="22" t="s">
        <v>37</v>
      </c>
      <c r="O440" s="22" t="s">
        <v>5312</v>
      </c>
      <c r="P440" s="22">
        <v>1</v>
      </c>
      <c r="Q440" s="23" t="s">
        <v>5309</v>
      </c>
      <c r="R440" s="23" t="s">
        <v>5914</v>
      </c>
      <c r="S440" s="18" t="s">
        <v>4925</v>
      </c>
      <c r="T440" s="18" t="s">
        <v>1696</v>
      </c>
      <c r="U440" s="18"/>
      <c r="V440" s="22" t="s">
        <v>2368</v>
      </c>
      <c r="W440" s="15" t="s">
        <v>4913</v>
      </c>
      <c r="X440" s="22">
        <v>224</v>
      </c>
      <c r="Y440" s="22">
        <v>483</v>
      </c>
      <c r="Z440" s="25" t="s">
        <v>5368</v>
      </c>
      <c r="AA440" s="25" t="s">
        <v>46</v>
      </c>
      <c r="AB440" s="25" t="s">
        <v>5369</v>
      </c>
      <c r="AC440" s="25" t="s">
        <v>39</v>
      </c>
      <c r="AD440" s="25" t="s">
        <v>39</v>
      </c>
      <c r="AE440" s="18" t="s">
        <v>2302</v>
      </c>
      <c r="AF440" s="18" t="s">
        <v>1703</v>
      </c>
      <c r="AG440" s="18" t="s">
        <v>2881</v>
      </c>
    </row>
    <row r="441" spans="1:33" s="26" customFormat="1" ht="48.75" customHeight="1">
      <c r="A441" s="15" t="s">
        <v>32</v>
      </c>
      <c r="B441" s="16" t="s">
        <v>2977</v>
      </c>
      <c r="C441" s="27" t="s">
        <v>41</v>
      </c>
      <c r="D441" s="17" t="s">
        <v>51</v>
      </c>
      <c r="E441" s="24" t="s">
        <v>5488</v>
      </c>
      <c r="F441" s="27" t="s">
        <v>43</v>
      </c>
      <c r="G441" s="14" t="s">
        <v>1704</v>
      </c>
      <c r="H441" s="22" t="s">
        <v>4926</v>
      </c>
      <c r="I441" s="18" t="s">
        <v>4927</v>
      </c>
      <c r="J441" s="19">
        <v>1600</v>
      </c>
      <c r="K441" s="20">
        <v>4711225316529</v>
      </c>
      <c r="L441" s="21">
        <v>42881</v>
      </c>
      <c r="M441" s="22"/>
      <c r="N441" s="22" t="s">
        <v>37</v>
      </c>
      <c r="O441" s="22" t="s">
        <v>5313</v>
      </c>
      <c r="P441" s="22">
        <v>5</v>
      </c>
      <c r="Q441" s="23" t="s">
        <v>5309</v>
      </c>
      <c r="R441" s="23" t="s">
        <v>5914</v>
      </c>
      <c r="S441" s="18" t="s">
        <v>4912</v>
      </c>
      <c r="T441" s="18" t="s">
        <v>1696</v>
      </c>
      <c r="U441" s="18"/>
      <c r="V441" s="22" t="s">
        <v>2368</v>
      </c>
      <c r="W441" s="15" t="s">
        <v>4928</v>
      </c>
      <c r="X441" s="22">
        <v>1100</v>
      </c>
      <c r="Y441" s="22">
        <v>2516</v>
      </c>
      <c r="Z441" s="25" t="s">
        <v>6118</v>
      </c>
      <c r="AA441" s="25" t="s">
        <v>46</v>
      </c>
      <c r="AB441" s="25" t="s">
        <v>5369</v>
      </c>
      <c r="AC441" s="25" t="s">
        <v>39</v>
      </c>
      <c r="AD441" s="25" t="s">
        <v>39</v>
      </c>
      <c r="AE441" s="18"/>
      <c r="AF441" s="18" t="s">
        <v>1705</v>
      </c>
      <c r="AG441" s="18" t="s">
        <v>2881</v>
      </c>
    </row>
    <row r="442" spans="1:33" s="26" customFormat="1" ht="48.75" customHeight="1">
      <c r="A442" s="15" t="s">
        <v>65</v>
      </c>
      <c r="B442" s="16" t="s">
        <v>3027</v>
      </c>
      <c r="C442" s="27" t="s">
        <v>41</v>
      </c>
      <c r="D442" s="17" t="s">
        <v>34</v>
      </c>
      <c r="E442" s="24" t="s">
        <v>5488</v>
      </c>
      <c r="F442" s="27" t="s">
        <v>43</v>
      </c>
      <c r="G442" s="14" t="s">
        <v>1712</v>
      </c>
      <c r="H442" s="22" t="s">
        <v>4933</v>
      </c>
      <c r="I442" s="18" t="s">
        <v>4934</v>
      </c>
      <c r="J442" s="19">
        <v>300</v>
      </c>
      <c r="K442" s="20">
        <v>9789864792030</v>
      </c>
      <c r="L442" s="21" t="s">
        <v>1713</v>
      </c>
      <c r="M442" s="22">
        <v>874.59</v>
      </c>
      <c r="N442" s="22" t="s">
        <v>37</v>
      </c>
      <c r="O442" s="22" t="s">
        <v>5312</v>
      </c>
      <c r="P442" s="22">
        <v>1</v>
      </c>
      <c r="Q442" s="23" t="s">
        <v>5491</v>
      </c>
      <c r="R442" s="23" t="s">
        <v>5914</v>
      </c>
      <c r="S442" s="18" t="s">
        <v>6415</v>
      </c>
      <c r="T442" s="18" t="s">
        <v>1714</v>
      </c>
      <c r="U442" s="18" t="s">
        <v>6119</v>
      </c>
      <c r="V442" s="22" t="s">
        <v>2368</v>
      </c>
      <c r="W442" s="15" t="s">
        <v>4769</v>
      </c>
      <c r="X442" s="22">
        <v>224</v>
      </c>
      <c r="Y442" s="22">
        <v>325</v>
      </c>
      <c r="Z442" s="25" t="s">
        <v>5368</v>
      </c>
      <c r="AA442" s="25" t="s">
        <v>46</v>
      </c>
      <c r="AB442" s="25" t="s">
        <v>5369</v>
      </c>
      <c r="AC442" s="25" t="s">
        <v>39</v>
      </c>
      <c r="AD442" s="25" t="s">
        <v>39</v>
      </c>
      <c r="AE442" s="18" t="s">
        <v>2304</v>
      </c>
      <c r="AF442" s="18" t="s">
        <v>1715</v>
      </c>
      <c r="AG442" s="18" t="s">
        <v>2883</v>
      </c>
    </row>
    <row r="443" spans="1:33" s="26" customFormat="1" ht="48.75" customHeight="1">
      <c r="A443" s="15" t="s">
        <v>32</v>
      </c>
      <c r="B443" s="16" t="s">
        <v>2528</v>
      </c>
      <c r="C443" s="27" t="s">
        <v>41</v>
      </c>
      <c r="D443" s="17" t="s">
        <v>34</v>
      </c>
      <c r="E443" s="24" t="s">
        <v>5488</v>
      </c>
      <c r="F443" s="27" t="s">
        <v>43</v>
      </c>
      <c r="G443" s="14" t="s">
        <v>1724</v>
      </c>
      <c r="H443" s="22" t="s">
        <v>4945</v>
      </c>
      <c r="I443" s="18" t="s">
        <v>4946</v>
      </c>
      <c r="J443" s="19">
        <v>320</v>
      </c>
      <c r="K443" s="20">
        <v>9789864791743</v>
      </c>
      <c r="L443" s="21">
        <v>42831</v>
      </c>
      <c r="M443" s="22">
        <v>74.59</v>
      </c>
      <c r="N443" s="22" t="s">
        <v>37</v>
      </c>
      <c r="O443" s="22" t="s">
        <v>5312</v>
      </c>
      <c r="P443" s="22">
        <v>1</v>
      </c>
      <c r="Q443" s="23" t="s">
        <v>5491</v>
      </c>
      <c r="R443" s="23" t="s">
        <v>5914</v>
      </c>
      <c r="S443" s="18" t="s">
        <v>659</v>
      </c>
      <c r="T443" s="18" t="s">
        <v>659</v>
      </c>
      <c r="U443" s="18" t="s">
        <v>55</v>
      </c>
      <c r="V443" s="22" t="s">
        <v>2368</v>
      </c>
      <c r="W443" s="15" t="s">
        <v>3399</v>
      </c>
      <c r="X443" s="22">
        <v>280</v>
      </c>
      <c r="Y443" s="22">
        <v>390</v>
      </c>
      <c r="Z443" s="25" t="s">
        <v>5368</v>
      </c>
      <c r="AA443" s="25" t="s">
        <v>46</v>
      </c>
      <c r="AB443" s="25" t="s">
        <v>5369</v>
      </c>
      <c r="AC443" s="25" t="s">
        <v>39</v>
      </c>
      <c r="AD443" s="25" t="s">
        <v>39</v>
      </c>
      <c r="AE443" s="18" t="s">
        <v>5825</v>
      </c>
      <c r="AF443" s="18" t="s">
        <v>6123</v>
      </c>
      <c r="AG443" s="18" t="s">
        <v>6124</v>
      </c>
    </row>
    <row r="444" spans="1:33" s="26" customFormat="1" ht="48.75" customHeight="1">
      <c r="A444" s="15" t="s">
        <v>32</v>
      </c>
      <c r="B444" s="16" t="s">
        <v>2387</v>
      </c>
      <c r="C444" s="27" t="s">
        <v>96</v>
      </c>
      <c r="D444" s="17" t="s">
        <v>67</v>
      </c>
      <c r="E444" s="24" t="s">
        <v>5494</v>
      </c>
      <c r="F444" s="27" t="s">
        <v>35</v>
      </c>
      <c r="G444" s="14" t="s">
        <v>1725</v>
      </c>
      <c r="H444" s="22" t="s">
        <v>4947</v>
      </c>
      <c r="I444" s="18" t="s">
        <v>4948</v>
      </c>
      <c r="J444" s="19">
        <v>480</v>
      </c>
      <c r="K444" s="20">
        <v>9789864791705</v>
      </c>
      <c r="L444" s="21">
        <v>42831</v>
      </c>
      <c r="M444" s="22">
        <v>307.89999999999998</v>
      </c>
      <c r="N444" s="22" t="s">
        <v>37</v>
      </c>
      <c r="O444" s="22" t="s">
        <v>5312</v>
      </c>
      <c r="P444" s="22">
        <v>1</v>
      </c>
      <c r="Q444" s="23" t="s">
        <v>5491</v>
      </c>
      <c r="R444" s="23" t="s">
        <v>5914</v>
      </c>
      <c r="S444" s="18" t="s">
        <v>4949</v>
      </c>
      <c r="T444" s="18" t="s">
        <v>1726</v>
      </c>
      <c r="U444" s="18" t="s">
        <v>6076</v>
      </c>
      <c r="V444" s="22" t="s">
        <v>2368</v>
      </c>
      <c r="W444" s="15" t="s">
        <v>3021</v>
      </c>
      <c r="X444" s="22">
        <v>128</v>
      </c>
      <c r="Y444" s="22">
        <v>664</v>
      </c>
      <c r="Z444" s="25" t="s">
        <v>5342</v>
      </c>
      <c r="AA444" s="25" t="s">
        <v>38</v>
      </c>
      <c r="AB444" s="25" t="s">
        <v>5493</v>
      </c>
      <c r="AC444" s="25" t="s">
        <v>39</v>
      </c>
      <c r="AD444" s="25" t="s">
        <v>39</v>
      </c>
      <c r="AE444" s="18" t="s">
        <v>2305</v>
      </c>
      <c r="AF444" s="18" t="s">
        <v>1727</v>
      </c>
      <c r="AG444" s="18"/>
    </row>
    <row r="445" spans="1:33" s="26" customFormat="1" ht="48.75" customHeight="1">
      <c r="A445" s="15" t="s">
        <v>65</v>
      </c>
      <c r="B445" s="16" t="s">
        <v>3027</v>
      </c>
      <c r="C445" s="27" t="s">
        <v>41</v>
      </c>
      <c r="D445" s="17" t="s">
        <v>113</v>
      </c>
      <c r="E445" s="24" t="s">
        <v>5488</v>
      </c>
      <c r="F445" s="27" t="s">
        <v>43</v>
      </c>
      <c r="G445" s="14" t="s">
        <v>1728</v>
      </c>
      <c r="H445" s="22" t="s">
        <v>4950</v>
      </c>
      <c r="I445" s="18" t="s">
        <v>4951</v>
      </c>
      <c r="J445" s="19">
        <v>320</v>
      </c>
      <c r="K445" s="20">
        <v>9789864791767</v>
      </c>
      <c r="L445" s="21">
        <v>42825</v>
      </c>
      <c r="M445" s="22">
        <v>874.59</v>
      </c>
      <c r="N445" s="22" t="s">
        <v>37</v>
      </c>
      <c r="O445" s="22" t="s">
        <v>5312</v>
      </c>
      <c r="P445" s="22">
        <v>1</v>
      </c>
      <c r="Q445" s="23" t="s">
        <v>5309</v>
      </c>
      <c r="R445" s="23" t="s">
        <v>5914</v>
      </c>
      <c r="S445" s="18" t="s">
        <v>4952</v>
      </c>
      <c r="T445" s="18"/>
      <c r="U445" s="18" t="s">
        <v>5976</v>
      </c>
      <c r="V445" s="22" t="s">
        <v>3204</v>
      </c>
      <c r="W445" s="15" t="s">
        <v>4953</v>
      </c>
      <c r="X445" s="22">
        <v>400</v>
      </c>
      <c r="Y445" s="22">
        <v>462</v>
      </c>
      <c r="Z445" s="25" t="s">
        <v>5368</v>
      </c>
      <c r="AA445" s="25" t="s">
        <v>46</v>
      </c>
      <c r="AB445" s="25" t="s">
        <v>5369</v>
      </c>
      <c r="AC445" s="25" t="s">
        <v>39</v>
      </c>
      <c r="AD445" s="25" t="s">
        <v>39</v>
      </c>
      <c r="AE445" s="18"/>
      <c r="AF445" s="18" t="s">
        <v>1729</v>
      </c>
      <c r="AG445" s="18" t="s">
        <v>2885</v>
      </c>
    </row>
    <row r="446" spans="1:33" s="26" customFormat="1" ht="48.75" customHeight="1">
      <c r="A446" s="15" t="s">
        <v>32</v>
      </c>
      <c r="B446" s="16" t="s">
        <v>2528</v>
      </c>
      <c r="C446" s="27" t="s">
        <v>118</v>
      </c>
      <c r="D446" s="17" t="s">
        <v>59</v>
      </c>
      <c r="E446" s="24" t="s">
        <v>5488</v>
      </c>
      <c r="F446" s="27" t="s">
        <v>43</v>
      </c>
      <c r="G446" s="14" t="s">
        <v>1730</v>
      </c>
      <c r="H446" s="22" t="s">
        <v>4954</v>
      </c>
      <c r="I446" s="18" t="s">
        <v>4955</v>
      </c>
      <c r="J446" s="19">
        <v>350</v>
      </c>
      <c r="K446" s="20">
        <v>9789864791750</v>
      </c>
      <c r="L446" s="21">
        <v>42822</v>
      </c>
      <c r="M446" s="22">
        <v>857.7</v>
      </c>
      <c r="N446" s="22" t="s">
        <v>37</v>
      </c>
      <c r="O446" s="22" t="s">
        <v>5312</v>
      </c>
      <c r="P446" s="22">
        <v>1</v>
      </c>
      <c r="Q446" s="23" t="s">
        <v>5491</v>
      </c>
      <c r="R446" s="23" t="s">
        <v>5914</v>
      </c>
      <c r="S446" s="18" t="s">
        <v>3125</v>
      </c>
      <c r="T446" s="18" t="s">
        <v>1731</v>
      </c>
      <c r="U446" s="18"/>
      <c r="V446" s="22" t="s">
        <v>2368</v>
      </c>
      <c r="W446" s="15" t="s">
        <v>3062</v>
      </c>
      <c r="X446" s="22">
        <v>280</v>
      </c>
      <c r="Y446" s="22">
        <v>471</v>
      </c>
      <c r="Z446" s="25" t="s">
        <v>5368</v>
      </c>
      <c r="AA446" s="25" t="s">
        <v>46</v>
      </c>
      <c r="AB446" s="25" t="s">
        <v>6125</v>
      </c>
      <c r="AC446" s="25" t="s">
        <v>39</v>
      </c>
      <c r="AD446" s="25" t="s">
        <v>39</v>
      </c>
      <c r="AE446" s="18" t="s">
        <v>5826</v>
      </c>
      <c r="AF446" s="18" t="s">
        <v>1732</v>
      </c>
      <c r="AG446" s="18" t="s">
        <v>6126</v>
      </c>
    </row>
    <row r="447" spans="1:33" s="26" customFormat="1" ht="48.75" customHeight="1">
      <c r="A447" s="15" t="s">
        <v>65</v>
      </c>
      <c r="B447" s="16" t="s">
        <v>3027</v>
      </c>
      <c r="C447" s="27" t="s">
        <v>71</v>
      </c>
      <c r="D447" s="17" t="s">
        <v>113</v>
      </c>
      <c r="E447" s="24" t="s">
        <v>5488</v>
      </c>
      <c r="F447" s="27" t="s">
        <v>43</v>
      </c>
      <c r="G447" s="14" t="s">
        <v>1733</v>
      </c>
      <c r="H447" s="22" t="s">
        <v>4956</v>
      </c>
      <c r="I447" s="18" t="s">
        <v>6416</v>
      </c>
      <c r="J447" s="19">
        <v>380</v>
      </c>
      <c r="K447" s="20">
        <v>9789864791774</v>
      </c>
      <c r="L447" s="21">
        <v>42821</v>
      </c>
      <c r="M447" s="22">
        <v>805.18</v>
      </c>
      <c r="N447" s="22" t="s">
        <v>37</v>
      </c>
      <c r="O447" s="22" t="s">
        <v>5312</v>
      </c>
      <c r="P447" s="22">
        <v>1</v>
      </c>
      <c r="Q447" s="23" t="s">
        <v>5491</v>
      </c>
      <c r="R447" s="23" t="s">
        <v>5914</v>
      </c>
      <c r="S447" s="18" t="s">
        <v>466</v>
      </c>
      <c r="T447" s="18" t="s">
        <v>466</v>
      </c>
      <c r="U447" s="18" t="s">
        <v>5965</v>
      </c>
      <c r="V447" s="22" t="s">
        <v>2368</v>
      </c>
      <c r="W447" s="15" t="s">
        <v>3240</v>
      </c>
      <c r="X447" s="22">
        <v>384</v>
      </c>
      <c r="Y447" s="22">
        <v>606</v>
      </c>
      <c r="Z447" s="25" t="s">
        <v>5368</v>
      </c>
      <c r="AA447" s="25" t="s">
        <v>162</v>
      </c>
      <c r="AB447" s="25" t="s">
        <v>5369</v>
      </c>
      <c r="AC447" s="25" t="s">
        <v>39</v>
      </c>
      <c r="AD447" s="25" t="s">
        <v>47</v>
      </c>
      <c r="AE447" s="18"/>
      <c r="AF447" s="18" t="s">
        <v>1734</v>
      </c>
      <c r="AG447" s="18" t="s">
        <v>2343</v>
      </c>
    </row>
    <row r="448" spans="1:33" s="26" customFormat="1" ht="48.75" customHeight="1">
      <c r="A448" s="15" t="s">
        <v>65</v>
      </c>
      <c r="B448" s="16" t="s">
        <v>3027</v>
      </c>
      <c r="C448" s="27" t="s">
        <v>71</v>
      </c>
      <c r="D448" s="17" t="s">
        <v>113</v>
      </c>
      <c r="E448" s="24" t="s">
        <v>5488</v>
      </c>
      <c r="F448" s="27" t="s">
        <v>43</v>
      </c>
      <c r="G448" s="14" t="s">
        <v>1748</v>
      </c>
      <c r="H448" s="22" t="s">
        <v>4969</v>
      </c>
      <c r="I448" s="18" t="s">
        <v>6418</v>
      </c>
      <c r="J448" s="19">
        <v>380</v>
      </c>
      <c r="K448" s="20">
        <v>9789864791484</v>
      </c>
      <c r="L448" s="21">
        <v>42741</v>
      </c>
      <c r="M448" s="22"/>
      <c r="N448" s="22" t="s">
        <v>37</v>
      </c>
      <c r="O448" s="22" t="s">
        <v>5312</v>
      </c>
      <c r="P448" s="22">
        <v>1</v>
      </c>
      <c r="Q448" s="23" t="s">
        <v>5491</v>
      </c>
      <c r="R448" s="23" t="s">
        <v>5914</v>
      </c>
      <c r="S448" s="18" t="s">
        <v>466</v>
      </c>
      <c r="T448" s="18" t="s">
        <v>466</v>
      </c>
      <c r="U448" s="18" t="s">
        <v>5965</v>
      </c>
      <c r="V448" s="22" t="s">
        <v>2368</v>
      </c>
      <c r="W448" s="15" t="s">
        <v>3240</v>
      </c>
      <c r="X448" s="22">
        <v>384</v>
      </c>
      <c r="Y448" s="22">
        <v>616</v>
      </c>
      <c r="Z448" s="25" t="s">
        <v>5368</v>
      </c>
      <c r="AA448" s="25" t="s">
        <v>162</v>
      </c>
      <c r="AB448" s="25" t="s">
        <v>5369</v>
      </c>
      <c r="AC448" s="25" t="s">
        <v>39</v>
      </c>
      <c r="AD448" s="25" t="s">
        <v>47</v>
      </c>
      <c r="AE448" s="18"/>
      <c r="AF448" s="18" t="s">
        <v>1749</v>
      </c>
      <c r="AG448" s="18"/>
    </row>
    <row r="449" spans="1:33" s="26" customFormat="1" ht="48.75" customHeight="1">
      <c r="A449" s="15" t="s">
        <v>32</v>
      </c>
      <c r="B449" s="16" t="s">
        <v>2977</v>
      </c>
      <c r="C449" s="27" t="s">
        <v>118</v>
      </c>
      <c r="D449" s="17" t="s">
        <v>80</v>
      </c>
      <c r="E449" s="24" t="s">
        <v>5893</v>
      </c>
      <c r="F449" s="27" t="s">
        <v>145</v>
      </c>
      <c r="G449" s="14" t="s">
        <v>1750</v>
      </c>
      <c r="H449" s="22" t="s">
        <v>4970</v>
      </c>
      <c r="I449" s="18" t="s">
        <v>4971</v>
      </c>
      <c r="J449" s="19">
        <v>1200</v>
      </c>
      <c r="K449" s="20">
        <v>9789864791415</v>
      </c>
      <c r="L449" s="21">
        <v>42741</v>
      </c>
      <c r="M449" s="22"/>
      <c r="N449" s="22" t="s">
        <v>37</v>
      </c>
      <c r="O449" s="22" t="s">
        <v>5312</v>
      </c>
      <c r="P449" s="22">
        <v>1</v>
      </c>
      <c r="Q449" s="23" t="s">
        <v>5491</v>
      </c>
      <c r="R449" s="23" t="s">
        <v>5914</v>
      </c>
      <c r="S449" s="18" t="s">
        <v>1751</v>
      </c>
      <c r="T449" s="18" t="s">
        <v>1751</v>
      </c>
      <c r="U449" s="18" t="s">
        <v>6127</v>
      </c>
      <c r="V449" s="22" t="s">
        <v>2368</v>
      </c>
      <c r="W449" s="15" t="s">
        <v>3490</v>
      </c>
      <c r="X449" s="22">
        <v>120</v>
      </c>
      <c r="Y449" s="22">
        <v>1401</v>
      </c>
      <c r="Z449" s="25" t="s">
        <v>5342</v>
      </c>
      <c r="AA449" s="25" t="s">
        <v>46</v>
      </c>
      <c r="AB449" s="25" t="s">
        <v>5493</v>
      </c>
      <c r="AC449" s="25" t="s">
        <v>39</v>
      </c>
      <c r="AD449" s="25" t="s">
        <v>39</v>
      </c>
      <c r="AE449" s="18" t="s">
        <v>2308</v>
      </c>
      <c r="AF449" s="18" t="s">
        <v>1752</v>
      </c>
      <c r="AG449" s="18" t="s">
        <v>2889</v>
      </c>
    </row>
    <row r="450" spans="1:33" s="26" customFormat="1" ht="48.75" customHeight="1">
      <c r="A450" s="15" t="s">
        <v>32</v>
      </c>
      <c r="B450" s="16" t="s">
        <v>2977</v>
      </c>
      <c r="C450" s="27" t="s">
        <v>41</v>
      </c>
      <c r="D450" s="17" t="s">
        <v>42</v>
      </c>
      <c r="E450" s="24" t="s">
        <v>5893</v>
      </c>
      <c r="F450" s="27" t="s">
        <v>43</v>
      </c>
      <c r="G450" s="14" t="s">
        <v>1753</v>
      </c>
      <c r="H450" s="22" t="s">
        <v>4972</v>
      </c>
      <c r="I450" s="18" t="s">
        <v>4973</v>
      </c>
      <c r="J450" s="19">
        <v>550</v>
      </c>
      <c r="K450" s="20">
        <v>9789864791194</v>
      </c>
      <c r="L450" s="21">
        <v>42740</v>
      </c>
      <c r="M450" s="22"/>
      <c r="N450" s="22" t="s">
        <v>37</v>
      </c>
      <c r="O450" s="22" t="s">
        <v>5312</v>
      </c>
      <c r="P450" s="22">
        <v>1</v>
      </c>
      <c r="Q450" s="23" t="s">
        <v>5491</v>
      </c>
      <c r="R450" s="23" t="s">
        <v>5914</v>
      </c>
      <c r="S450" s="18" t="s">
        <v>1481</v>
      </c>
      <c r="T450" s="18" t="s">
        <v>1481</v>
      </c>
      <c r="U450" s="18" t="s">
        <v>55</v>
      </c>
      <c r="V450" s="22" t="s">
        <v>2368</v>
      </c>
      <c r="W450" s="15" t="s">
        <v>4974</v>
      </c>
      <c r="X450" s="22">
        <v>80</v>
      </c>
      <c r="Y450" s="22">
        <v>764</v>
      </c>
      <c r="Z450" s="25" t="s">
        <v>5342</v>
      </c>
      <c r="AA450" s="25" t="s">
        <v>46</v>
      </c>
      <c r="AB450" s="25" t="s">
        <v>5493</v>
      </c>
      <c r="AC450" s="25" t="s">
        <v>39</v>
      </c>
      <c r="AD450" s="25" t="s">
        <v>39</v>
      </c>
      <c r="AE450" s="18" t="s">
        <v>2309</v>
      </c>
      <c r="AF450" s="18" t="s">
        <v>1754</v>
      </c>
      <c r="AG450" s="18" t="s">
        <v>2890</v>
      </c>
    </row>
    <row r="451" spans="1:33" s="26" customFormat="1" ht="48.75" customHeight="1">
      <c r="A451" s="15" t="s">
        <v>32</v>
      </c>
      <c r="B451" s="16" t="s">
        <v>3670</v>
      </c>
      <c r="C451" s="27" t="s">
        <v>96</v>
      </c>
      <c r="D451" s="17" t="s">
        <v>216</v>
      </c>
      <c r="E451" s="24" t="s">
        <v>5894</v>
      </c>
      <c r="F451" s="27" t="s">
        <v>416</v>
      </c>
      <c r="G451" s="14" t="s">
        <v>1757</v>
      </c>
      <c r="H451" s="22" t="s">
        <v>4978</v>
      </c>
      <c r="I451" s="18" t="s">
        <v>4979</v>
      </c>
      <c r="J451" s="19">
        <v>380</v>
      </c>
      <c r="K451" s="20">
        <v>9789864790579</v>
      </c>
      <c r="L451" s="21">
        <v>42738</v>
      </c>
      <c r="M451" s="22"/>
      <c r="N451" s="22" t="s">
        <v>37</v>
      </c>
      <c r="O451" s="22" t="s">
        <v>5312</v>
      </c>
      <c r="P451" s="22">
        <v>1</v>
      </c>
      <c r="Q451" s="23" t="s">
        <v>5491</v>
      </c>
      <c r="R451" s="23" t="s">
        <v>5914</v>
      </c>
      <c r="S451" s="18" t="s">
        <v>4980</v>
      </c>
      <c r="T451" s="18" t="s">
        <v>1758</v>
      </c>
      <c r="U451" s="18" t="s">
        <v>6036</v>
      </c>
      <c r="V451" s="22" t="s">
        <v>2368</v>
      </c>
      <c r="W451" s="15" t="s">
        <v>4981</v>
      </c>
      <c r="X451" s="22">
        <v>96</v>
      </c>
      <c r="Y451" s="22">
        <v>318</v>
      </c>
      <c r="Z451" s="25" t="s">
        <v>5368</v>
      </c>
      <c r="AA451" s="25" t="s">
        <v>46</v>
      </c>
      <c r="AB451" s="25" t="s">
        <v>5493</v>
      </c>
      <c r="AC451" s="25" t="s">
        <v>39</v>
      </c>
      <c r="AD451" s="25" t="s">
        <v>39</v>
      </c>
      <c r="AE451" s="18" t="s">
        <v>2310</v>
      </c>
      <c r="AF451" s="18" t="s">
        <v>4982</v>
      </c>
      <c r="AG451" s="18" t="s">
        <v>2891</v>
      </c>
    </row>
    <row r="452" spans="1:33" s="26" customFormat="1" ht="48.75" customHeight="1">
      <c r="A452" s="15" t="s">
        <v>32</v>
      </c>
      <c r="B452" s="16" t="s">
        <v>2387</v>
      </c>
      <c r="C452" s="27" t="s">
        <v>96</v>
      </c>
      <c r="D452" s="17" t="s">
        <v>216</v>
      </c>
      <c r="E452" s="24" t="s">
        <v>5494</v>
      </c>
      <c r="F452" s="27" t="s">
        <v>35</v>
      </c>
      <c r="G452" s="14" t="s">
        <v>1759</v>
      </c>
      <c r="H452" s="22" t="s">
        <v>4983</v>
      </c>
      <c r="I452" s="18" t="s">
        <v>4984</v>
      </c>
      <c r="J452" s="19">
        <v>380</v>
      </c>
      <c r="K452" s="20">
        <v>9789864790562</v>
      </c>
      <c r="L452" s="21">
        <v>42738</v>
      </c>
      <c r="M452" s="22"/>
      <c r="N452" s="22" t="s">
        <v>37</v>
      </c>
      <c r="O452" s="22" t="s">
        <v>5312</v>
      </c>
      <c r="P452" s="22">
        <v>1</v>
      </c>
      <c r="Q452" s="23" t="s">
        <v>5491</v>
      </c>
      <c r="R452" s="23" t="s">
        <v>5914</v>
      </c>
      <c r="S452" s="18" t="s">
        <v>4985</v>
      </c>
      <c r="T452" s="18" t="s">
        <v>1760</v>
      </c>
      <c r="U452" s="18" t="s">
        <v>6014</v>
      </c>
      <c r="V452" s="22" t="s">
        <v>2368</v>
      </c>
      <c r="W452" s="15" t="s">
        <v>4981</v>
      </c>
      <c r="X452" s="22">
        <v>96</v>
      </c>
      <c r="Y452" s="22">
        <v>320</v>
      </c>
      <c r="Z452" s="25" t="s">
        <v>5368</v>
      </c>
      <c r="AA452" s="25" t="s">
        <v>46</v>
      </c>
      <c r="AB452" s="25" t="s">
        <v>5493</v>
      </c>
      <c r="AC452" s="25" t="s">
        <v>39</v>
      </c>
      <c r="AD452" s="25" t="s">
        <v>39</v>
      </c>
      <c r="AE452" s="18" t="s">
        <v>2311</v>
      </c>
      <c r="AF452" s="18" t="s">
        <v>4986</v>
      </c>
      <c r="AG452" s="18"/>
    </row>
    <row r="453" spans="1:33" s="26" customFormat="1" ht="48.75" customHeight="1">
      <c r="A453" s="15" t="s">
        <v>32</v>
      </c>
      <c r="B453" s="16" t="s">
        <v>2387</v>
      </c>
      <c r="C453" s="27" t="s">
        <v>96</v>
      </c>
      <c r="D453" s="17" t="s">
        <v>216</v>
      </c>
      <c r="E453" s="24" t="s">
        <v>5494</v>
      </c>
      <c r="F453" s="27" t="s">
        <v>35</v>
      </c>
      <c r="G453" s="14" t="s">
        <v>1761</v>
      </c>
      <c r="H453" s="22" t="s">
        <v>4987</v>
      </c>
      <c r="I453" s="18" t="s">
        <v>4988</v>
      </c>
      <c r="J453" s="19">
        <v>699</v>
      </c>
      <c r="K453" s="20">
        <v>4711225316192</v>
      </c>
      <c r="L453" s="21">
        <v>42738</v>
      </c>
      <c r="M453" s="22"/>
      <c r="N453" s="22" t="s">
        <v>37</v>
      </c>
      <c r="O453" s="22" t="s">
        <v>5313</v>
      </c>
      <c r="P453" s="22">
        <v>2</v>
      </c>
      <c r="Q453" s="23" t="s">
        <v>5491</v>
      </c>
      <c r="R453" s="23" t="s">
        <v>5914</v>
      </c>
      <c r="S453" s="18" t="s">
        <v>4989</v>
      </c>
      <c r="T453" s="18" t="s">
        <v>1762</v>
      </c>
      <c r="U453" s="18" t="s">
        <v>6128</v>
      </c>
      <c r="V453" s="22" t="s">
        <v>2368</v>
      </c>
      <c r="W453" s="15" t="s">
        <v>4990</v>
      </c>
      <c r="X453" s="22">
        <v>96</v>
      </c>
      <c r="Y453" s="22">
        <v>651</v>
      </c>
      <c r="Z453" s="25" t="s">
        <v>5368</v>
      </c>
      <c r="AA453" s="25" t="s">
        <v>46</v>
      </c>
      <c r="AB453" s="25" t="s">
        <v>5493</v>
      </c>
      <c r="AC453" s="25" t="s">
        <v>39</v>
      </c>
      <c r="AD453" s="25" t="s">
        <v>39</v>
      </c>
      <c r="AE453" s="18"/>
      <c r="AF453" s="18" t="s">
        <v>1763</v>
      </c>
      <c r="AG453" s="18" t="s">
        <v>2891</v>
      </c>
    </row>
    <row r="454" spans="1:33" s="26" customFormat="1" ht="48.75" customHeight="1">
      <c r="A454" s="15" t="s">
        <v>65</v>
      </c>
      <c r="B454" s="16" t="s">
        <v>3027</v>
      </c>
      <c r="C454" s="27" t="s">
        <v>71</v>
      </c>
      <c r="D454" s="17" t="s">
        <v>113</v>
      </c>
      <c r="E454" s="24" t="s">
        <v>5488</v>
      </c>
      <c r="F454" s="27" t="s">
        <v>43</v>
      </c>
      <c r="G454" s="14" t="s">
        <v>1764</v>
      </c>
      <c r="H454" s="22" t="s">
        <v>4991</v>
      </c>
      <c r="I454" s="18" t="s">
        <v>4992</v>
      </c>
      <c r="J454" s="19">
        <v>380</v>
      </c>
      <c r="K454" s="20">
        <v>9789864791132</v>
      </c>
      <c r="L454" s="21">
        <v>42731</v>
      </c>
      <c r="M454" s="22"/>
      <c r="N454" s="22" t="s">
        <v>37</v>
      </c>
      <c r="O454" s="22" t="s">
        <v>5312</v>
      </c>
      <c r="P454" s="22">
        <v>1</v>
      </c>
      <c r="Q454" s="23" t="s">
        <v>5491</v>
      </c>
      <c r="R454" s="23" t="s">
        <v>5914</v>
      </c>
      <c r="S454" s="18" t="s">
        <v>466</v>
      </c>
      <c r="T454" s="18" t="s">
        <v>466</v>
      </c>
      <c r="U454" s="18" t="s">
        <v>5965</v>
      </c>
      <c r="V454" s="22" t="s">
        <v>2368</v>
      </c>
      <c r="W454" s="15" t="s">
        <v>3240</v>
      </c>
      <c r="X454" s="22">
        <v>384</v>
      </c>
      <c r="Y454" s="22">
        <v>400</v>
      </c>
      <c r="Z454" s="25" t="s">
        <v>5368</v>
      </c>
      <c r="AA454" s="25" t="s">
        <v>162</v>
      </c>
      <c r="AB454" s="25" t="s">
        <v>5369</v>
      </c>
      <c r="AC454" s="25" t="s">
        <v>39</v>
      </c>
      <c r="AD454" s="25" t="s">
        <v>47</v>
      </c>
      <c r="AE454" s="18"/>
      <c r="AF454" s="18" t="s">
        <v>1765</v>
      </c>
      <c r="AG454" s="18"/>
    </row>
    <row r="455" spans="1:33" s="26" customFormat="1" ht="48.75" customHeight="1">
      <c r="A455" s="15" t="s">
        <v>32</v>
      </c>
      <c r="B455" s="16" t="s">
        <v>2977</v>
      </c>
      <c r="C455" s="27" t="s">
        <v>41</v>
      </c>
      <c r="D455" s="17" t="s">
        <v>42</v>
      </c>
      <c r="E455" s="24" t="s">
        <v>5488</v>
      </c>
      <c r="F455" s="27" t="s">
        <v>145</v>
      </c>
      <c r="G455" s="14" t="s">
        <v>1785</v>
      </c>
      <c r="H455" s="22" t="s">
        <v>5016</v>
      </c>
      <c r="I455" s="18" t="s">
        <v>6422</v>
      </c>
      <c r="J455" s="19">
        <v>300</v>
      </c>
      <c r="K455" s="20">
        <v>9789864790791</v>
      </c>
      <c r="L455" s="21">
        <v>42640</v>
      </c>
      <c r="M455" s="22"/>
      <c r="N455" s="22" t="s">
        <v>37</v>
      </c>
      <c r="O455" s="22" t="s">
        <v>5312</v>
      </c>
      <c r="P455" s="22">
        <v>1</v>
      </c>
      <c r="Q455" s="23" t="s">
        <v>5309</v>
      </c>
      <c r="R455" s="23" t="s">
        <v>5914</v>
      </c>
      <c r="S455" s="18" t="s">
        <v>3286</v>
      </c>
      <c r="T455" s="18" t="s">
        <v>602</v>
      </c>
      <c r="U455" s="18"/>
      <c r="V455" s="22" t="s">
        <v>2368</v>
      </c>
      <c r="W455" s="15" t="s">
        <v>5017</v>
      </c>
      <c r="X455" s="22">
        <v>132</v>
      </c>
      <c r="Y455" s="22">
        <v>322</v>
      </c>
      <c r="Z455" s="25" t="s">
        <v>5368</v>
      </c>
      <c r="AA455" s="25" t="s">
        <v>46</v>
      </c>
      <c r="AB455" s="25" t="s">
        <v>5493</v>
      </c>
      <c r="AC455" s="25" t="s">
        <v>39</v>
      </c>
      <c r="AD455" s="25" t="s">
        <v>39</v>
      </c>
      <c r="AE455" s="18" t="s">
        <v>5018</v>
      </c>
      <c r="AF455" s="18" t="s">
        <v>5019</v>
      </c>
      <c r="AG455" s="18" t="s">
        <v>5020</v>
      </c>
    </row>
    <row r="456" spans="1:33" s="26" customFormat="1" ht="48.75" customHeight="1">
      <c r="A456" s="15" t="s">
        <v>32</v>
      </c>
      <c r="B456" s="16" t="s">
        <v>2387</v>
      </c>
      <c r="C456" s="27" t="s">
        <v>96</v>
      </c>
      <c r="D456" s="17" t="s">
        <v>67</v>
      </c>
      <c r="E456" s="24" t="s">
        <v>5494</v>
      </c>
      <c r="F456" s="27" t="s">
        <v>35</v>
      </c>
      <c r="G456" s="14" t="s">
        <v>1788</v>
      </c>
      <c r="H456" s="22" t="s">
        <v>5024</v>
      </c>
      <c r="I456" s="18" t="s">
        <v>5025</v>
      </c>
      <c r="J456" s="19">
        <v>380</v>
      </c>
      <c r="K456" s="20" t="s">
        <v>1789</v>
      </c>
      <c r="L456" s="21" t="s">
        <v>1790</v>
      </c>
      <c r="M456" s="22"/>
      <c r="N456" s="22" t="s">
        <v>37</v>
      </c>
      <c r="O456" s="22" t="s">
        <v>5312</v>
      </c>
      <c r="P456" s="22">
        <v>1</v>
      </c>
      <c r="Q456" s="23" t="s">
        <v>5491</v>
      </c>
      <c r="R456" s="23" t="s">
        <v>5914</v>
      </c>
      <c r="S456" s="18" t="s">
        <v>6425</v>
      </c>
      <c r="T456" s="18" t="s">
        <v>1791</v>
      </c>
      <c r="U456" s="18" t="s">
        <v>6129</v>
      </c>
      <c r="V456" s="22" t="s">
        <v>2368</v>
      </c>
      <c r="W456" s="15" t="s">
        <v>3399</v>
      </c>
      <c r="X456" s="22">
        <v>68</v>
      </c>
      <c r="Y456" s="22"/>
      <c r="Z456" s="25" t="s">
        <v>5342</v>
      </c>
      <c r="AA456" s="25" t="s">
        <v>38</v>
      </c>
      <c r="AB456" s="25" t="s">
        <v>5493</v>
      </c>
      <c r="AC456" s="25" t="s">
        <v>39</v>
      </c>
      <c r="AD456" s="25" t="s">
        <v>39</v>
      </c>
      <c r="AE456" s="18"/>
      <c r="AF456" s="18" t="s">
        <v>1792</v>
      </c>
      <c r="AG456" s="18" t="s">
        <v>2898</v>
      </c>
    </row>
    <row r="457" spans="1:33" s="26" customFormat="1" ht="48.75" customHeight="1">
      <c r="A457" s="15" t="s">
        <v>32</v>
      </c>
      <c r="B457" s="16" t="s">
        <v>2528</v>
      </c>
      <c r="C457" s="27" t="s">
        <v>41</v>
      </c>
      <c r="D457" s="17" t="s">
        <v>113</v>
      </c>
      <c r="E457" s="24" t="s">
        <v>5488</v>
      </c>
      <c r="F457" s="27" t="s">
        <v>43</v>
      </c>
      <c r="G457" s="14" t="s">
        <v>1797</v>
      </c>
      <c r="H457" s="22" t="s">
        <v>5030</v>
      </c>
      <c r="I457" s="18" t="s">
        <v>5031</v>
      </c>
      <c r="J457" s="19">
        <v>599</v>
      </c>
      <c r="K457" s="20">
        <v>9789864790371</v>
      </c>
      <c r="L457" s="21">
        <v>42583</v>
      </c>
      <c r="M457" s="22"/>
      <c r="N457" s="22" t="s">
        <v>37</v>
      </c>
      <c r="O457" s="22" t="s">
        <v>5312</v>
      </c>
      <c r="P457" s="22">
        <v>1</v>
      </c>
      <c r="Q457" s="23" t="s">
        <v>5309</v>
      </c>
      <c r="R457" s="23" t="s">
        <v>5914</v>
      </c>
      <c r="S457" s="18" t="s">
        <v>1798</v>
      </c>
      <c r="T457" s="18" t="s">
        <v>1798</v>
      </c>
      <c r="U457" s="18" t="s">
        <v>6032</v>
      </c>
      <c r="V457" s="22" t="s">
        <v>3079</v>
      </c>
      <c r="W457" s="15" t="s">
        <v>5032</v>
      </c>
      <c r="X457" s="22">
        <v>640</v>
      </c>
      <c r="Y457" s="22">
        <v>1564</v>
      </c>
      <c r="Z457" s="25" t="s">
        <v>5342</v>
      </c>
      <c r="AA457" s="25" t="s">
        <v>38</v>
      </c>
      <c r="AB457" s="25" t="s">
        <v>5369</v>
      </c>
      <c r="AC457" s="25" t="s">
        <v>39</v>
      </c>
      <c r="AD457" s="25" t="s">
        <v>39</v>
      </c>
      <c r="AE457" s="18"/>
      <c r="AF457" s="18" t="s">
        <v>1799</v>
      </c>
      <c r="AG457" s="18" t="s">
        <v>6130</v>
      </c>
    </row>
    <row r="458" spans="1:33" s="26" customFormat="1" ht="48.75" customHeight="1">
      <c r="A458" s="15" t="s">
        <v>32</v>
      </c>
      <c r="B458" s="16" t="s">
        <v>2528</v>
      </c>
      <c r="C458" s="27" t="s">
        <v>41</v>
      </c>
      <c r="D458" s="17" t="s">
        <v>113</v>
      </c>
      <c r="E458" s="24" t="s">
        <v>5488</v>
      </c>
      <c r="F458" s="27" t="s">
        <v>43</v>
      </c>
      <c r="G458" s="14" t="s">
        <v>1802</v>
      </c>
      <c r="H458" s="22" t="s">
        <v>5035</v>
      </c>
      <c r="I458" s="18" t="s">
        <v>5036</v>
      </c>
      <c r="J458" s="19">
        <v>380</v>
      </c>
      <c r="K458" s="20">
        <v>9789864790357</v>
      </c>
      <c r="L458" s="21">
        <v>42576</v>
      </c>
      <c r="M458" s="22"/>
      <c r="N458" s="22" t="s">
        <v>37</v>
      </c>
      <c r="O458" s="22" t="s">
        <v>5312</v>
      </c>
      <c r="P458" s="22">
        <v>1</v>
      </c>
      <c r="Q458" s="23" t="s">
        <v>5491</v>
      </c>
      <c r="R458" s="23" t="s">
        <v>5914</v>
      </c>
      <c r="S458" s="18" t="s">
        <v>5037</v>
      </c>
      <c r="T458" s="18" t="s">
        <v>87</v>
      </c>
      <c r="U458" s="18" t="s">
        <v>6063</v>
      </c>
      <c r="V458" s="22" t="s">
        <v>2368</v>
      </c>
      <c r="W458" s="15" t="s">
        <v>3399</v>
      </c>
      <c r="X458" s="22">
        <v>328</v>
      </c>
      <c r="Y458" s="22">
        <v>614</v>
      </c>
      <c r="Z458" s="25" t="s">
        <v>5342</v>
      </c>
      <c r="AA458" s="25" t="s">
        <v>38</v>
      </c>
      <c r="AB458" s="25" t="s">
        <v>5369</v>
      </c>
      <c r="AC458" s="25" t="s">
        <v>39</v>
      </c>
      <c r="AD458" s="25" t="s">
        <v>39</v>
      </c>
      <c r="AE458" s="18" t="s">
        <v>5827</v>
      </c>
      <c r="AF458" s="18" t="s">
        <v>1803</v>
      </c>
      <c r="AG458" s="18" t="s">
        <v>6131</v>
      </c>
    </row>
    <row r="459" spans="1:33" s="26" customFormat="1" ht="48.75" customHeight="1">
      <c r="A459" s="15" t="s">
        <v>32</v>
      </c>
      <c r="B459" s="16" t="s">
        <v>2528</v>
      </c>
      <c r="C459" s="27" t="s">
        <v>41</v>
      </c>
      <c r="D459" s="17" t="s">
        <v>113</v>
      </c>
      <c r="E459" s="24" t="s">
        <v>5488</v>
      </c>
      <c r="F459" s="27" t="s">
        <v>43</v>
      </c>
      <c r="G459" s="14" t="s">
        <v>1810</v>
      </c>
      <c r="H459" s="22" t="s">
        <v>5040</v>
      </c>
      <c r="I459" s="18" t="s">
        <v>5041</v>
      </c>
      <c r="J459" s="19">
        <v>320</v>
      </c>
      <c r="K459" s="20">
        <v>9789864790050</v>
      </c>
      <c r="L459" s="21">
        <v>42543</v>
      </c>
      <c r="M459" s="22"/>
      <c r="N459" s="22" t="s">
        <v>37</v>
      </c>
      <c r="O459" s="22" t="s">
        <v>5312</v>
      </c>
      <c r="P459" s="22">
        <v>1</v>
      </c>
      <c r="Q459" s="23" t="s">
        <v>5491</v>
      </c>
      <c r="R459" s="23" t="s">
        <v>5914</v>
      </c>
      <c r="S459" s="18" t="s">
        <v>5042</v>
      </c>
      <c r="T459" s="18"/>
      <c r="U459" s="18" t="s">
        <v>6100</v>
      </c>
      <c r="V459" s="22" t="s">
        <v>2368</v>
      </c>
      <c r="W459" s="15" t="s">
        <v>3062</v>
      </c>
      <c r="X459" s="22">
        <v>320</v>
      </c>
      <c r="Y459" s="22">
        <v>464</v>
      </c>
      <c r="Z459" s="25" t="s">
        <v>5368</v>
      </c>
      <c r="AA459" s="25" t="s">
        <v>46</v>
      </c>
      <c r="AB459" s="25" t="s">
        <v>5369</v>
      </c>
      <c r="AC459" s="25" t="s">
        <v>39</v>
      </c>
      <c r="AD459" s="25" t="s">
        <v>39</v>
      </c>
      <c r="AE459" s="18" t="s">
        <v>5828</v>
      </c>
      <c r="AF459" s="18" t="s">
        <v>6132</v>
      </c>
      <c r="AG459" s="18" t="s">
        <v>6133</v>
      </c>
    </row>
    <row r="460" spans="1:33" s="26" customFormat="1" ht="48.75" customHeight="1">
      <c r="A460" s="15" t="s">
        <v>32</v>
      </c>
      <c r="B460" s="16" t="s">
        <v>2528</v>
      </c>
      <c r="C460" s="27" t="s">
        <v>41</v>
      </c>
      <c r="D460" s="17" t="s">
        <v>113</v>
      </c>
      <c r="E460" s="24" t="s">
        <v>5488</v>
      </c>
      <c r="F460" s="27" t="s">
        <v>43</v>
      </c>
      <c r="G460" s="14" t="s">
        <v>1827</v>
      </c>
      <c r="H460" s="22" t="s">
        <v>5060</v>
      </c>
      <c r="I460" s="18" t="s">
        <v>5061</v>
      </c>
      <c r="J460" s="19">
        <v>300</v>
      </c>
      <c r="K460" s="20">
        <v>9789863209423</v>
      </c>
      <c r="L460" s="21">
        <v>42454</v>
      </c>
      <c r="M460" s="22"/>
      <c r="N460" s="22" t="s">
        <v>37</v>
      </c>
      <c r="O460" s="22" t="s">
        <v>5312</v>
      </c>
      <c r="P460" s="22">
        <v>1</v>
      </c>
      <c r="Q460" s="23" t="s">
        <v>5491</v>
      </c>
      <c r="R460" s="23" t="s">
        <v>5914</v>
      </c>
      <c r="S460" s="18" t="s">
        <v>5062</v>
      </c>
      <c r="T460" s="18" t="s">
        <v>1828</v>
      </c>
      <c r="U460" s="18" t="s">
        <v>2995</v>
      </c>
      <c r="V460" s="22" t="s">
        <v>2368</v>
      </c>
      <c r="W460" s="15" t="s">
        <v>3399</v>
      </c>
      <c r="X460" s="22">
        <v>256</v>
      </c>
      <c r="Y460" s="22">
        <v>413</v>
      </c>
      <c r="Z460" s="25" t="s">
        <v>5368</v>
      </c>
      <c r="AA460" s="25" t="s">
        <v>46</v>
      </c>
      <c r="AB460" s="25" t="s">
        <v>5493</v>
      </c>
      <c r="AC460" s="25" t="s">
        <v>39</v>
      </c>
      <c r="AD460" s="25" t="s">
        <v>39</v>
      </c>
      <c r="AE460" s="18" t="s">
        <v>5830</v>
      </c>
      <c r="AF460" s="18" t="s">
        <v>1829</v>
      </c>
      <c r="AG460" s="18" t="s">
        <v>6135</v>
      </c>
    </row>
    <row r="461" spans="1:33" s="26" customFormat="1" ht="48.75" customHeight="1">
      <c r="A461" s="15" t="s">
        <v>32</v>
      </c>
      <c r="B461" s="16" t="s">
        <v>2528</v>
      </c>
      <c r="C461" s="27" t="s">
        <v>41</v>
      </c>
      <c r="D461" s="17" t="s">
        <v>113</v>
      </c>
      <c r="E461" s="24" t="s">
        <v>5488</v>
      </c>
      <c r="F461" s="27" t="s">
        <v>43</v>
      </c>
      <c r="G461" s="14" t="s">
        <v>1830</v>
      </c>
      <c r="H461" s="22" t="s">
        <v>5063</v>
      </c>
      <c r="I461" s="18" t="s">
        <v>5064</v>
      </c>
      <c r="J461" s="19">
        <v>320</v>
      </c>
      <c r="K461" s="20">
        <v>9789863209720</v>
      </c>
      <c r="L461" s="21">
        <v>42454</v>
      </c>
      <c r="M461" s="22"/>
      <c r="N461" s="22" t="s">
        <v>37</v>
      </c>
      <c r="O461" s="22" t="s">
        <v>5312</v>
      </c>
      <c r="P461" s="22">
        <v>1</v>
      </c>
      <c r="Q461" s="23" t="s">
        <v>5491</v>
      </c>
      <c r="R461" s="23" t="s">
        <v>5914</v>
      </c>
      <c r="S461" s="18" t="s">
        <v>3125</v>
      </c>
      <c r="T461" s="18" t="s">
        <v>1831</v>
      </c>
      <c r="U461" s="18"/>
      <c r="V461" s="22" t="s">
        <v>2368</v>
      </c>
      <c r="W461" s="15" t="s">
        <v>3399</v>
      </c>
      <c r="X461" s="22">
        <v>280</v>
      </c>
      <c r="Y461" s="22">
        <v>472</v>
      </c>
      <c r="Z461" s="25" t="s">
        <v>5368</v>
      </c>
      <c r="AA461" s="25" t="s">
        <v>46</v>
      </c>
      <c r="AB461" s="25" t="s">
        <v>5493</v>
      </c>
      <c r="AC461" s="25" t="s">
        <v>39</v>
      </c>
      <c r="AD461" s="25" t="s">
        <v>39</v>
      </c>
      <c r="AE461" s="18" t="s">
        <v>5831</v>
      </c>
      <c r="AF461" s="18" t="s">
        <v>1832</v>
      </c>
      <c r="AG461" s="18" t="s">
        <v>6136</v>
      </c>
    </row>
    <row r="462" spans="1:33" s="26" customFormat="1" ht="48.75" customHeight="1">
      <c r="A462" s="15" t="s">
        <v>32</v>
      </c>
      <c r="B462" s="16" t="s">
        <v>3989</v>
      </c>
      <c r="C462" s="27" t="s">
        <v>41</v>
      </c>
      <c r="D462" s="17" t="s">
        <v>51</v>
      </c>
      <c r="E462" s="24" t="s">
        <v>5488</v>
      </c>
      <c r="F462" s="27" t="s">
        <v>845</v>
      </c>
      <c r="G462" s="14" t="s">
        <v>1833</v>
      </c>
      <c r="H462" s="22" t="s">
        <v>5065</v>
      </c>
      <c r="I462" s="18" t="s">
        <v>5066</v>
      </c>
      <c r="J462" s="19">
        <v>350</v>
      </c>
      <c r="K462" s="20">
        <v>9789863209553</v>
      </c>
      <c r="L462" s="21">
        <v>42452</v>
      </c>
      <c r="M462" s="22"/>
      <c r="N462" s="22" t="s">
        <v>37</v>
      </c>
      <c r="O462" s="22" t="s">
        <v>5312</v>
      </c>
      <c r="P462" s="22">
        <v>1</v>
      </c>
      <c r="Q462" s="23" t="s">
        <v>5491</v>
      </c>
      <c r="R462" s="23" t="s">
        <v>5914</v>
      </c>
      <c r="S462" s="18" t="s">
        <v>5067</v>
      </c>
      <c r="T462" s="18" t="s">
        <v>6430</v>
      </c>
      <c r="U462" s="18" t="s">
        <v>5876</v>
      </c>
      <c r="V462" s="22" t="s">
        <v>2368</v>
      </c>
      <c r="W462" s="15" t="s">
        <v>6431</v>
      </c>
      <c r="X462" s="22">
        <v>48</v>
      </c>
      <c r="Y462" s="22">
        <v>463</v>
      </c>
      <c r="Z462" s="25" t="s">
        <v>5368</v>
      </c>
      <c r="AA462" s="25" t="s">
        <v>46</v>
      </c>
      <c r="AB462" s="25" t="s">
        <v>5493</v>
      </c>
      <c r="AC462" s="25" t="s">
        <v>39</v>
      </c>
      <c r="AD462" s="25" t="s">
        <v>39</v>
      </c>
      <c r="AE462" s="18"/>
      <c r="AF462" s="18" t="s">
        <v>1834</v>
      </c>
      <c r="AG462" s="18" t="s">
        <v>2868</v>
      </c>
    </row>
    <row r="463" spans="1:33" s="26" customFormat="1" ht="48.75" customHeight="1">
      <c r="A463" s="15" t="s">
        <v>32</v>
      </c>
      <c r="B463" s="16" t="s">
        <v>2387</v>
      </c>
      <c r="C463" s="27" t="s">
        <v>661</v>
      </c>
      <c r="D463" s="17" t="s">
        <v>67</v>
      </c>
      <c r="E463" s="24" t="s">
        <v>5494</v>
      </c>
      <c r="F463" s="27" t="s">
        <v>35</v>
      </c>
      <c r="G463" s="14" t="s">
        <v>1846</v>
      </c>
      <c r="H463" s="22" t="s">
        <v>5080</v>
      </c>
      <c r="I463" s="18" t="s">
        <v>5081</v>
      </c>
      <c r="J463" s="19">
        <v>990</v>
      </c>
      <c r="K463" s="20">
        <v>9789863209126</v>
      </c>
      <c r="L463" s="21">
        <v>42398</v>
      </c>
      <c r="M463" s="22">
        <v>307.89999999999998</v>
      </c>
      <c r="N463" s="22" t="s">
        <v>37</v>
      </c>
      <c r="O463" s="22" t="s">
        <v>5312</v>
      </c>
      <c r="P463" s="22">
        <v>1</v>
      </c>
      <c r="Q463" s="23" t="s">
        <v>5491</v>
      </c>
      <c r="R463" s="23" t="s">
        <v>5914</v>
      </c>
      <c r="S463" s="18" t="s">
        <v>421</v>
      </c>
      <c r="T463" s="18" t="s">
        <v>421</v>
      </c>
      <c r="U463" s="18" t="s">
        <v>6138</v>
      </c>
      <c r="V463" s="22" t="s">
        <v>2368</v>
      </c>
      <c r="W463" s="15" t="s">
        <v>3490</v>
      </c>
      <c r="X463" s="22">
        <v>108</v>
      </c>
      <c r="Y463" s="22">
        <v>1398</v>
      </c>
      <c r="Z463" s="25" t="s">
        <v>5342</v>
      </c>
      <c r="AA463" s="25" t="s">
        <v>162</v>
      </c>
      <c r="AB463" s="25" t="s">
        <v>5493</v>
      </c>
      <c r="AC463" s="25" t="s">
        <v>39</v>
      </c>
      <c r="AD463" s="25" t="s">
        <v>39</v>
      </c>
      <c r="AE463" s="18" t="s">
        <v>2319</v>
      </c>
      <c r="AF463" s="18" t="s">
        <v>1847</v>
      </c>
      <c r="AG463" s="18" t="s">
        <v>2908</v>
      </c>
    </row>
    <row r="464" spans="1:33" s="26" customFormat="1" ht="48.75" customHeight="1">
      <c r="A464" s="15" t="s">
        <v>32</v>
      </c>
      <c r="B464" s="16" t="s">
        <v>2528</v>
      </c>
      <c r="C464" s="27" t="s">
        <v>41</v>
      </c>
      <c r="D464" s="17" t="s">
        <v>113</v>
      </c>
      <c r="E464" s="24" t="s">
        <v>5488</v>
      </c>
      <c r="F464" s="27" t="s">
        <v>43</v>
      </c>
      <c r="G464" s="14" t="s">
        <v>1848</v>
      </c>
      <c r="H464" s="22" t="s">
        <v>5082</v>
      </c>
      <c r="I464" s="18" t="s">
        <v>5083</v>
      </c>
      <c r="J464" s="19">
        <v>280</v>
      </c>
      <c r="K464" s="20">
        <v>9789863208891</v>
      </c>
      <c r="L464" s="21">
        <v>42395</v>
      </c>
      <c r="M464" s="22"/>
      <c r="N464" s="22" t="s">
        <v>37</v>
      </c>
      <c r="O464" s="22" t="s">
        <v>5312</v>
      </c>
      <c r="P464" s="22">
        <v>1</v>
      </c>
      <c r="Q464" s="23" t="s">
        <v>5309</v>
      </c>
      <c r="R464" s="23" t="s">
        <v>5914</v>
      </c>
      <c r="S464" s="18" t="s">
        <v>5084</v>
      </c>
      <c r="T464" s="18" t="s">
        <v>1849</v>
      </c>
      <c r="U464" s="18" t="s">
        <v>6000</v>
      </c>
      <c r="V464" s="22" t="s">
        <v>2368</v>
      </c>
      <c r="W464" s="15" t="s">
        <v>3062</v>
      </c>
      <c r="X464" s="22">
        <v>240</v>
      </c>
      <c r="Y464" s="22">
        <v>389</v>
      </c>
      <c r="Z464" s="25" t="s">
        <v>5368</v>
      </c>
      <c r="AA464" s="25" t="s">
        <v>46</v>
      </c>
      <c r="AB464" s="25" t="s">
        <v>5369</v>
      </c>
      <c r="AC464" s="25" t="s">
        <v>39</v>
      </c>
      <c r="AD464" s="25" t="s">
        <v>39</v>
      </c>
      <c r="AE464" s="18"/>
      <c r="AF464" s="18" t="s">
        <v>1850</v>
      </c>
      <c r="AG464" s="18"/>
    </row>
    <row r="465" spans="1:33" s="26" customFormat="1" ht="48.75" customHeight="1">
      <c r="A465" s="15" t="s">
        <v>32</v>
      </c>
      <c r="B465" s="16" t="s">
        <v>2528</v>
      </c>
      <c r="C465" s="27" t="s">
        <v>41</v>
      </c>
      <c r="D465" s="17" t="s">
        <v>113</v>
      </c>
      <c r="E465" s="24" t="s">
        <v>5488</v>
      </c>
      <c r="F465" s="27" t="s">
        <v>43</v>
      </c>
      <c r="G465" s="14" t="s">
        <v>1853</v>
      </c>
      <c r="H465" s="22" t="s">
        <v>5087</v>
      </c>
      <c r="I465" s="18" t="s">
        <v>5088</v>
      </c>
      <c r="J465" s="19">
        <v>250</v>
      </c>
      <c r="K465" s="20">
        <v>9789863208884</v>
      </c>
      <c r="L465" s="21">
        <v>42366</v>
      </c>
      <c r="M465" s="22"/>
      <c r="N465" s="22" t="s">
        <v>37</v>
      </c>
      <c r="O465" s="22" t="s">
        <v>5312</v>
      </c>
      <c r="P465" s="22">
        <v>1</v>
      </c>
      <c r="Q465" s="23" t="s">
        <v>5309</v>
      </c>
      <c r="R465" s="23" t="s">
        <v>5914</v>
      </c>
      <c r="S465" s="18" t="s">
        <v>5084</v>
      </c>
      <c r="T465" s="18" t="s">
        <v>1849</v>
      </c>
      <c r="U465" s="18"/>
      <c r="V465" s="22" t="s">
        <v>2368</v>
      </c>
      <c r="W465" s="15" t="s">
        <v>3062</v>
      </c>
      <c r="X465" s="22">
        <v>208</v>
      </c>
      <c r="Y465" s="22">
        <v>352</v>
      </c>
      <c r="Z465" s="25" t="s">
        <v>5368</v>
      </c>
      <c r="AA465" s="25" t="s">
        <v>46</v>
      </c>
      <c r="AB465" s="25" t="s">
        <v>5369</v>
      </c>
      <c r="AC465" s="25" t="s">
        <v>39</v>
      </c>
      <c r="AD465" s="25" t="s">
        <v>39</v>
      </c>
      <c r="AE465" s="18"/>
      <c r="AF465" s="18" t="s">
        <v>1854</v>
      </c>
      <c r="AG465" s="18" t="s">
        <v>6139</v>
      </c>
    </row>
    <row r="466" spans="1:33" s="26" customFormat="1" ht="48.75" customHeight="1">
      <c r="A466" s="15" t="s">
        <v>32</v>
      </c>
      <c r="B466" s="16" t="s">
        <v>2528</v>
      </c>
      <c r="C466" s="27" t="s">
        <v>41</v>
      </c>
      <c r="D466" s="17" t="s">
        <v>113</v>
      </c>
      <c r="E466" s="24" t="s">
        <v>5488</v>
      </c>
      <c r="F466" s="27" t="s">
        <v>43</v>
      </c>
      <c r="G466" s="14" t="s">
        <v>1858</v>
      </c>
      <c r="H466" s="22" t="s">
        <v>5092</v>
      </c>
      <c r="I466" s="18" t="s">
        <v>5093</v>
      </c>
      <c r="J466" s="19">
        <v>280</v>
      </c>
      <c r="K466" s="20">
        <v>9789863208280</v>
      </c>
      <c r="L466" s="21">
        <v>42333</v>
      </c>
      <c r="M466" s="22"/>
      <c r="N466" s="22" t="s">
        <v>37</v>
      </c>
      <c r="O466" s="22" t="s">
        <v>5312</v>
      </c>
      <c r="P466" s="22">
        <v>1</v>
      </c>
      <c r="Q466" s="23" t="s">
        <v>5309</v>
      </c>
      <c r="R466" s="23" t="s">
        <v>5914</v>
      </c>
      <c r="S466" s="18" t="s">
        <v>5084</v>
      </c>
      <c r="T466" s="18" t="s">
        <v>1849</v>
      </c>
      <c r="U466" s="18" t="s">
        <v>6000</v>
      </c>
      <c r="V466" s="22" t="s">
        <v>2368</v>
      </c>
      <c r="W466" s="15" t="s">
        <v>3399</v>
      </c>
      <c r="X466" s="22">
        <v>264</v>
      </c>
      <c r="Y466" s="22">
        <v>431</v>
      </c>
      <c r="Z466" s="25" t="s">
        <v>5368</v>
      </c>
      <c r="AA466" s="25" t="s">
        <v>46</v>
      </c>
      <c r="AB466" s="25" t="s">
        <v>5369</v>
      </c>
      <c r="AC466" s="25" t="s">
        <v>39</v>
      </c>
      <c r="AD466" s="25" t="s">
        <v>39</v>
      </c>
      <c r="AE466" s="18"/>
      <c r="AF466" s="18" t="s">
        <v>1859</v>
      </c>
      <c r="AG466" s="18" t="s">
        <v>2910</v>
      </c>
    </row>
    <row r="467" spans="1:33" s="26" customFormat="1" ht="48.75" customHeight="1">
      <c r="A467" s="15" t="s">
        <v>32</v>
      </c>
      <c r="B467" s="16" t="s">
        <v>2528</v>
      </c>
      <c r="C467" s="27" t="s">
        <v>41</v>
      </c>
      <c r="D467" s="17" t="s">
        <v>113</v>
      </c>
      <c r="E467" s="24" t="s">
        <v>5488</v>
      </c>
      <c r="F467" s="27" t="s">
        <v>43</v>
      </c>
      <c r="G467" s="14" t="s">
        <v>1860</v>
      </c>
      <c r="H467" s="22" t="s">
        <v>5094</v>
      </c>
      <c r="I467" s="18" t="s">
        <v>5095</v>
      </c>
      <c r="J467" s="19">
        <v>250</v>
      </c>
      <c r="K467" s="20">
        <v>9789863208297</v>
      </c>
      <c r="L467" s="21">
        <v>42333</v>
      </c>
      <c r="M467" s="22"/>
      <c r="N467" s="22" t="s">
        <v>37</v>
      </c>
      <c r="O467" s="22" t="s">
        <v>5312</v>
      </c>
      <c r="P467" s="22">
        <v>1</v>
      </c>
      <c r="Q467" s="23" t="s">
        <v>5309</v>
      </c>
      <c r="R467" s="23" t="s">
        <v>5914</v>
      </c>
      <c r="S467" s="18" t="s">
        <v>5084</v>
      </c>
      <c r="T467" s="18" t="s">
        <v>1849</v>
      </c>
      <c r="U467" s="18" t="s">
        <v>6141</v>
      </c>
      <c r="V467" s="22" t="s">
        <v>2368</v>
      </c>
      <c r="W467" s="15" t="s">
        <v>3399</v>
      </c>
      <c r="X467" s="22">
        <v>192</v>
      </c>
      <c r="Y467" s="22">
        <v>328</v>
      </c>
      <c r="Z467" s="25" t="s">
        <v>5368</v>
      </c>
      <c r="AA467" s="25" t="s">
        <v>46</v>
      </c>
      <c r="AB467" s="25" t="s">
        <v>5369</v>
      </c>
      <c r="AC467" s="25" t="s">
        <v>39</v>
      </c>
      <c r="AD467" s="25" t="s">
        <v>39</v>
      </c>
      <c r="AE467" s="18"/>
      <c r="AF467" s="18" t="s">
        <v>1861</v>
      </c>
      <c r="AG467" s="18" t="s">
        <v>6142</v>
      </c>
    </row>
    <row r="468" spans="1:33" s="26" customFormat="1" ht="48.75" customHeight="1">
      <c r="A468" s="15" t="s">
        <v>32</v>
      </c>
      <c r="B468" s="16" t="s">
        <v>2528</v>
      </c>
      <c r="C468" s="27" t="s">
        <v>41</v>
      </c>
      <c r="D468" s="17" t="s">
        <v>113</v>
      </c>
      <c r="E468" s="24" t="s">
        <v>5488</v>
      </c>
      <c r="F468" s="27" t="s">
        <v>43</v>
      </c>
      <c r="G468" s="14" t="s">
        <v>1862</v>
      </c>
      <c r="H468" s="22" t="s">
        <v>5096</v>
      </c>
      <c r="I468" s="18" t="s">
        <v>6432</v>
      </c>
      <c r="J468" s="19">
        <v>300</v>
      </c>
      <c r="K468" s="20">
        <v>9789863208624</v>
      </c>
      <c r="L468" s="21">
        <v>42333</v>
      </c>
      <c r="M468" s="22"/>
      <c r="N468" s="22" t="s">
        <v>37</v>
      </c>
      <c r="O468" s="22" t="s">
        <v>5312</v>
      </c>
      <c r="P468" s="22">
        <v>1</v>
      </c>
      <c r="Q468" s="23" t="s">
        <v>5491</v>
      </c>
      <c r="R468" s="23" t="s">
        <v>5914</v>
      </c>
      <c r="S468" s="18" t="s">
        <v>5097</v>
      </c>
      <c r="T468" s="18" t="s">
        <v>1863</v>
      </c>
      <c r="U468" s="18" t="s">
        <v>6077</v>
      </c>
      <c r="V468" s="22" t="s">
        <v>2368</v>
      </c>
      <c r="W468" s="15" t="s">
        <v>3062</v>
      </c>
      <c r="X468" s="22">
        <v>240</v>
      </c>
      <c r="Y468" s="22">
        <v>406</v>
      </c>
      <c r="Z468" s="25" t="s">
        <v>5368</v>
      </c>
      <c r="AA468" s="25" t="s">
        <v>46</v>
      </c>
      <c r="AB468" s="25" t="s">
        <v>5369</v>
      </c>
      <c r="AC468" s="25" t="s">
        <v>39</v>
      </c>
      <c r="AD468" s="25" t="s">
        <v>39</v>
      </c>
      <c r="AE468" s="18" t="s">
        <v>5832</v>
      </c>
      <c r="AF468" s="18" t="s">
        <v>1864</v>
      </c>
      <c r="AG468" s="18" t="s">
        <v>6143</v>
      </c>
    </row>
    <row r="469" spans="1:33" s="26" customFormat="1" ht="48.75" customHeight="1">
      <c r="A469" s="15" t="s">
        <v>32</v>
      </c>
      <c r="B469" s="16" t="s">
        <v>3989</v>
      </c>
      <c r="C469" s="27" t="s">
        <v>41</v>
      </c>
      <c r="D469" s="17" t="s">
        <v>51</v>
      </c>
      <c r="E469" s="24" t="s">
        <v>5488</v>
      </c>
      <c r="F469" s="27" t="s">
        <v>845</v>
      </c>
      <c r="G469" s="14" t="s">
        <v>1876</v>
      </c>
      <c r="H469" s="22" t="s">
        <v>5108</v>
      </c>
      <c r="I469" s="18" t="s">
        <v>5109</v>
      </c>
      <c r="J469" s="19">
        <v>300</v>
      </c>
      <c r="K469" s="20">
        <v>9789863207931</v>
      </c>
      <c r="L469" s="21">
        <v>42264</v>
      </c>
      <c r="M469" s="22"/>
      <c r="N469" s="22" t="s">
        <v>37</v>
      </c>
      <c r="O469" s="22" t="s">
        <v>5312</v>
      </c>
      <c r="P469" s="22">
        <v>1</v>
      </c>
      <c r="Q469" s="23" t="s">
        <v>5491</v>
      </c>
      <c r="R469" s="23" t="s">
        <v>5914</v>
      </c>
      <c r="S469" s="18" t="s">
        <v>5110</v>
      </c>
      <c r="T469" s="18" t="s">
        <v>1877</v>
      </c>
      <c r="U469" s="18"/>
      <c r="V469" s="22" t="s">
        <v>2368</v>
      </c>
      <c r="W469" s="15" t="s">
        <v>3392</v>
      </c>
      <c r="X469" s="22">
        <v>184</v>
      </c>
      <c r="Y469" s="22">
        <v>383</v>
      </c>
      <c r="Z469" s="25" t="s">
        <v>5368</v>
      </c>
      <c r="AA469" s="25" t="s">
        <v>46</v>
      </c>
      <c r="AB469" s="25" t="s">
        <v>5369</v>
      </c>
      <c r="AC469" s="25" t="s">
        <v>39</v>
      </c>
      <c r="AD469" s="25" t="s">
        <v>39</v>
      </c>
      <c r="AE469" s="18" t="s">
        <v>2323</v>
      </c>
      <c r="AF469" s="18" t="s">
        <v>1878</v>
      </c>
      <c r="AG469" s="18"/>
    </row>
    <row r="470" spans="1:33" s="26" customFormat="1" ht="48.75" customHeight="1">
      <c r="A470" s="15" t="s">
        <v>32</v>
      </c>
      <c r="B470" s="16" t="s">
        <v>3129</v>
      </c>
      <c r="C470" s="27" t="s">
        <v>41</v>
      </c>
      <c r="D470" s="17" t="s">
        <v>51</v>
      </c>
      <c r="E470" s="24" t="s">
        <v>5488</v>
      </c>
      <c r="F470" s="27" t="s">
        <v>43</v>
      </c>
      <c r="G470" s="14" t="s">
        <v>1896</v>
      </c>
      <c r="H470" s="22" t="s">
        <v>5130</v>
      </c>
      <c r="I470" s="18" t="s">
        <v>5131</v>
      </c>
      <c r="J470" s="19">
        <v>350</v>
      </c>
      <c r="K470" s="20">
        <v>9789863206989</v>
      </c>
      <c r="L470" s="21">
        <v>42090</v>
      </c>
      <c r="M470" s="22">
        <v>874.59</v>
      </c>
      <c r="N470" s="22" t="s">
        <v>37</v>
      </c>
      <c r="O470" s="22" t="s">
        <v>5312</v>
      </c>
      <c r="P470" s="22">
        <v>1</v>
      </c>
      <c r="Q470" s="23" t="s">
        <v>5491</v>
      </c>
      <c r="R470" s="23" t="s">
        <v>5914</v>
      </c>
      <c r="S470" s="18" t="s">
        <v>5132</v>
      </c>
      <c r="T470" s="18"/>
      <c r="U470" s="18" t="s">
        <v>5982</v>
      </c>
      <c r="V470" s="22" t="s">
        <v>2368</v>
      </c>
      <c r="W470" s="15" t="s">
        <v>5133</v>
      </c>
      <c r="X470" s="22">
        <v>320</v>
      </c>
      <c r="Y470" s="22">
        <v>620</v>
      </c>
      <c r="Z470" s="25" t="s">
        <v>5342</v>
      </c>
      <c r="AA470" s="25" t="s">
        <v>46</v>
      </c>
      <c r="AB470" s="25" t="s">
        <v>5369</v>
      </c>
      <c r="AC470" s="25" t="s">
        <v>39</v>
      </c>
      <c r="AD470" s="25" t="s">
        <v>39</v>
      </c>
      <c r="AE470" s="18"/>
      <c r="AF470" s="18" t="s">
        <v>1897</v>
      </c>
      <c r="AG470" s="18" t="s">
        <v>2919</v>
      </c>
    </row>
    <row r="471" spans="1:33" s="26" customFormat="1" ht="48.75" customHeight="1">
      <c r="A471" s="15" t="s">
        <v>32</v>
      </c>
      <c r="B471" s="16" t="s">
        <v>2528</v>
      </c>
      <c r="C471" s="27" t="s">
        <v>41</v>
      </c>
      <c r="D471" s="17" t="s">
        <v>113</v>
      </c>
      <c r="E471" s="24" t="s">
        <v>5488</v>
      </c>
      <c r="F471" s="27" t="s">
        <v>43</v>
      </c>
      <c r="G471" s="14" t="s">
        <v>1905</v>
      </c>
      <c r="H471" s="22" t="s">
        <v>5141</v>
      </c>
      <c r="I471" s="18" t="s">
        <v>5142</v>
      </c>
      <c r="J471" s="19">
        <v>300</v>
      </c>
      <c r="K471" s="20">
        <v>9789863206484</v>
      </c>
      <c r="L471" s="21">
        <v>42025</v>
      </c>
      <c r="M471" s="22">
        <v>881.75900000000001</v>
      </c>
      <c r="N471" s="22" t="s">
        <v>37</v>
      </c>
      <c r="O471" s="22" t="s">
        <v>5312</v>
      </c>
      <c r="P471" s="22">
        <v>1</v>
      </c>
      <c r="Q471" s="23" t="s">
        <v>5491</v>
      </c>
      <c r="R471" s="23" t="s">
        <v>5914</v>
      </c>
      <c r="S471" s="18" t="s">
        <v>5143</v>
      </c>
      <c r="T471" s="18" t="s">
        <v>1906</v>
      </c>
      <c r="U471" s="18" t="s">
        <v>5876</v>
      </c>
      <c r="V471" s="22" t="s">
        <v>2368</v>
      </c>
      <c r="W471" s="15" t="s">
        <v>3062</v>
      </c>
      <c r="X471" s="22">
        <v>256</v>
      </c>
      <c r="Y471" s="22">
        <v>425</v>
      </c>
      <c r="Z471" s="25" t="s">
        <v>5368</v>
      </c>
      <c r="AA471" s="25" t="s">
        <v>46</v>
      </c>
      <c r="AB471" s="25" t="s">
        <v>5369</v>
      </c>
      <c r="AC471" s="25" t="s">
        <v>39</v>
      </c>
      <c r="AD471" s="25" t="s">
        <v>39</v>
      </c>
      <c r="AE471" s="18"/>
      <c r="AF471" s="18" t="s">
        <v>6148</v>
      </c>
      <c r="AG471" s="18" t="s">
        <v>6149</v>
      </c>
    </row>
    <row r="472" spans="1:33" s="26" customFormat="1" ht="48.75" customHeight="1">
      <c r="A472" s="15" t="s">
        <v>32</v>
      </c>
      <c r="B472" s="16" t="s">
        <v>2528</v>
      </c>
      <c r="C472" s="27" t="s">
        <v>41</v>
      </c>
      <c r="D472" s="17" t="s">
        <v>113</v>
      </c>
      <c r="E472" s="24" t="s">
        <v>5488</v>
      </c>
      <c r="F472" s="27" t="s">
        <v>43</v>
      </c>
      <c r="G472" s="14" t="s">
        <v>1907</v>
      </c>
      <c r="H472" s="22" t="s">
        <v>5144</v>
      </c>
      <c r="I472" s="18" t="s">
        <v>5145</v>
      </c>
      <c r="J472" s="19">
        <v>320</v>
      </c>
      <c r="K472" s="20">
        <v>9789863206163</v>
      </c>
      <c r="L472" s="21">
        <v>41968</v>
      </c>
      <c r="M472" s="22"/>
      <c r="N472" s="22" t="s">
        <v>37</v>
      </c>
      <c r="O472" s="22" t="s">
        <v>5312</v>
      </c>
      <c r="P472" s="22">
        <v>1</v>
      </c>
      <c r="Q472" s="23" t="s">
        <v>5491</v>
      </c>
      <c r="R472" s="23" t="s">
        <v>5914</v>
      </c>
      <c r="S472" s="18" t="s">
        <v>3012</v>
      </c>
      <c r="T472" s="18" t="s">
        <v>337</v>
      </c>
      <c r="U472" s="18"/>
      <c r="V472" s="22" t="s">
        <v>2368</v>
      </c>
      <c r="W472" s="15" t="s">
        <v>3062</v>
      </c>
      <c r="X472" s="22">
        <v>256</v>
      </c>
      <c r="Y472" s="22">
        <v>427</v>
      </c>
      <c r="Z472" s="25" t="s">
        <v>5368</v>
      </c>
      <c r="AA472" s="25" t="s">
        <v>46</v>
      </c>
      <c r="AB472" s="25" t="s">
        <v>5369</v>
      </c>
      <c r="AC472" s="25" t="s">
        <v>39</v>
      </c>
      <c r="AD472" s="25" t="s">
        <v>39</v>
      </c>
      <c r="AE472" s="18"/>
      <c r="AF472" s="18" t="s">
        <v>6150</v>
      </c>
      <c r="AG472" s="18" t="s">
        <v>6151</v>
      </c>
    </row>
    <row r="473" spans="1:33" s="26" customFormat="1" ht="48.75" customHeight="1">
      <c r="A473" s="15" t="s">
        <v>32</v>
      </c>
      <c r="B473" s="16" t="s">
        <v>3989</v>
      </c>
      <c r="C473" s="27" t="s">
        <v>41</v>
      </c>
      <c r="D473" s="17" t="s">
        <v>59</v>
      </c>
      <c r="E473" s="24" t="s">
        <v>5488</v>
      </c>
      <c r="F473" s="27" t="s">
        <v>43</v>
      </c>
      <c r="G473" s="14" t="s">
        <v>1913</v>
      </c>
      <c r="H473" s="22" t="s">
        <v>5151</v>
      </c>
      <c r="I473" s="18" t="s">
        <v>5152</v>
      </c>
      <c r="J473" s="19">
        <v>280</v>
      </c>
      <c r="K473" s="20">
        <v>9789863205463</v>
      </c>
      <c r="L473" s="21">
        <v>41877</v>
      </c>
      <c r="M473" s="22"/>
      <c r="N473" s="22" t="s">
        <v>37</v>
      </c>
      <c r="O473" s="22" t="s">
        <v>5312</v>
      </c>
      <c r="P473" s="22">
        <v>1</v>
      </c>
      <c r="Q473" s="23" t="s">
        <v>5491</v>
      </c>
      <c r="R473" s="23" t="s">
        <v>5914</v>
      </c>
      <c r="S473" s="18" t="s">
        <v>3125</v>
      </c>
      <c r="T473" s="18" t="s">
        <v>995</v>
      </c>
      <c r="U473" s="18"/>
      <c r="V473" s="22" t="s">
        <v>2368</v>
      </c>
      <c r="W473" s="15" t="s">
        <v>3073</v>
      </c>
      <c r="X473" s="22">
        <v>176</v>
      </c>
      <c r="Y473" s="22">
        <v>365</v>
      </c>
      <c r="Z473" s="25" t="s">
        <v>5368</v>
      </c>
      <c r="AA473" s="25" t="s">
        <v>46</v>
      </c>
      <c r="AB473" s="25" t="s">
        <v>5369</v>
      </c>
      <c r="AC473" s="25" t="s">
        <v>39</v>
      </c>
      <c r="AD473" s="25" t="s">
        <v>39</v>
      </c>
      <c r="AE473" s="18" t="s">
        <v>2325</v>
      </c>
      <c r="AF473" s="18" t="s">
        <v>1914</v>
      </c>
      <c r="AG473" s="18" t="s">
        <v>2925</v>
      </c>
    </row>
    <row r="474" spans="1:33" s="26" customFormat="1" ht="48.75" customHeight="1">
      <c r="A474" s="15" t="s">
        <v>32</v>
      </c>
      <c r="B474" s="16" t="s">
        <v>3129</v>
      </c>
      <c r="C474" s="27" t="s">
        <v>41</v>
      </c>
      <c r="D474" s="17" t="s">
        <v>51</v>
      </c>
      <c r="E474" s="24" t="s">
        <v>5488</v>
      </c>
      <c r="F474" s="27" t="s">
        <v>43</v>
      </c>
      <c r="G474" s="14" t="s">
        <v>1915</v>
      </c>
      <c r="H474" s="22" t="s">
        <v>5153</v>
      </c>
      <c r="I474" s="18" t="s">
        <v>5154</v>
      </c>
      <c r="J474" s="19">
        <v>320</v>
      </c>
      <c r="K474" s="20">
        <v>9789863205395</v>
      </c>
      <c r="L474" s="21">
        <v>41872</v>
      </c>
      <c r="M474" s="22">
        <v>874.57</v>
      </c>
      <c r="N474" s="22" t="s">
        <v>37</v>
      </c>
      <c r="O474" s="22" t="s">
        <v>5312</v>
      </c>
      <c r="P474" s="22">
        <v>1</v>
      </c>
      <c r="Q474" s="23" t="s">
        <v>5491</v>
      </c>
      <c r="R474" s="23" t="s">
        <v>5914</v>
      </c>
      <c r="S474" s="18" t="s">
        <v>5155</v>
      </c>
      <c r="T474" s="18"/>
      <c r="U474" s="18" t="s">
        <v>55</v>
      </c>
      <c r="V474" s="22" t="s">
        <v>2368</v>
      </c>
      <c r="W474" s="15" t="s">
        <v>5156</v>
      </c>
      <c r="X474" s="22">
        <v>288</v>
      </c>
      <c r="Y474" s="22">
        <v>580</v>
      </c>
      <c r="Z474" s="25" t="s">
        <v>5342</v>
      </c>
      <c r="AA474" s="25" t="s">
        <v>46</v>
      </c>
      <c r="AB474" s="25" t="s">
        <v>5369</v>
      </c>
      <c r="AC474" s="25" t="s">
        <v>39</v>
      </c>
      <c r="AD474" s="25" t="s">
        <v>39</v>
      </c>
      <c r="AE474" s="18"/>
      <c r="AF474" s="18" t="s">
        <v>1916</v>
      </c>
      <c r="AG474" s="18" t="s">
        <v>2686</v>
      </c>
    </row>
    <row r="475" spans="1:33" s="26" customFormat="1" ht="48.75" customHeight="1">
      <c r="A475" s="15" t="s">
        <v>32</v>
      </c>
      <c r="B475" s="16" t="s">
        <v>2977</v>
      </c>
      <c r="C475" s="27" t="s">
        <v>41</v>
      </c>
      <c r="D475" s="17" t="s">
        <v>51</v>
      </c>
      <c r="E475" s="24" t="s">
        <v>5488</v>
      </c>
      <c r="F475" s="27" t="s">
        <v>43</v>
      </c>
      <c r="G475" s="14" t="s">
        <v>1917</v>
      </c>
      <c r="H475" s="22" t="s">
        <v>5157</v>
      </c>
      <c r="I475" s="18" t="s">
        <v>5158</v>
      </c>
      <c r="J475" s="19">
        <v>380</v>
      </c>
      <c r="K475" s="20">
        <v>9789863205111</v>
      </c>
      <c r="L475" s="21">
        <v>41849</v>
      </c>
      <c r="M475" s="22"/>
      <c r="N475" s="22" t="s">
        <v>37</v>
      </c>
      <c r="O475" s="22" t="s">
        <v>5312</v>
      </c>
      <c r="P475" s="22">
        <v>1</v>
      </c>
      <c r="Q475" s="23" t="s">
        <v>5491</v>
      </c>
      <c r="R475" s="23" t="s">
        <v>5914</v>
      </c>
      <c r="S475" s="18" t="s">
        <v>5159</v>
      </c>
      <c r="T475" s="18" t="s">
        <v>1918</v>
      </c>
      <c r="U475" s="18"/>
      <c r="V475" s="22" t="s">
        <v>2368</v>
      </c>
      <c r="W475" s="15" t="s">
        <v>5160</v>
      </c>
      <c r="X475" s="22">
        <v>280</v>
      </c>
      <c r="Y475" s="22">
        <v>594</v>
      </c>
      <c r="Z475" s="25" t="s">
        <v>5368</v>
      </c>
      <c r="AA475" s="25" t="s">
        <v>46</v>
      </c>
      <c r="AB475" s="25" t="s">
        <v>5874</v>
      </c>
      <c r="AC475" s="25" t="s">
        <v>39</v>
      </c>
      <c r="AD475" s="25" t="s">
        <v>39</v>
      </c>
      <c r="AE475" s="18" t="s">
        <v>2326</v>
      </c>
      <c r="AF475" s="18" t="s">
        <v>1919</v>
      </c>
      <c r="AG475" s="18"/>
    </row>
    <row r="476" spans="1:33" s="26" customFormat="1" ht="48.75" customHeight="1">
      <c r="A476" s="15" t="s">
        <v>32</v>
      </c>
      <c r="B476" s="16" t="s">
        <v>2977</v>
      </c>
      <c r="C476" s="27" t="s">
        <v>41</v>
      </c>
      <c r="D476" s="17" t="s">
        <v>51</v>
      </c>
      <c r="E476" s="24" t="s">
        <v>5488</v>
      </c>
      <c r="F476" s="27" t="s">
        <v>43</v>
      </c>
      <c r="G476" s="14" t="s">
        <v>1920</v>
      </c>
      <c r="H476" s="22" t="s">
        <v>5161</v>
      </c>
      <c r="I476" s="18" t="s">
        <v>5162</v>
      </c>
      <c r="J476" s="19">
        <v>380</v>
      </c>
      <c r="K476" s="20">
        <v>9789863205128</v>
      </c>
      <c r="L476" s="21">
        <v>41849</v>
      </c>
      <c r="M476" s="22"/>
      <c r="N476" s="22" t="s">
        <v>37</v>
      </c>
      <c r="O476" s="22" t="s">
        <v>5312</v>
      </c>
      <c r="P476" s="22">
        <v>1</v>
      </c>
      <c r="Q476" s="23" t="s">
        <v>5491</v>
      </c>
      <c r="R476" s="23" t="s">
        <v>5914</v>
      </c>
      <c r="S476" s="18" t="s">
        <v>5163</v>
      </c>
      <c r="T476" s="18" t="s">
        <v>1921</v>
      </c>
      <c r="U476" s="18"/>
      <c r="V476" s="22" t="s">
        <v>2368</v>
      </c>
      <c r="W476" s="15" t="s">
        <v>5160</v>
      </c>
      <c r="X476" s="22">
        <v>280</v>
      </c>
      <c r="Y476" s="22">
        <v>588</v>
      </c>
      <c r="Z476" s="25" t="s">
        <v>5368</v>
      </c>
      <c r="AA476" s="25" t="s">
        <v>46</v>
      </c>
      <c r="AB476" s="25" t="s">
        <v>5874</v>
      </c>
      <c r="AC476" s="25" t="s">
        <v>39</v>
      </c>
      <c r="AD476" s="25" t="s">
        <v>39</v>
      </c>
      <c r="AE476" s="18" t="s">
        <v>2327</v>
      </c>
      <c r="AF476" s="18" t="s">
        <v>1922</v>
      </c>
      <c r="AG476" s="18"/>
    </row>
    <row r="477" spans="1:33" s="26" customFormat="1" ht="48.75" customHeight="1">
      <c r="A477" s="15" t="s">
        <v>32</v>
      </c>
      <c r="B477" s="16" t="s">
        <v>2977</v>
      </c>
      <c r="C477" s="27" t="s">
        <v>41</v>
      </c>
      <c r="D477" s="17" t="s">
        <v>51</v>
      </c>
      <c r="E477" s="24" t="s">
        <v>5488</v>
      </c>
      <c r="F477" s="27" t="s">
        <v>43</v>
      </c>
      <c r="G477" s="14" t="s">
        <v>1923</v>
      </c>
      <c r="H477" s="22" t="s">
        <v>5164</v>
      </c>
      <c r="I477" s="18" t="s">
        <v>5165</v>
      </c>
      <c r="J477" s="19">
        <v>1499</v>
      </c>
      <c r="K477" s="20">
        <v>4711225314389</v>
      </c>
      <c r="L477" s="21">
        <v>41849</v>
      </c>
      <c r="M477" s="22"/>
      <c r="N477" s="22" t="s">
        <v>37</v>
      </c>
      <c r="O477" s="22" t="s">
        <v>5313</v>
      </c>
      <c r="P477" s="22">
        <v>4</v>
      </c>
      <c r="Q477" s="23" t="s">
        <v>5491</v>
      </c>
      <c r="R477" s="23" t="s">
        <v>5914</v>
      </c>
      <c r="S477" s="18" t="s">
        <v>5166</v>
      </c>
      <c r="T477" s="18" t="s">
        <v>1924</v>
      </c>
      <c r="U477" s="18"/>
      <c r="V477" s="22" t="s">
        <v>2368</v>
      </c>
      <c r="W477" s="15" t="s">
        <v>5160</v>
      </c>
      <c r="X477" s="22">
        <v>1312</v>
      </c>
      <c r="Y477" s="22">
        <v>2516</v>
      </c>
      <c r="Z477" s="25" t="s">
        <v>5368</v>
      </c>
      <c r="AA477" s="25" t="s">
        <v>46</v>
      </c>
      <c r="AB477" s="25" t="s">
        <v>5874</v>
      </c>
      <c r="AC477" s="25" t="s">
        <v>39</v>
      </c>
      <c r="AD477" s="25" t="s">
        <v>39</v>
      </c>
      <c r="AE477" s="18"/>
      <c r="AF477" s="18" t="s">
        <v>1925</v>
      </c>
      <c r="AG477" s="18"/>
    </row>
    <row r="478" spans="1:33" s="26" customFormat="1" ht="48.75" customHeight="1">
      <c r="A478" s="15" t="s">
        <v>32</v>
      </c>
      <c r="B478" s="16" t="s">
        <v>3129</v>
      </c>
      <c r="C478" s="27" t="s">
        <v>41</v>
      </c>
      <c r="D478" s="17" t="s">
        <v>51</v>
      </c>
      <c r="E478" s="24" t="s">
        <v>5488</v>
      </c>
      <c r="F478" s="27" t="s">
        <v>43</v>
      </c>
      <c r="G478" s="14" t="s">
        <v>1930</v>
      </c>
      <c r="H478" s="22" t="s">
        <v>5170</v>
      </c>
      <c r="I478" s="18" t="s">
        <v>5171</v>
      </c>
      <c r="J478" s="19">
        <v>380</v>
      </c>
      <c r="K478" s="20">
        <v>9789863204602</v>
      </c>
      <c r="L478" s="21">
        <v>41781</v>
      </c>
      <c r="M478" s="22">
        <v>874.59</v>
      </c>
      <c r="N478" s="22" t="s">
        <v>37</v>
      </c>
      <c r="O478" s="22" t="s">
        <v>5312</v>
      </c>
      <c r="P478" s="22">
        <v>1</v>
      </c>
      <c r="Q478" s="23" t="s">
        <v>5491</v>
      </c>
      <c r="R478" s="23" t="s">
        <v>5914</v>
      </c>
      <c r="S478" s="18" t="s">
        <v>5172</v>
      </c>
      <c r="T478" s="18"/>
      <c r="U478" s="18" t="s">
        <v>5977</v>
      </c>
      <c r="V478" s="22" t="s">
        <v>2368</v>
      </c>
      <c r="W478" s="15" t="s">
        <v>4953</v>
      </c>
      <c r="X478" s="22">
        <v>352</v>
      </c>
      <c r="Y478" s="22">
        <v>672</v>
      </c>
      <c r="Z478" s="25" t="s">
        <v>5342</v>
      </c>
      <c r="AA478" s="25" t="s">
        <v>46</v>
      </c>
      <c r="AB478" s="25" t="s">
        <v>5369</v>
      </c>
      <c r="AC478" s="25" t="s">
        <v>39</v>
      </c>
      <c r="AD478" s="25" t="s">
        <v>39</v>
      </c>
      <c r="AE478" s="18"/>
      <c r="AF478" s="18" t="s">
        <v>1931</v>
      </c>
      <c r="AG478" s="18" t="s">
        <v>2927</v>
      </c>
    </row>
    <row r="479" spans="1:33" s="26" customFormat="1" ht="48.75" customHeight="1">
      <c r="A479" s="15" t="s">
        <v>32</v>
      </c>
      <c r="B479" s="16" t="s">
        <v>2977</v>
      </c>
      <c r="C479" s="27" t="s">
        <v>41</v>
      </c>
      <c r="D479" s="17" t="s">
        <v>51</v>
      </c>
      <c r="E479" s="24" t="s">
        <v>5488</v>
      </c>
      <c r="F479" s="27" t="s">
        <v>43</v>
      </c>
      <c r="G479" s="14" t="s">
        <v>1932</v>
      </c>
      <c r="H479" s="22" t="s">
        <v>5173</v>
      </c>
      <c r="I479" s="18" t="s">
        <v>5174</v>
      </c>
      <c r="J479" s="19">
        <v>380</v>
      </c>
      <c r="K479" s="20">
        <v>9789863204336</v>
      </c>
      <c r="L479" s="21">
        <v>41758</v>
      </c>
      <c r="M479" s="22"/>
      <c r="N479" s="22" t="s">
        <v>37</v>
      </c>
      <c r="O479" s="22" t="s">
        <v>5312</v>
      </c>
      <c r="P479" s="22">
        <v>1</v>
      </c>
      <c r="Q479" s="23" t="s">
        <v>5491</v>
      </c>
      <c r="R479" s="23" t="s">
        <v>5914</v>
      </c>
      <c r="S479" s="18" t="s">
        <v>5175</v>
      </c>
      <c r="T479" s="18" t="s">
        <v>1933</v>
      </c>
      <c r="U479" s="18"/>
      <c r="V479" s="22" t="s">
        <v>2368</v>
      </c>
      <c r="W479" s="15" t="s">
        <v>5160</v>
      </c>
      <c r="X479" s="22">
        <v>312</v>
      </c>
      <c r="Y479" s="22">
        <v>647</v>
      </c>
      <c r="Z479" s="25" t="s">
        <v>5368</v>
      </c>
      <c r="AA479" s="25" t="s">
        <v>46</v>
      </c>
      <c r="AB479" s="25" t="s">
        <v>5874</v>
      </c>
      <c r="AC479" s="25" t="s">
        <v>39</v>
      </c>
      <c r="AD479" s="25" t="s">
        <v>39</v>
      </c>
      <c r="AE479" s="18" t="s">
        <v>2329</v>
      </c>
      <c r="AF479" s="18" t="s">
        <v>1934</v>
      </c>
      <c r="AG479" s="18"/>
    </row>
    <row r="480" spans="1:33" s="26" customFormat="1" ht="48.75" customHeight="1">
      <c r="A480" s="15" t="s">
        <v>32</v>
      </c>
      <c r="B480" s="16" t="s">
        <v>2977</v>
      </c>
      <c r="C480" s="27" t="s">
        <v>41</v>
      </c>
      <c r="D480" s="17" t="s">
        <v>51</v>
      </c>
      <c r="E480" s="24" t="s">
        <v>5488</v>
      </c>
      <c r="F480" s="27" t="s">
        <v>43</v>
      </c>
      <c r="G480" s="14" t="s">
        <v>1935</v>
      </c>
      <c r="H480" s="22" t="s">
        <v>5176</v>
      </c>
      <c r="I480" s="18" t="s">
        <v>5177</v>
      </c>
      <c r="J480" s="19">
        <v>380</v>
      </c>
      <c r="K480" s="20">
        <v>9789863204343</v>
      </c>
      <c r="L480" s="21">
        <v>41758</v>
      </c>
      <c r="M480" s="22"/>
      <c r="N480" s="22" t="s">
        <v>37</v>
      </c>
      <c r="O480" s="22" t="s">
        <v>5312</v>
      </c>
      <c r="P480" s="22">
        <v>1</v>
      </c>
      <c r="Q480" s="23" t="s">
        <v>5491</v>
      </c>
      <c r="R480" s="23" t="s">
        <v>5914</v>
      </c>
      <c r="S480" s="18" t="s">
        <v>5178</v>
      </c>
      <c r="T480" s="18" t="s">
        <v>1933</v>
      </c>
      <c r="U480" s="18"/>
      <c r="V480" s="22" t="s">
        <v>2368</v>
      </c>
      <c r="W480" s="15" t="s">
        <v>5160</v>
      </c>
      <c r="X480" s="22">
        <v>280</v>
      </c>
      <c r="Y480" s="22">
        <v>586</v>
      </c>
      <c r="Z480" s="25" t="s">
        <v>5368</v>
      </c>
      <c r="AA480" s="25" t="s">
        <v>46</v>
      </c>
      <c r="AB480" s="25" t="s">
        <v>5874</v>
      </c>
      <c r="AC480" s="25" t="s">
        <v>39</v>
      </c>
      <c r="AD480" s="25" t="s">
        <v>39</v>
      </c>
      <c r="AE480" s="18" t="s">
        <v>2330</v>
      </c>
      <c r="AF480" s="18" t="s">
        <v>1936</v>
      </c>
      <c r="AG480" s="18"/>
    </row>
    <row r="481" spans="1:33" s="26" customFormat="1" ht="48.75" customHeight="1">
      <c r="A481" s="15" t="s">
        <v>32</v>
      </c>
      <c r="B481" s="16" t="s">
        <v>2528</v>
      </c>
      <c r="C481" s="27" t="s">
        <v>41</v>
      </c>
      <c r="D481" s="17" t="s">
        <v>113</v>
      </c>
      <c r="E481" s="24" t="s">
        <v>5488</v>
      </c>
      <c r="F481" s="27" t="s">
        <v>43</v>
      </c>
      <c r="G481" s="14" t="s">
        <v>1937</v>
      </c>
      <c r="H481" s="22" t="s">
        <v>5179</v>
      </c>
      <c r="I481" s="18" t="s">
        <v>5180</v>
      </c>
      <c r="J481" s="19">
        <v>320</v>
      </c>
      <c r="K481" s="20">
        <v>9789863204305</v>
      </c>
      <c r="L481" s="21">
        <v>41744</v>
      </c>
      <c r="M481" s="22"/>
      <c r="N481" s="22" t="s">
        <v>37</v>
      </c>
      <c r="O481" s="22" t="s">
        <v>5312</v>
      </c>
      <c r="P481" s="22">
        <v>1</v>
      </c>
      <c r="Q481" s="23" t="s">
        <v>5491</v>
      </c>
      <c r="R481" s="23" t="s">
        <v>5914</v>
      </c>
      <c r="S481" s="18" t="s">
        <v>3125</v>
      </c>
      <c r="T481" s="18" t="s">
        <v>6438</v>
      </c>
      <c r="U481" s="18"/>
      <c r="V481" s="22" t="s">
        <v>2368</v>
      </c>
      <c r="W481" s="15" t="s">
        <v>3143</v>
      </c>
      <c r="X481" s="22">
        <v>256</v>
      </c>
      <c r="Y481" s="22">
        <v>433</v>
      </c>
      <c r="Z481" s="25" t="s">
        <v>5368</v>
      </c>
      <c r="AA481" s="25" t="s">
        <v>46</v>
      </c>
      <c r="AB481" s="25" t="s">
        <v>5369</v>
      </c>
      <c r="AC481" s="25" t="s">
        <v>39</v>
      </c>
      <c r="AD481" s="25" t="s">
        <v>39</v>
      </c>
      <c r="AE481" s="18"/>
      <c r="AF481" s="18" t="s">
        <v>6152</v>
      </c>
      <c r="AG481" s="18"/>
    </row>
    <row r="482" spans="1:33" s="26" customFormat="1" ht="48.75" customHeight="1">
      <c r="A482" s="15" t="s">
        <v>32</v>
      </c>
      <c r="B482" s="16" t="s">
        <v>3989</v>
      </c>
      <c r="C482" s="27" t="s">
        <v>41</v>
      </c>
      <c r="D482" s="17" t="s">
        <v>59</v>
      </c>
      <c r="E482" s="24" t="s">
        <v>5488</v>
      </c>
      <c r="F482" s="27" t="s">
        <v>43</v>
      </c>
      <c r="G482" s="14" t="s">
        <v>1938</v>
      </c>
      <c r="H482" s="22" t="s">
        <v>5181</v>
      </c>
      <c r="I482" s="18" t="s">
        <v>5182</v>
      </c>
      <c r="J482" s="19">
        <v>280</v>
      </c>
      <c r="K482" s="20">
        <v>9789863204060</v>
      </c>
      <c r="L482" s="21">
        <v>41723</v>
      </c>
      <c r="M482" s="22">
        <v>987.09933000000001</v>
      </c>
      <c r="N482" s="22" t="s">
        <v>37</v>
      </c>
      <c r="O482" s="22" t="s">
        <v>5312</v>
      </c>
      <c r="P482" s="22">
        <v>1</v>
      </c>
      <c r="Q482" s="23" t="s">
        <v>5491</v>
      </c>
      <c r="R482" s="23" t="s">
        <v>5914</v>
      </c>
      <c r="S482" s="18" t="s">
        <v>5183</v>
      </c>
      <c r="T482" s="18" t="s">
        <v>1939</v>
      </c>
      <c r="U482" s="18"/>
      <c r="V482" s="22" t="s">
        <v>2368</v>
      </c>
      <c r="W482" s="15" t="s">
        <v>3392</v>
      </c>
      <c r="X482" s="22">
        <v>184</v>
      </c>
      <c r="Y482" s="22">
        <v>390</v>
      </c>
      <c r="Z482" s="25" t="s">
        <v>5368</v>
      </c>
      <c r="AA482" s="25" t="s">
        <v>46</v>
      </c>
      <c r="AB482" s="25" t="s">
        <v>5369</v>
      </c>
      <c r="AC482" s="25" t="s">
        <v>39</v>
      </c>
      <c r="AD482" s="25" t="s">
        <v>39</v>
      </c>
      <c r="AE482" s="18" t="s">
        <v>2331</v>
      </c>
      <c r="AF482" s="18" t="s">
        <v>1940</v>
      </c>
      <c r="AG482" s="18" t="s">
        <v>2928</v>
      </c>
    </row>
    <row r="483" spans="1:33" s="26" customFormat="1" ht="48.75" customHeight="1">
      <c r="A483" s="15" t="s">
        <v>32</v>
      </c>
      <c r="B483" s="16" t="s">
        <v>2528</v>
      </c>
      <c r="C483" s="27" t="s">
        <v>41</v>
      </c>
      <c r="D483" s="17" t="s">
        <v>51</v>
      </c>
      <c r="E483" s="24" t="s">
        <v>5488</v>
      </c>
      <c r="F483" s="27" t="s">
        <v>43</v>
      </c>
      <c r="G483" s="14" t="s">
        <v>1941</v>
      </c>
      <c r="H483" s="22" t="s">
        <v>5184</v>
      </c>
      <c r="I483" s="18" t="s">
        <v>5185</v>
      </c>
      <c r="J483" s="19">
        <v>260</v>
      </c>
      <c r="K483" s="20">
        <v>9789863203605</v>
      </c>
      <c r="L483" s="21">
        <v>41708</v>
      </c>
      <c r="M483" s="22">
        <v>859.6</v>
      </c>
      <c r="N483" s="22" t="s">
        <v>37</v>
      </c>
      <c r="O483" s="22" t="s">
        <v>5312</v>
      </c>
      <c r="P483" s="22">
        <v>1</v>
      </c>
      <c r="Q483" s="23" t="s">
        <v>5491</v>
      </c>
      <c r="R483" s="23" t="s">
        <v>5914</v>
      </c>
      <c r="S483" s="18" t="s">
        <v>5186</v>
      </c>
      <c r="T483" s="18" t="s">
        <v>225</v>
      </c>
      <c r="U483" s="18"/>
      <c r="V483" s="22" t="s">
        <v>2368</v>
      </c>
      <c r="W483" s="15" t="s">
        <v>4769</v>
      </c>
      <c r="X483" s="22">
        <v>160</v>
      </c>
      <c r="Y483" s="22">
        <v>332</v>
      </c>
      <c r="Z483" s="25" t="s">
        <v>5368</v>
      </c>
      <c r="AA483" s="25" t="s">
        <v>46</v>
      </c>
      <c r="AB483" s="25" t="s">
        <v>5369</v>
      </c>
      <c r="AC483" s="25" t="s">
        <v>39</v>
      </c>
      <c r="AD483" s="25" t="s">
        <v>39</v>
      </c>
      <c r="AE483" s="18"/>
      <c r="AF483" s="18" t="s">
        <v>6153</v>
      </c>
      <c r="AG483" s="18" t="s">
        <v>6154</v>
      </c>
    </row>
    <row r="484" spans="1:33" s="26" customFormat="1" ht="48.75" customHeight="1">
      <c r="A484" s="15" t="s">
        <v>32</v>
      </c>
      <c r="B484" s="16" t="s">
        <v>3989</v>
      </c>
      <c r="C484" s="27" t="s">
        <v>41</v>
      </c>
      <c r="D484" s="17" t="s">
        <v>42</v>
      </c>
      <c r="E484" s="24" t="s">
        <v>5488</v>
      </c>
      <c r="F484" s="27" t="s">
        <v>43</v>
      </c>
      <c r="G484" s="14" t="s">
        <v>1946</v>
      </c>
      <c r="H484" s="22" t="s">
        <v>5191</v>
      </c>
      <c r="I484" s="18" t="s">
        <v>5192</v>
      </c>
      <c r="J484" s="19">
        <v>280</v>
      </c>
      <c r="K484" s="20">
        <v>9789863203377</v>
      </c>
      <c r="L484" s="21">
        <v>41606</v>
      </c>
      <c r="M484" s="22">
        <v>783.3886</v>
      </c>
      <c r="N484" s="22" t="s">
        <v>37</v>
      </c>
      <c r="O484" s="22" t="s">
        <v>5312</v>
      </c>
      <c r="P484" s="22">
        <v>1</v>
      </c>
      <c r="Q484" s="23" t="s">
        <v>5491</v>
      </c>
      <c r="R484" s="23" t="s">
        <v>5914</v>
      </c>
      <c r="S484" s="18" t="s">
        <v>5193</v>
      </c>
      <c r="T484" s="18" t="s">
        <v>1674</v>
      </c>
      <c r="U484" s="18"/>
      <c r="V484" s="22" t="s">
        <v>2368</v>
      </c>
      <c r="W484" s="15" t="s">
        <v>3073</v>
      </c>
      <c r="X484" s="22">
        <v>212</v>
      </c>
      <c r="Y484" s="22">
        <v>442</v>
      </c>
      <c r="Z484" s="25" t="s">
        <v>5368</v>
      </c>
      <c r="AA484" s="25" t="s">
        <v>46</v>
      </c>
      <c r="AB484" s="25" t="s">
        <v>5369</v>
      </c>
      <c r="AC484" s="25" t="s">
        <v>39</v>
      </c>
      <c r="AD484" s="25" t="s">
        <v>39</v>
      </c>
      <c r="AE484" s="18"/>
      <c r="AF484" s="18" t="s">
        <v>1947</v>
      </c>
      <c r="AG484" s="18" t="s">
        <v>2931</v>
      </c>
    </row>
    <row r="485" spans="1:33" s="26" customFormat="1" ht="48.75" customHeight="1">
      <c r="A485" s="15" t="s">
        <v>32</v>
      </c>
      <c r="B485" s="16" t="s">
        <v>3129</v>
      </c>
      <c r="C485" s="27" t="s">
        <v>41</v>
      </c>
      <c r="D485" s="17" t="s">
        <v>51</v>
      </c>
      <c r="E485" s="24" t="s">
        <v>5488</v>
      </c>
      <c r="F485" s="27" t="s">
        <v>43</v>
      </c>
      <c r="G485" s="14" t="s">
        <v>1951</v>
      </c>
      <c r="H485" s="22" t="s">
        <v>5198</v>
      </c>
      <c r="I485" s="18" t="s">
        <v>5199</v>
      </c>
      <c r="J485" s="19">
        <v>350</v>
      </c>
      <c r="K485" s="20">
        <v>9789863203162</v>
      </c>
      <c r="L485" s="21">
        <v>41583</v>
      </c>
      <c r="M485" s="22">
        <v>874.57</v>
      </c>
      <c r="N485" s="22" t="s">
        <v>37</v>
      </c>
      <c r="O485" s="22" t="s">
        <v>5312</v>
      </c>
      <c r="P485" s="22">
        <v>1</v>
      </c>
      <c r="Q485" s="23" t="s">
        <v>5491</v>
      </c>
      <c r="R485" s="23" t="s">
        <v>5914</v>
      </c>
      <c r="S485" s="18" t="s">
        <v>1952</v>
      </c>
      <c r="T485" s="18" t="s">
        <v>1952</v>
      </c>
      <c r="U485" s="18" t="s">
        <v>6155</v>
      </c>
      <c r="V485" s="22" t="s">
        <v>2368</v>
      </c>
      <c r="W485" s="15" t="s">
        <v>5200</v>
      </c>
      <c r="X485" s="22">
        <v>336</v>
      </c>
      <c r="Y485" s="22">
        <v>640</v>
      </c>
      <c r="Z485" s="25" t="s">
        <v>5342</v>
      </c>
      <c r="AA485" s="25" t="s">
        <v>46</v>
      </c>
      <c r="AB485" s="25" t="s">
        <v>5369</v>
      </c>
      <c r="AC485" s="25" t="s">
        <v>39</v>
      </c>
      <c r="AD485" s="25" t="s">
        <v>39</v>
      </c>
      <c r="AE485" s="18"/>
      <c r="AF485" s="18" t="s">
        <v>1953</v>
      </c>
      <c r="AG485" s="18" t="s">
        <v>2932</v>
      </c>
    </row>
    <row r="486" spans="1:33" s="26" customFormat="1" ht="48.75" customHeight="1">
      <c r="A486" s="15" t="s">
        <v>32</v>
      </c>
      <c r="B486" s="16" t="s">
        <v>3129</v>
      </c>
      <c r="C486" s="27" t="s">
        <v>41</v>
      </c>
      <c r="D486" s="17" t="s">
        <v>51</v>
      </c>
      <c r="E486" s="24" t="s">
        <v>5488</v>
      </c>
      <c r="F486" s="27" t="s">
        <v>43</v>
      </c>
      <c r="G486" s="14" t="s">
        <v>1954</v>
      </c>
      <c r="H486" s="22" t="s">
        <v>5201</v>
      </c>
      <c r="I486" s="18" t="s">
        <v>5202</v>
      </c>
      <c r="J486" s="19">
        <v>350</v>
      </c>
      <c r="K486" s="20">
        <v>9789863202639</v>
      </c>
      <c r="L486" s="21">
        <v>41550</v>
      </c>
      <c r="M486" s="22">
        <v>874.57</v>
      </c>
      <c r="N486" s="22" t="s">
        <v>37</v>
      </c>
      <c r="O486" s="22" t="s">
        <v>5312</v>
      </c>
      <c r="P486" s="22">
        <v>1</v>
      </c>
      <c r="Q486" s="23" t="s">
        <v>5491</v>
      </c>
      <c r="R486" s="23" t="s">
        <v>5914</v>
      </c>
      <c r="S486" s="18" t="s">
        <v>5203</v>
      </c>
      <c r="T486" s="18" t="s">
        <v>1955</v>
      </c>
      <c r="U486" s="18" t="s">
        <v>55</v>
      </c>
      <c r="V486" s="22" t="s">
        <v>2368</v>
      </c>
      <c r="W486" s="15" t="s">
        <v>4953</v>
      </c>
      <c r="X486" s="22">
        <v>320</v>
      </c>
      <c r="Y486" s="22">
        <v>615</v>
      </c>
      <c r="Z486" s="25" t="s">
        <v>5342</v>
      </c>
      <c r="AA486" s="25" t="s">
        <v>46</v>
      </c>
      <c r="AB486" s="25" t="s">
        <v>5369</v>
      </c>
      <c r="AC486" s="25" t="s">
        <v>39</v>
      </c>
      <c r="AD486" s="25" t="s">
        <v>39</v>
      </c>
      <c r="AE486" s="18"/>
      <c r="AF486" s="18" t="s">
        <v>5204</v>
      </c>
      <c r="AG486" s="18" t="s">
        <v>5205</v>
      </c>
    </row>
    <row r="487" spans="1:33" s="26" customFormat="1" ht="48.75" customHeight="1">
      <c r="A487" s="15" t="s">
        <v>65</v>
      </c>
      <c r="B487" s="16" t="s">
        <v>3027</v>
      </c>
      <c r="C487" s="27" t="s">
        <v>41</v>
      </c>
      <c r="D487" s="17" t="s">
        <v>34</v>
      </c>
      <c r="E487" s="24" t="s">
        <v>5488</v>
      </c>
      <c r="F487" s="27" t="s">
        <v>43</v>
      </c>
      <c r="G487" s="14" t="s">
        <v>1964</v>
      </c>
      <c r="H487" s="22" t="s">
        <v>5215</v>
      </c>
      <c r="I487" s="18" t="s">
        <v>5216</v>
      </c>
      <c r="J487" s="19">
        <v>320</v>
      </c>
      <c r="K487" s="20">
        <v>9789863201571</v>
      </c>
      <c r="L487" s="21">
        <v>41361</v>
      </c>
      <c r="M487" s="22"/>
      <c r="N487" s="22" t="s">
        <v>37</v>
      </c>
      <c r="O487" s="22" t="s">
        <v>5312</v>
      </c>
      <c r="P487" s="22">
        <v>1</v>
      </c>
      <c r="Q487" s="23" t="s">
        <v>5491</v>
      </c>
      <c r="R487" s="23" t="s">
        <v>5914</v>
      </c>
      <c r="S487" s="18" t="s">
        <v>6439</v>
      </c>
      <c r="T487" s="18" t="s">
        <v>1731</v>
      </c>
      <c r="U487" s="18"/>
      <c r="V487" s="22" t="s">
        <v>3204</v>
      </c>
      <c r="W487" s="15" t="s">
        <v>4769</v>
      </c>
      <c r="X487" s="22">
        <v>272</v>
      </c>
      <c r="Y487" s="22">
        <v>460</v>
      </c>
      <c r="Z487" s="25" t="s">
        <v>5368</v>
      </c>
      <c r="AA487" s="25" t="s">
        <v>46</v>
      </c>
      <c r="AB487" s="25" t="s">
        <v>5369</v>
      </c>
      <c r="AC487" s="25" t="s">
        <v>39</v>
      </c>
      <c r="AD487" s="25" t="s">
        <v>39</v>
      </c>
      <c r="AE487" s="18" t="s">
        <v>2334</v>
      </c>
      <c r="AF487" s="18" t="s">
        <v>1965</v>
      </c>
      <c r="AG487" s="18"/>
    </row>
    <row r="488" spans="1:33" s="26" customFormat="1" ht="48.75" customHeight="1">
      <c r="A488" s="15" t="s">
        <v>32</v>
      </c>
      <c r="B488" s="16" t="s">
        <v>3129</v>
      </c>
      <c r="C488" s="27" t="s">
        <v>41</v>
      </c>
      <c r="D488" s="17" t="s">
        <v>113</v>
      </c>
      <c r="E488" s="24" t="s">
        <v>5488</v>
      </c>
      <c r="F488" s="27" t="s">
        <v>43</v>
      </c>
      <c r="G488" s="14" t="s">
        <v>1968</v>
      </c>
      <c r="H488" s="22" t="s">
        <v>5219</v>
      </c>
      <c r="I488" s="18" t="s">
        <v>5220</v>
      </c>
      <c r="J488" s="19">
        <v>350</v>
      </c>
      <c r="K488" s="20">
        <v>9789863200734</v>
      </c>
      <c r="L488" s="21">
        <v>41253</v>
      </c>
      <c r="M488" s="22">
        <v>874.59</v>
      </c>
      <c r="N488" s="22" t="s">
        <v>37</v>
      </c>
      <c r="O488" s="22" t="s">
        <v>5312</v>
      </c>
      <c r="P488" s="22">
        <v>1</v>
      </c>
      <c r="Q488" s="23" t="s">
        <v>5491</v>
      </c>
      <c r="R488" s="23" t="s">
        <v>5914</v>
      </c>
      <c r="S488" s="18" t="s">
        <v>5221</v>
      </c>
      <c r="T488" s="18"/>
      <c r="U488" s="18" t="s">
        <v>6054</v>
      </c>
      <c r="V488" s="22" t="s">
        <v>2368</v>
      </c>
      <c r="W488" s="15" t="s">
        <v>4953</v>
      </c>
      <c r="X488" s="22">
        <v>340</v>
      </c>
      <c r="Y488" s="22">
        <v>640</v>
      </c>
      <c r="Z488" s="25" t="s">
        <v>5342</v>
      </c>
      <c r="AA488" s="25" t="s">
        <v>46</v>
      </c>
      <c r="AB488" s="25" t="s">
        <v>5369</v>
      </c>
      <c r="AC488" s="25" t="s">
        <v>39</v>
      </c>
      <c r="AD488" s="25" t="s">
        <v>39</v>
      </c>
      <c r="AE488" s="18"/>
      <c r="AF488" s="18" t="s">
        <v>1969</v>
      </c>
      <c r="AG488" s="18" t="s">
        <v>2938</v>
      </c>
    </row>
    <row r="489" spans="1:33" s="26" customFormat="1" ht="48.75" customHeight="1">
      <c r="A489" s="15" t="s">
        <v>32</v>
      </c>
      <c r="B489" s="16" t="s">
        <v>3129</v>
      </c>
      <c r="C489" s="27" t="s">
        <v>41</v>
      </c>
      <c r="D489" s="17" t="s">
        <v>34</v>
      </c>
      <c r="E489" s="24" t="s">
        <v>5488</v>
      </c>
      <c r="F489" s="27" t="s">
        <v>43</v>
      </c>
      <c r="G489" s="14" t="s">
        <v>1972</v>
      </c>
      <c r="H489" s="22" t="s">
        <v>5224</v>
      </c>
      <c r="I489" s="18" t="s">
        <v>5225</v>
      </c>
      <c r="J489" s="19">
        <v>280</v>
      </c>
      <c r="K489" s="20">
        <v>9789863200659</v>
      </c>
      <c r="L489" s="21">
        <v>41220</v>
      </c>
      <c r="M489" s="22">
        <v>874.59</v>
      </c>
      <c r="N489" s="22" t="s">
        <v>37</v>
      </c>
      <c r="O489" s="22" t="s">
        <v>5312</v>
      </c>
      <c r="P489" s="22">
        <v>1</v>
      </c>
      <c r="Q489" s="23" t="s">
        <v>5491</v>
      </c>
      <c r="R489" s="23" t="s">
        <v>5914</v>
      </c>
      <c r="S489" s="18" t="s">
        <v>1895</v>
      </c>
      <c r="T489" s="18" t="s">
        <v>1895</v>
      </c>
      <c r="U489" s="18" t="s">
        <v>55</v>
      </c>
      <c r="V489" s="22" t="s">
        <v>2368</v>
      </c>
      <c r="W489" s="15" t="s">
        <v>4769</v>
      </c>
      <c r="X489" s="22">
        <v>240</v>
      </c>
      <c r="Y489" s="22">
        <v>596</v>
      </c>
      <c r="Z489" s="25" t="s">
        <v>5342</v>
      </c>
      <c r="AA489" s="25" t="s">
        <v>46</v>
      </c>
      <c r="AB489" s="25" t="s">
        <v>5369</v>
      </c>
      <c r="AC489" s="25" t="s">
        <v>39</v>
      </c>
      <c r="AD489" s="25" t="s">
        <v>39</v>
      </c>
      <c r="AE489" s="18"/>
      <c r="AF489" s="18" t="s">
        <v>1973</v>
      </c>
      <c r="AG489" s="18" t="s">
        <v>2940</v>
      </c>
    </row>
    <row r="490" spans="1:33" s="26" customFormat="1" ht="48.75" customHeight="1">
      <c r="A490" s="15" t="s">
        <v>32</v>
      </c>
      <c r="B490" s="16" t="s">
        <v>3989</v>
      </c>
      <c r="C490" s="27" t="s">
        <v>41</v>
      </c>
      <c r="D490" s="17" t="s">
        <v>34</v>
      </c>
      <c r="E490" s="24" t="s">
        <v>5488</v>
      </c>
      <c r="F490" s="27" t="s">
        <v>43</v>
      </c>
      <c r="G490" s="14" t="s">
        <v>1974</v>
      </c>
      <c r="H490" s="22" t="s">
        <v>5226</v>
      </c>
      <c r="I490" s="18" t="s">
        <v>5227</v>
      </c>
      <c r="J490" s="19">
        <v>270</v>
      </c>
      <c r="K490" s="20">
        <v>9789863200079</v>
      </c>
      <c r="L490" s="21">
        <v>41135</v>
      </c>
      <c r="M490" s="22">
        <v>784.18</v>
      </c>
      <c r="N490" s="22" t="s">
        <v>37</v>
      </c>
      <c r="O490" s="22" t="s">
        <v>5312</v>
      </c>
      <c r="P490" s="22">
        <v>1</v>
      </c>
      <c r="Q490" s="23" t="s">
        <v>5491</v>
      </c>
      <c r="R490" s="23" t="s">
        <v>5914</v>
      </c>
      <c r="S490" s="18" t="s">
        <v>3094</v>
      </c>
      <c r="T490" s="18" t="s">
        <v>1975</v>
      </c>
      <c r="U490" s="18"/>
      <c r="V490" s="22" t="s">
        <v>2368</v>
      </c>
      <c r="W490" s="15" t="s">
        <v>3392</v>
      </c>
      <c r="X490" s="22">
        <v>176</v>
      </c>
      <c r="Y490" s="22">
        <v>369</v>
      </c>
      <c r="Z490" s="25" t="s">
        <v>5368</v>
      </c>
      <c r="AA490" s="25" t="s">
        <v>46</v>
      </c>
      <c r="AB490" s="25" t="s">
        <v>5369</v>
      </c>
      <c r="AC490" s="25" t="s">
        <v>39</v>
      </c>
      <c r="AD490" s="25" t="s">
        <v>39</v>
      </c>
      <c r="AE490" s="18" t="s">
        <v>2337</v>
      </c>
      <c r="AF490" s="18" t="s">
        <v>1976</v>
      </c>
      <c r="AG490" s="18" t="s">
        <v>2941</v>
      </c>
    </row>
    <row r="491" spans="1:33" s="26" customFormat="1" ht="48.75" customHeight="1">
      <c r="A491" s="15" t="s">
        <v>32</v>
      </c>
      <c r="B491" s="16" t="s">
        <v>2390</v>
      </c>
      <c r="C491" s="27" t="s">
        <v>127</v>
      </c>
      <c r="D491" s="17" t="s">
        <v>80</v>
      </c>
      <c r="E491" s="24" t="s">
        <v>5433</v>
      </c>
      <c r="F491" s="27" t="s">
        <v>52</v>
      </c>
      <c r="G491" s="14" t="s">
        <v>1981</v>
      </c>
      <c r="H491" s="22" t="s">
        <v>5231</v>
      </c>
      <c r="I491" s="18" t="s">
        <v>5232</v>
      </c>
      <c r="J491" s="19">
        <v>360</v>
      </c>
      <c r="K491" s="20">
        <v>9789862169438</v>
      </c>
      <c r="L491" s="21">
        <v>41050</v>
      </c>
      <c r="M491" s="22"/>
      <c r="N491" s="22" t="s">
        <v>37</v>
      </c>
      <c r="O491" s="22" t="s">
        <v>5312</v>
      </c>
      <c r="P491" s="22">
        <v>1</v>
      </c>
      <c r="Q491" s="23" t="s">
        <v>5491</v>
      </c>
      <c r="R491" s="23" t="s">
        <v>5914</v>
      </c>
      <c r="S491" s="18" t="s">
        <v>3767</v>
      </c>
      <c r="T491" s="18" t="s">
        <v>1982</v>
      </c>
      <c r="U491" s="18"/>
      <c r="V491" s="22" t="s">
        <v>2368</v>
      </c>
      <c r="W491" s="15" t="s">
        <v>5233</v>
      </c>
      <c r="X491" s="22">
        <v>64</v>
      </c>
      <c r="Y491" s="22">
        <v>539</v>
      </c>
      <c r="Z491" s="25" t="s">
        <v>5342</v>
      </c>
      <c r="AA491" s="25" t="s">
        <v>38</v>
      </c>
      <c r="AB491" s="25" t="s">
        <v>5493</v>
      </c>
      <c r="AC491" s="25" t="s">
        <v>39</v>
      </c>
      <c r="AD491" s="25" t="s">
        <v>39</v>
      </c>
      <c r="AE491" s="18"/>
      <c r="AF491" s="18" t="s">
        <v>1983</v>
      </c>
      <c r="AG491" s="18" t="s">
        <v>2942</v>
      </c>
    </row>
    <row r="492" spans="1:33" s="26" customFormat="1" ht="48.75" customHeight="1">
      <c r="A492" s="15" t="s">
        <v>32</v>
      </c>
      <c r="B492" s="16" t="s">
        <v>3129</v>
      </c>
      <c r="C492" s="27" t="s">
        <v>41</v>
      </c>
      <c r="D492" s="17" t="s">
        <v>113</v>
      </c>
      <c r="E492" s="24" t="s">
        <v>5488</v>
      </c>
      <c r="F492" s="27" t="s">
        <v>43</v>
      </c>
      <c r="G492" s="14" t="s">
        <v>1990</v>
      </c>
      <c r="H492" s="22" t="s">
        <v>5240</v>
      </c>
      <c r="I492" s="18" t="s">
        <v>5241</v>
      </c>
      <c r="J492" s="19">
        <v>300</v>
      </c>
      <c r="K492" s="20" t="s">
        <v>1991</v>
      </c>
      <c r="L492" s="21">
        <v>40913</v>
      </c>
      <c r="M492" s="22"/>
      <c r="N492" s="22" t="s">
        <v>37</v>
      </c>
      <c r="O492" s="22" t="s">
        <v>5312</v>
      </c>
      <c r="P492" s="22">
        <v>1</v>
      </c>
      <c r="Q492" s="23" t="s">
        <v>5491</v>
      </c>
      <c r="R492" s="23" t="s">
        <v>5914</v>
      </c>
      <c r="S492" s="18" t="s">
        <v>6441</v>
      </c>
      <c r="T492" s="18"/>
      <c r="U492" s="18" t="s">
        <v>6160</v>
      </c>
      <c r="V492" s="22" t="s">
        <v>2368</v>
      </c>
      <c r="W492" s="15" t="s">
        <v>4769</v>
      </c>
      <c r="X492" s="22">
        <v>288</v>
      </c>
      <c r="Y492" s="22">
        <v>286</v>
      </c>
      <c r="Z492" s="25" t="s">
        <v>6161</v>
      </c>
      <c r="AA492" s="25" t="s">
        <v>46</v>
      </c>
      <c r="AB492" s="25" t="s">
        <v>6162</v>
      </c>
      <c r="AC492" s="25" t="s">
        <v>39</v>
      </c>
      <c r="AD492" s="25" t="s">
        <v>39</v>
      </c>
      <c r="AE492" s="18"/>
      <c r="AF492" s="18" t="s">
        <v>1992</v>
      </c>
      <c r="AG492" s="18" t="s">
        <v>2945</v>
      </c>
    </row>
    <row r="493" spans="1:33" s="26" customFormat="1" ht="48.75" customHeight="1">
      <c r="A493" s="15" t="s">
        <v>32</v>
      </c>
      <c r="B493" s="16" t="s">
        <v>3129</v>
      </c>
      <c r="C493" s="27" t="s">
        <v>41</v>
      </c>
      <c r="D493" s="17" t="s">
        <v>34</v>
      </c>
      <c r="E493" s="24" t="s">
        <v>5488</v>
      </c>
      <c r="F493" s="27" t="s">
        <v>43</v>
      </c>
      <c r="G493" s="14" t="s">
        <v>1993</v>
      </c>
      <c r="H493" s="22" t="s">
        <v>5242</v>
      </c>
      <c r="I493" s="18" t="s">
        <v>5243</v>
      </c>
      <c r="J493" s="19">
        <v>320</v>
      </c>
      <c r="K493" s="20">
        <v>9789862168431</v>
      </c>
      <c r="L493" s="21">
        <v>40862</v>
      </c>
      <c r="M493" s="22"/>
      <c r="N493" s="22" t="s">
        <v>37</v>
      </c>
      <c r="O493" s="22" t="s">
        <v>5312</v>
      </c>
      <c r="P493" s="22">
        <v>1</v>
      </c>
      <c r="Q493" s="23" t="s">
        <v>5491</v>
      </c>
      <c r="R493" s="23" t="s">
        <v>5914</v>
      </c>
      <c r="S493" s="18" t="s">
        <v>5244</v>
      </c>
      <c r="T493" s="18"/>
      <c r="U493" s="18" t="s">
        <v>5982</v>
      </c>
      <c r="V493" s="22" t="s">
        <v>2368</v>
      </c>
      <c r="W493" s="15" t="s">
        <v>4953</v>
      </c>
      <c r="X493" s="22">
        <v>320</v>
      </c>
      <c r="Y493" s="22">
        <v>609</v>
      </c>
      <c r="Z493" s="25" t="s">
        <v>5342</v>
      </c>
      <c r="AA493" s="25" t="s">
        <v>46</v>
      </c>
      <c r="AB493" s="25" t="s">
        <v>5369</v>
      </c>
      <c r="AC493" s="25" t="s">
        <v>39</v>
      </c>
      <c r="AD493" s="25" t="s">
        <v>39</v>
      </c>
      <c r="AE493" s="18" t="s">
        <v>2340</v>
      </c>
      <c r="AF493" s="18" t="s">
        <v>1994</v>
      </c>
      <c r="AG493" s="18" t="s">
        <v>2946</v>
      </c>
    </row>
    <row r="494" spans="1:33" s="26" customFormat="1" ht="48.75" customHeight="1">
      <c r="A494" s="15" t="s">
        <v>32</v>
      </c>
      <c r="B494" s="16" t="s">
        <v>3989</v>
      </c>
      <c r="C494" s="27" t="s">
        <v>41</v>
      </c>
      <c r="D494" s="17" t="s">
        <v>59</v>
      </c>
      <c r="E494" s="24" t="s">
        <v>5488</v>
      </c>
      <c r="F494" s="27" t="s">
        <v>43</v>
      </c>
      <c r="G494" s="14" t="s">
        <v>2003</v>
      </c>
      <c r="H494" s="22" t="s">
        <v>5253</v>
      </c>
      <c r="I494" s="18" t="s">
        <v>5254</v>
      </c>
      <c r="J494" s="19">
        <v>250</v>
      </c>
      <c r="K494" s="20">
        <v>9789862167472</v>
      </c>
      <c r="L494" s="21">
        <v>40693</v>
      </c>
      <c r="M494" s="22">
        <v>783.18</v>
      </c>
      <c r="N494" s="22" t="s">
        <v>37</v>
      </c>
      <c r="O494" s="22" t="s">
        <v>5312</v>
      </c>
      <c r="P494" s="22">
        <v>1</v>
      </c>
      <c r="Q494" s="23" t="s">
        <v>5491</v>
      </c>
      <c r="R494" s="23" t="s">
        <v>5914</v>
      </c>
      <c r="S494" s="18" t="s">
        <v>3094</v>
      </c>
      <c r="T494" s="18" t="s">
        <v>1038</v>
      </c>
      <c r="U494" s="18"/>
      <c r="V494" s="22" t="s">
        <v>2368</v>
      </c>
      <c r="W494" s="15" t="s">
        <v>3392</v>
      </c>
      <c r="X494" s="22">
        <v>172</v>
      </c>
      <c r="Y494" s="22">
        <v>365</v>
      </c>
      <c r="Z494" s="25" t="s">
        <v>5368</v>
      </c>
      <c r="AA494" s="25" t="s">
        <v>46</v>
      </c>
      <c r="AB494" s="25" t="s">
        <v>5369</v>
      </c>
      <c r="AC494" s="25" t="s">
        <v>39</v>
      </c>
      <c r="AD494" s="25" t="s">
        <v>39</v>
      </c>
      <c r="AE494" s="18"/>
      <c r="AF494" s="18" t="s">
        <v>2004</v>
      </c>
      <c r="AG494" s="18"/>
    </row>
    <row r="495" spans="1:33" s="26" customFormat="1" ht="48.75" customHeight="1">
      <c r="A495" s="15" t="s">
        <v>32</v>
      </c>
      <c r="B495" s="16" t="s">
        <v>2528</v>
      </c>
      <c r="C495" s="27" t="s">
        <v>41</v>
      </c>
      <c r="D495" s="17" t="s">
        <v>113</v>
      </c>
      <c r="E495" s="24" t="s">
        <v>5488</v>
      </c>
      <c r="F495" s="27" t="s">
        <v>43</v>
      </c>
      <c r="G495" s="14" t="s">
        <v>2005</v>
      </c>
      <c r="H495" s="22" t="s">
        <v>5255</v>
      </c>
      <c r="I495" s="18" t="s">
        <v>5256</v>
      </c>
      <c r="J495" s="19">
        <v>250</v>
      </c>
      <c r="K495" s="20">
        <v>9789862166765</v>
      </c>
      <c r="L495" s="21" t="s">
        <v>2006</v>
      </c>
      <c r="M495" s="22"/>
      <c r="N495" s="22" t="s">
        <v>37</v>
      </c>
      <c r="O495" s="22" t="s">
        <v>5312</v>
      </c>
      <c r="P495" s="22">
        <v>1</v>
      </c>
      <c r="Q495" s="23" t="s">
        <v>5491</v>
      </c>
      <c r="R495" s="23" t="s">
        <v>5914</v>
      </c>
      <c r="S495" s="18" t="s">
        <v>5257</v>
      </c>
      <c r="T495" s="18" t="s">
        <v>2007</v>
      </c>
      <c r="U495" s="18"/>
      <c r="V495" s="22" t="s">
        <v>2368</v>
      </c>
      <c r="W495" s="15" t="s">
        <v>4769</v>
      </c>
      <c r="X495" s="22">
        <v>208</v>
      </c>
      <c r="Y495" s="22">
        <v>357</v>
      </c>
      <c r="Z495" s="25" t="s">
        <v>5368</v>
      </c>
      <c r="AA495" s="25" t="s">
        <v>46</v>
      </c>
      <c r="AB495" s="25" t="s">
        <v>5369</v>
      </c>
      <c r="AC495" s="25" t="s">
        <v>39</v>
      </c>
      <c r="AD495" s="25" t="s">
        <v>39</v>
      </c>
      <c r="AE495" s="18"/>
      <c r="AF495" s="18" t="s">
        <v>6164</v>
      </c>
      <c r="AG495" s="18" t="s">
        <v>2948</v>
      </c>
    </row>
    <row r="496" spans="1:33" s="26" customFormat="1" ht="48.75" customHeight="1">
      <c r="A496" s="15" t="s">
        <v>32</v>
      </c>
      <c r="B496" s="16" t="s">
        <v>3129</v>
      </c>
      <c r="C496" s="27" t="s">
        <v>41</v>
      </c>
      <c r="D496" s="17" t="s">
        <v>216</v>
      </c>
      <c r="E496" s="24" t="s">
        <v>5488</v>
      </c>
      <c r="F496" s="27" t="s">
        <v>43</v>
      </c>
      <c r="G496" s="14" t="s">
        <v>2010</v>
      </c>
      <c r="H496" s="22" t="s">
        <v>5260</v>
      </c>
      <c r="I496" s="18" t="s">
        <v>5261</v>
      </c>
      <c r="J496" s="19">
        <v>350</v>
      </c>
      <c r="K496" s="20">
        <v>9789862166079</v>
      </c>
      <c r="L496" s="21">
        <v>40448</v>
      </c>
      <c r="M496" s="22"/>
      <c r="N496" s="22" t="s">
        <v>37</v>
      </c>
      <c r="O496" s="22" t="s">
        <v>5312</v>
      </c>
      <c r="P496" s="22">
        <v>1</v>
      </c>
      <c r="Q496" s="23" t="s">
        <v>5491</v>
      </c>
      <c r="R496" s="23" t="s">
        <v>5914</v>
      </c>
      <c r="S496" s="18" t="s">
        <v>530</v>
      </c>
      <c r="T496" s="18" t="s">
        <v>530</v>
      </c>
      <c r="U496" s="18" t="s">
        <v>5935</v>
      </c>
      <c r="V496" s="22" t="s">
        <v>2368</v>
      </c>
      <c r="W496" s="15" t="s">
        <v>4953</v>
      </c>
      <c r="X496" s="22">
        <v>308</v>
      </c>
      <c r="Y496" s="22">
        <v>606</v>
      </c>
      <c r="Z496" s="25" t="s">
        <v>5342</v>
      </c>
      <c r="AA496" s="25" t="s">
        <v>46</v>
      </c>
      <c r="AB496" s="25" t="s">
        <v>5369</v>
      </c>
      <c r="AC496" s="25" t="s">
        <v>39</v>
      </c>
      <c r="AD496" s="25" t="s">
        <v>39</v>
      </c>
      <c r="AE496" s="18"/>
      <c r="AF496" s="18" t="s">
        <v>2011</v>
      </c>
      <c r="AG496" s="18" t="s">
        <v>2949</v>
      </c>
    </row>
    <row r="497" spans="1:33" s="26" customFormat="1" ht="48.75" customHeight="1">
      <c r="A497" s="15" t="s">
        <v>32</v>
      </c>
      <c r="B497" s="16" t="s">
        <v>3129</v>
      </c>
      <c r="C497" s="27" t="s">
        <v>41</v>
      </c>
      <c r="D497" s="17" t="s">
        <v>113</v>
      </c>
      <c r="E497" s="24" t="s">
        <v>5488</v>
      </c>
      <c r="F497" s="27" t="s">
        <v>43</v>
      </c>
      <c r="G497" s="14" t="s">
        <v>2015</v>
      </c>
      <c r="H497" s="22" t="s">
        <v>5264</v>
      </c>
      <c r="I497" s="18" t="s">
        <v>5265</v>
      </c>
      <c r="J497" s="19">
        <v>350</v>
      </c>
      <c r="K497" s="20">
        <v>9789862165386</v>
      </c>
      <c r="L497" s="21">
        <v>40324</v>
      </c>
      <c r="M497" s="22"/>
      <c r="N497" s="22" t="s">
        <v>37</v>
      </c>
      <c r="O497" s="22" t="s">
        <v>5312</v>
      </c>
      <c r="P497" s="22">
        <v>1</v>
      </c>
      <c r="Q497" s="23" t="s">
        <v>5491</v>
      </c>
      <c r="R497" s="23" t="s">
        <v>5914</v>
      </c>
      <c r="S497" s="18" t="s">
        <v>5266</v>
      </c>
      <c r="T497" s="18"/>
      <c r="U497" s="18" t="s">
        <v>5976</v>
      </c>
      <c r="V497" s="22" t="s">
        <v>2368</v>
      </c>
      <c r="W497" s="15" t="s">
        <v>4953</v>
      </c>
      <c r="X497" s="22">
        <v>344</v>
      </c>
      <c r="Y497" s="22">
        <v>646</v>
      </c>
      <c r="Z497" s="25" t="s">
        <v>5342</v>
      </c>
      <c r="AA497" s="25" t="s">
        <v>46</v>
      </c>
      <c r="AB497" s="25" t="s">
        <v>5369</v>
      </c>
      <c r="AC497" s="25" t="s">
        <v>39</v>
      </c>
      <c r="AD497" s="25" t="s">
        <v>39</v>
      </c>
      <c r="AE497" s="18"/>
      <c r="AF497" s="18" t="s">
        <v>2016</v>
      </c>
      <c r="AG497" s="18" t="s">
        <v>2950</v>
      </c>
    </row>
    <row r="498" spans="1:33" s="26" customFormat="1" ht="48.75" customHeight="1">
      <c r="A498" s="15" t="s">
        <v>32</v>
      </c>
      <c r="B498" s="16" t="s">
        <v>3989</v>
      </c>
      <c r="C498" s="27" t="s">
        <v>41</v>
      </c>
      <c r="D498" s="17" t="s">
        <v>34</v>
      </c>
      <c r="E498" s="24" t="s">
        <v>5488</v>
      </c>
      <c r="F498" s="27" t="s">
        <v>845</v>
      </c>
      <c r="G498" s="14" t="s">
        <v>2017</v>
      </c>
      <c r="H498" s="22" t="s">
        <v>5267</v>
      </c>
      <c r="I498" s="18" t="s">
        <v>5268</v>
      </c>
      <c r="J498" s="19">
        <v>250</v>
      </c>
      <c r="K498" s="20">
        <v>9789862164730</v>
      </c>
      <c r="L498" s="21">
        <v>40196</v>
      </c>
      <c r="M498" s="22">
        <v>920.99310000000003</v>
      </c>
      <c r="N498" s="22" t="s">
        <v>37</v>
      </c>
      <c r="O498" s="22" t="s">
        <v>5312</v>
      </c>
      <c r="P498" s="22">
        <v>1</v>
      </c>
      <c r="Q498" s="23" t="s">
        <v>5491</v>
      </c>
      <c r="R498" s="23" t="s">
        <v>5914</v>
      </c>
      <c r="S498" s="18" t="s">
        <v>3094</v>
      </c>
      <c r="T498" s="18" t="s">
        <v>275</v>
      </c>
      <c r="U498" s="18"/>
      <c r="V498" s="22" t="s">
        <v>2368</v>
      </c>
      <c r="W498" s="15" t="s">
        <v>3073</v>
      </c>
      <c r="X498" s="22">
        <v>172</v>
      </c>
      <c r="Y498" s="22">
        <v>380</v>
      </c>
      <c r="Z498" s="25" t="s">
        <v>5368</v>
      </c>
      <c r="AA498" s="25" t="s">
        <v>46</v>
      </c>
      <c r="AB498" s="25" t="s">
        <v>5369</v>
      </c>
      <c r="AC498" s="25" t="s">
        <v>39</v>
      </c>
      <c r="AD498" s="25" t="s">
        <v>39</v>
      </c>
      <c r="AE498" s="18" t="s">
        <v>2342</v>
      </c>
      <c r="AF498" s="18" t="s">
        <v>2018</v>
      </c>
      <c r="AG498" s="18" t="s">
        <v>2951</v>
      </c>
    </row>
    <row r="499" spans="1:33" s="26" customFormat="1" ht="48.75" customHeight="1">
      <c r="A499" s="15" t="s">
        <v>32</v>
      </c>
      <c r="B499" s="16" t="s">
        <v>3129</v>
      </c>
      <c r="C499" s="27" t="s">
        <v>41</v>
      </c>
      <c r="D499" s="17" t="s">
        <v>34</v>
      </c>
      <c r="E499" s="24" t="s">
        <v>5488</v>
      </c>
      <c r="F499" s="27" t="s">
        <v>43</v>
      </c>
      <c r="G499" s="14" t="s">
        <v>2019</v>
      </c>
      <c r="H499" s="22" t="s">
        <v>5269</v>
      </c>
      <c r="I499" s="18" t="s">
        <v>5270</v>
      </c>
      <c r="J499" s="19">
        <v>300</v>
      </c>
      <c r="K499" s="20">
        <v>9789862164075</v>
      </c>
      <c r="L499" s="21">
        <v>40081</v>
      </c>
      <c r="M499" s="22">
        <v>874.59</v>
      </c>
      <c r="N499" s="22" t="s">
        <v>37</v>
      </c>
      <c r="O499" s="22" t="s">
        <v>5312</v>
      </c>
      <c r="P499" s="22">
        <v>1</v>
      </c>
      <c r="Q499" s="23" t="s">
        <v>5491</v>
      </c>
      <c r="R499" s="23" t="s">
        <v>5914</v>
      </c>
      <c r="S499" s="18" t="s">
        <v>5271</v>
      </c>
      <c r="T499" s="18" t="s">
        <v>225</v>
      </c>
      <c r="U499" s="18" t="s">
        <v>6100</v>
      </c>
      <c r="V499" s="22" t="s">
        <v>2368</v>
      </c>
      <c r="W499" s="15" t="s">
        <v>4769</v>
      </c>
      <c r="X499" s="22">
        <v>280</v>
      </c>
      <c r="Y499" s="22">
        <v>545</v>
      </c>
      <c r="Z499" s="25" t="s">
        <v>5342</v>
      </c>
      <c r="AA499" s="25" t="s">
        <v>46</v>
      </c>
      <c r="AB499" s="25" t="s">
        <v>5369</v>
      </c>
      <c r="AC499" s="25" t="s">
        <v>39</v>
      </c>
      <c r="AD499" s="25" t="s">
        <v>39</v>
      </c>
      <c r="AE499" s="18"/>
      <c r="AF499" s="18" t="s">
        <v>2020</v>
      </c>
      <c r="AG499" s="18" t="s">
        <v>2952</v>
      </c>
    </row>
    <row r="500" spans="1:33" s="26" customFormat="1" ht="48.75" customHeight="1">
      <c r="A500" s="15" t="s">
        <v>32</v>
      </c>
      <c r="B500" s="16" t="s">
        <v>3129</v>
      </c>
      <c r="C500" s="27" t="s">
        <v>41</v>
      </c>
      <c r="D500" s="17" t="s">
        <v>113</v>
      </c>
      <c r="E500" s="24" t="s">
        <v>5488</v>
      </c>
      <c r="F500" s="27" t="s">
        <v>43</v>
      </c>
      <c r="G500" s="14" t="s">
        <v>2021</v>
      </c>
      <c r="H500" s="22" t="s">
        <v>5272</v>
      </c>
      <c r="I500" s="18" t="s">
        <v>5273</v>
      </c>
      <c r="J500" s="19">
        <v>320</v>
      </c>
      <c r="K500" s="20">
        <v>9789862163887</v>
      </c>
      <c r="L500" s="21">
        <v>40042</v>
      </c>
      <c r="M500" s="22"/>
      <c r="N500" s="22" t="s">
        <v>37</v>
      </c>
      <c r="O500" s="22" t="s">
        <v>5312</v>
      </c>
      <c r="P500" s="22">
        <v>1</v>
      </c>
      <c r="Q500" s="23" t="s">
        <v>5491</v>
      </c>
      <c r="R500" s="23" t="s">
        <v>5914</v>
      </c>
      <c r="S500" s="18" t="s">
        <v>5274</v>
      </c>
      <c r="T500" s="18" t="s">
        <v>2022</v>
      </c>
      <c r="U500" s="18" t="s">
        <v>5976</v>
      </c>
      <c r="V500" s="22" t="s">
        <v>2368</v>
      </c>
      <c r="W500" s="15" t="s">
        <v>4953</v>
      </c>
      <c r="X500" s="22">
        <v>310</v>
      </c>
      <c r="Y500" s="22">
        <v>600</v>
      </c>
      <c r="Z500" s="25" t="s">
        <v>5342</v>
      </c>
      <c r="AA500" s="25" t="s">
        <v>46</v>
      </c>
      <c r="AB500" s="25" t="s">
        <v>5369</v>
      </c>
      <c r="AC500" s="25" t="s">
        <v>39</v>
      </c>
      <c r="AD500" s="25" t="s">
        <v>39</v>
      </c>
      <c r="AE500" s="18"/>
      <c r="AF500" s="18" t="s">
        <v>2023</v>
      </c>
      <c r="AG500" s="18" t="s">
        <v>2953</v>
      </c>
    </row>
  </sheetData>
  <phoneticPr fontId="4" type="noConversion"/>
  <conditionalFormatting sqref="I2:I500">
    <cfRule type="duplicateValues" dxfId="3" priority="1"/>
  </conditionalFormatting>
  <dataValidations count="3">
    <dataValidation type="list" allowBlank="1" showInputMessage="1" showErrorMessage="1" sqref="D125:D500 D25:D49 D61:D123 D2:D6 D9:D11 D13:D23" xr:uid="{6CCF2DD9-28AF-4EDC-B1AD-60048772FF18}">
      <formula1>#REF!</formula1>
    </dataValidation>
    <dataValidation type="list" allowBlank="1" showInputMessage="1" showErrorMessage="1" sqref="D7" xr:uid="{5E2EE51E-54CE-4645-9BFE-4FC864B8AA25}">
      <formula1>#REF!</formula1>
    </dataValidation>
    <dataValidation type="list" allowBlank="1" showInputMessage="1" showErrorMessage="1" sqref="D8 D12" xr:uid="{30514369-19E9-42B5-9374-E007A41413AB}">
      <formula1>#REF!</formula1>
    </dataValidation>
  </dataValidations>
  <hyperlinks>
    <hyperlink ref="G2:G8" r:id="rId1" display="https://futureparenting.cwgv.com.tw/mall/bookDetail/index/BFA036" xr:uid="{D3EA6260-E92A-4BB9-96E9-97739349FA99}"/>
    <hyperlink ref="G8" r:id="rId2" xr:uid="{5337C018-8C80-4853-8155-1C64725B5126}"/>
    <hyperlink ref="G7" r:id="rId3" xr:uid="{E2252F32-08DB-4126-AB9F-384C74E4814E}"/>
    <hyperlink ref="G2" r:id="rId4" xr:uid="{2072A0E9-BECC-4E1C-B36B-AC0E08DFAD33}"/>
    <hyperlink ref="G3" r:id="rId5" xr:uid="{7DD18C9F-D3A4-4969-838B-F14BD4FA5550}"/>
    <hyperlink ref="G4" r:id="rId6" xr:uid="{C21B0519-E337-4EDE-A164-28977B1F59AF}"/>
    <hyperlink ref="G5" r:id="rId7" xr:uid="{73C6A08A-B426-42B4-8D87-31936B20F687}"/>
    <hyperlink ref="G6" r:id="rId8" xr:uid="{57929DC2-2636-4760-B734-A25B0B1FAB61}"/>
    <hyperlink ref="G17" r:id="rId9" xr:uid="{432AE60B-B801-4A63-878E-BC52BAD84816}"/>
    <hyperlink ref="G16" r:id="rId10" xr:uid="{BC91BA01-AC1A-45D3-8F01-A79267E7E503}"/>
    <hyperlink ref="G15" r:id="rId11" xr:uid="{01CBFFE2-99B8-499C-BD54-A33FEE3B65AD}"/>
    <hyperlink ref="G14" r:id="rId12" xr:uid="{A982E488-C74D-4330-82F2-DCC62D13F24F}"/>
    <hyperlink ref="G13" r:id="rId13" xr:uid="{CC474C37-76B3-4A2C-BC12-04A97FCA902F}"/>
    <hyperlink ref="G9:G12" r:id="rId14" display="https://futureparenting.cwgv.com.tw/mall/bookDetail/index/BFA036" xr:uid="{2388D9E6-664C-4808-A297-BCBEFD7715A6}"/>
    <hyperlink ref="G12" r:id="rId15" xr:uid="{74384058-6B66-411B-9B06-FD591E01DCD0}"/>
    <hyperlink ref="G11" r:id="rId16" xr:uid="{4583EA8C-81D7-40E9-96A4-BCADB3BBD4C3}"/>
    <hyperlink ref="G10" r:id="rId17" xr:uid="{A4425235-6C6C-495A-92C9-8A73873B3EA2}"/>
    <hyperlink ref="G9" r:id="rId18" xr:uid="{1B1FC4C6-DECB-404F-9C8A-0474FBB10F99}"/>
    <hyperlink ref="G23" r:id="rId19" xr:uid="{3DB8E2A6-DF2E-400C-8DFF-B5122C5DA302}"/>
    <hyperlink ref="G22" r:id="rId20" xr:uid="{B42AE662-FA89-48F8-AA70-82F370CAD00C}"/>
    <hyperlink ref="G21" r:id="rId21" xr:uid="{15896559-0519-4FE1-AA7B-A10E8436D35C}"/>
    <hyperlink ref="G20" r:id="rId22" xr:uid="{95DD2800-81B4-4311-8A94-E25F09A5A111}"/>
    <hyperlink ref="G19" r:id="rId23" xr:uid="{DEFBB3DE-513F-4D90-9A58-1B4446CE2BDB}"/>
    <hyperlink ref="G18" r:id="rId24" xr:uid="{4124514F-D9E3-4011-BB51-4B53431617C6}"/>
    <hyperlink ref="G24" r:id="rId25" xr:uid="{4E51D620-395B-46FA-B930-8ADA8DA5324A}"/>
    <hyperlink ref="G31:G32" r:id="rId26" display="https://futureparenting.cwgv.com.tw/mall/bookDetail/index/BKI181X" xr:uid="{6C7D2A30-5C95-4FE1-BA78-794C36441027}"/>
    <hyperlink ref="G32" r:id="rId27" xr:uid="{BC4CEDE5-7BA3-46B5-ABBA-7AC24817721A}"/>
    <hyperlink ref="G31" r:id="rId28" xr:uid="{EA0CBA70-8071-4607-99B9-6077BD30E40E}"/>
    <hyperlink ref="G30" r:id="rId29" xr:uid="{22A48295-7925-4FA4-B945-EA5647B24BFA}"/>
    <hyperlink ref="G29" r:id="rId30" xr:uid="{D7176B70-E271-43FA-A651-926E3C3ED707}"/>
    <hyperlink ref="G27" r:id="rId31" xr:uid="{C2AFD0F9-EC9D-4F95-9960-898DAD9B2928}"/>
    <hyperlink ref="G26" r:id="rId32" xr:uid="{B2DF6240-A0B5-4131-9606-6DE7842F1E7C}"/>
    <hyperlink ref="G25" r:id="rId33" xr:uid="{D5C9EDC8-4B65-41DF-855E-F642E63843D7}"/>
    <hyperlink ref="G28" r:id="rId34" xr:uid="{67613392-5C8A-465A-847F-76D5A49BACCC}"/>
    <hyperlink ref="G33" r:id="rId35" xr:uid="{83DE1FD6-0795-4F6F-8FD8-52A552395F7D}"/>
    <hyperlink ref="G34:G38" r:id="rId36" display="https://futureparenting.cwgv.com.tw/mall/bookDetail/index/BKI181X" xr:uid="{1D703AAB-7F55-43F1-9878-0BA769D961D6}"/>
    <hyperlink ref="G38" r:id="rId37" xr:uid="{E082CFFB-1357-419B-95FD-CF7FA9E59F3E}"/>
    <hyperlink ref="G37" r:id="rId38" xr:uid="{9EE37B21-8E2D-42A6-AF7D-12D3C34F3101}"/>
    <hyperlink ref="G36" r:id="rId39" xr:uid="{5B6CA013-6D9C-499F-8051-161AD7199E5D}"/>
    <hyperlink ref="G35" r:id="rId40" xr:uid="{ECF1284C-E581-426D-AABF-14F0C80359FB}"/>
    <hyperlink ref="G34" r:id="rId41" xr:uid="{6EB983CD-E49C-4254-A503-3A0839A79A6B}"/>
    <hyperlink ref="G39" r:id="rId42" xr:uid="{C8B9DC1F-4629-4D3D-9DC9-04BA362F4EED}"/>
    <hyperlink ref="G43" r:id="rId43" xr:uid="{0DCE0201-B69C-4DAC-A705-33CB1314764E}"/>
    <hyperlink ref="G47" r:id="rId44" xr:uid="{3E162C0D-992B-47AB-83A5-BF7A584BC45D}"/>
    <hyperlink ref="G45" r:id="rId45" xr:uid="{DBD575A7-DC2C-40E1-9EB9-E19C2E6F61E1}"/>
    <hyperlink ref="G46" r:id="rId46" xr:uid="{7E3ACAC9-F181-4850-BC33-D15955B4C10B}"/>
    <hyperlink ref="G48" r:id="rId47" xr:uid="{A7EF4CC7-1ED3-4FC2-ACFD-5283C8ACB532}"/>
    <hyperlink ref="G40" r:id="rId48" xr:uid="{0C209E73-8DFD-4461-9756-683718235C8E}"/>
    <hyperlink ref="G41" r:id="rId49" xr:uid="{D1C5C120-18B0-4C4C-9153-47296E3D9649}"/>
    <hyperlink ref="G49" r:id="rId50" xr:uid="{7E3CC4B5-4A7E-42C6-8F63-79C972C49DED}"/>
    <hyperlink ref="G44" r:id="rId51" xr:uid="{FDB35530-1615-483F-920E-FF44BD0AE83E}"/>
    <hyperlink ref="G42" r:id="rId52" xr:uid="{E08A7BE9-DF3E-46E2-B43F-34365403D8EC}"/>
    <hyperlink ref="G59" r:id="rId53" xr:uid="{896F2000-8741-4117-B01F-73A21AC66C08}"/>
    <hyperlink ref="G58" r:id="rId54" xr:uid="{724D7C11-A18C-450F-B0FA-54048A4C5431}"/>
    <hyperlink ref="G60" r:id="rId55" xr:uid="{7DB96CC5-9409-41FD-BEB9-0249CFF11B7A}"/>
    <hyperlink ref="G57" r:id="rId56" xr:uid="{C1FCBB28-B2DD-4F61-B8C0-21D13F2D7A6E}"/>
    <hyperlink ref="G56" r:id="rId57" xr:uid="{24B6FA42-B68E-4A49-B3FC-10DDDB8B175D}"/>
    <hyperlink ref="G54" r:id="rId58" xr:uid="{BED351A9-5174-4015-99F2-70B629C27671}"/>
    <hyperlink ref="G52" r:id="rId59" xr:uid="{F326B75C-D679-46CE-BB14-5F4826CCD2E5}"/>
    <hyperlink ref="G53" r:id="rId60" xr:uid="{276D3B1B-93C5-4292-9588-1F8A4B363B69}"/>
    <hyperlink ref="G51" r:id="rId61" xr:uid="{650AD121-CB48-406E-91E6-6F7D10B78BBD}"/>
    <hyperlink ref="G50" r:id="rId62" xr:uid="{91C3081F-1EA0-49A6-8EB1-9D5947115972}"/>
    <hyperlink ref="G55" r:id="rId63" xr:uid="{1CF7B12A-1774-40D2-A43C-BC2BB8204573}"/>
    <hyperlink ref="G61" r:id="rId64" xr:uid="{DD1B1C3B-9729-485D-A3D6-5D80769473BC}"/>
    <hyperlink ref="G62" r:id="rId65" xr:uid="{D567F2D9-A634-48D7-9E9F-ABC3A0AB1AFE}"/>
    <hyperlink ref="G63" r:id="rId66" xr:uid="{59E78317-3045-45BD-B644-386125B970E4}"/>
    <hyperlink ref="G67" r:id="rId67" xr:uid="{256E0D98-E011-4349-99EB-A97DA4D0E97A}"/>
    <hyperlink ref="G66" r:id="rId68" xr:uid="{582DEDFF-5E09-482F-BEF1-FF5BAC371DC8}"/>
    <hyperlink ref="G65" r:id="rId69" xr:uid="{838D6C35-605F-4AC8-BA25-371F6B668E0A}"/>
    <hyperlink ref="G64" r:id="rId70" xr:uid="{938EC436-482F-4DF7-BAC8-4A40BB55A87A}"/>
    <hyperlink ref="G70" r:id="rId71" xr:uid="{307CD7BD-BCD4-4CAE-B96D-0490FB77EF93}"/>
    <hyperlink ref="G69" r:id="rId72" xr:uid="{038DBAD0-119A-456B-82E6-AA5451BCB2A4}"/>
    <hyperlink ref="G68" r:id="rId73" xr:uid="{5E26E1BF-11EA-4924-A2D2-53B136BEF35D}"/>
    <hyperlink ref="G71" r:id="rId74" xr:uid="{1C665382-6C50-47B2-95C4-15BB4833C8E0}"/>
    <hyperlink ref="G74" r:id="rId75" xr:uid="{B04DEAAF-C2F2-4F6A-AE95-429F11558C3D}"/>
    <hyperlink ref="G73" r:id="rId76" xr:uid="{8772BA4F-3F1D-44B0-AE46-D32DF78780D9}"/>
    <hyperlink ref="G72" r:id="rId77" xr:uid="{8AD2CDD8-317D-4AE9-8D68-5665F9A38C40}"/>
    <hyperlink ref="G75:G78" r:id="rId78" display="https://futureparenting.cwgv.com.tw/mall/bookDetail/index/BKS232" xr:uid="{EC0E608A-7BB3-4DEB-B3EB-2BCB767F6EBD}"/>
    <hyperlink ref="G78" r:id="rId79" xr:uid="{3EAED493-0237-4CEF-88E3-5054A3CAA0BE}"/>
    <hyperlink ref="G75" r:id="rId80" xr:uid="{40DEDBEA-0425-4F2A-8055-5CD661DF1BD2}"/>
    <hyperlink ref="G76" r:id="rId81" xr:uid="{DE294548-4E3D-42E7-85C8-40039A6EA2B2}"/>
    <hyperlink ref="G77" r:id="rId82" xr:uid="{2D48861F-CE77-46EC-A0AF-A72EB52F593D}"/>
    <hyperlink ref="G79" r:id="rId83" xr:uid="{612AADFF-B761-43B0-A520-D6FE1310E1D6}"/>
    <hyperlink ref="G80" r:id="rId84" xr:uid="{B44CC0DC-189D-4DE1-81C7-1CC5713AC006}"/>
    <hyperlink ref="G88" r:id="rId85" xr:uid="{D177A23C-D984-4B2B-B5B4-F8E750987AB0}"/>
    <hyperlink ref="G87" r:id="rId86" xr:uid="{586B5222-F837-457D-AC4D-384EDC7D427B}"/>
    <hyperlink ref="G86" r:id="rId87" xr:uid="{F35FB20B-49BF-4064-A888-1C4DB6CD7877}"/>
    <hyperlink ref="G85" r:id="rId88" xr:uid="{535C8087-577C-4546-BB99-337A7FC23364}"/>
    <hyperlink ref="G84" r:id="rId89" xr:uid="{47403B7A-50CE-4523-B00E-1E86A6F85250}"/>
    <hyperlink ref="G83" r:id="rId90" xr:uid="{EDF6EF45-830A-4F5F-B43E-5DC7EF444605}"/>
    <hyperlink ref="G82" r:id="rId91" xr:uid="{F75F438B-8C6F-427D-8D9D-C458ACEDA8C0}"/>
    <hyperlink ref="G89" r:id="rId92" xr:uid="{1EBE2748-B635-4DB9-80E1-1D3B7CBBC84C}"/>
    <hyperlink ref="G93" r:id="rId93" xr:uid="{60B24BFE-F429-4230-A6DA-994DCC128D27}"/>
    <hyperlink ref="G92" r:id="rId94" xr:uid="{DF85BFE4-6A0E-4450-97ED-604891982D20}"/>
    <hyperlink ref="G91" r:id="rId95" xr:uid="{69AD92F1-91C0-4E03-A0BA-4FA252096135}"/>
    <hyperlink ref="G90" r:id="rId96" xr:uid="{669F0CBB-BFF0-47D2-BCA4-842D42B21825}"/>
    <hyperlink ref="G100" r:id="rId97" xr:uid="{71066BF2-3975-4410-B223-E44CF4E2D485}"/>
    <hyperlink ref="G99" r:id="rId98" xr:uid="{567AE93D-2319-4507-AA26-4E9FEDA67A07}"/>
    <hyperlink ref="G97" r:id="rId99" xr:uid="{48639AD1-E6DA-44CD-94E6-C346C3C81B94}"/>
    <hyperlink ref="G96" r:id="rId100" xr:uid="{6A11CAFA-F531-48C7-9D3E-5D0578542320}"/>
    <hyperlink ref="G95" r:id="rId101" xr:uid="{1CC94D18-75FC-40B2-9AF1-BF084AE2D6FC}"/>
    <hyperlink ref="G94" r:id="rId102" xr:uid="{B50C7FA7-6020-4C8D-A1D2-EC0BBCA5F830}"/>
    <hyperlink ref="G98" r:id="rId103" display="https://futureparenting.cwgv.com.tw/mall/bookDetail/index/BKI249" xr:uid="{F082057B-4BE8-49F7-8ABE-36DCD348EEB9}"/>
    <hyperlink ref="G105" r:id="rId104" xr:uid="{3107E389-3564-4730-B819-EDF4815A30B7}"/>
    <hyperlink ref="G104" r:id="rId105" xr:uid="{BD5C7A03-360B-4D85-8C9A-C07393BAD7EA}"/>
    <hyperlink ref="G103" r:id="rId106" xr:uid="{1F1F0EA5-32F8-4F4B-BBA4-1A2EA813B5D7}"/>
    <hyperlink ref="G102" r:id="rId107" xr:uid="{FB46CA6C-66BA-479D-A799-219B4748E66C}"/>
    <hyperlink ref="G101" r:id="rId108" xr:uid="{0505C059-4678-4A25-84EF-1BE7042F7CE8}"/>
    <hyperlink ref="G106" r:id="rId109" xr:uid="{B84F7EB6-3A3C-4B61-AC10-104A6EE894CD}"/>
    <hyperlink ref="G110" r:id="rId110" xr:uid="{7BCD8731-86C6-406C-A132-8C1F91855724}"/>
    <hyperlink ref="G109" r:id="rId111" xr:uid="{627B62C4-1BD7-4DCD-889A-3506E39FBA3E}"/>
    <hyperlink ref="G108" r:id="rId112" xr:uid="{D85FF833-F671-4614-B9FF-E12AAB8FD316}"/>
    <hyperlink ref="G107" r:id="rId113" xr:uid="{9D7E31BD-AFBC-48AC-B494-C833004D007E}"/>
    <hyperlink ref="G112" r:id="rId114" xr:uid="{89072455-FCFA-4848-B26C-C0C0EA9F810F}"/>
    <hyperlink ref="G111" r:id="rId115" xr:uid="{D2357CE1-4A66-4828-BD4D-C557E6A02D45}"/>
    <hyperlink ref="G115" r:id="rId116" xr:uid="{1A874F41-1D9E-46AF-B162-E6F40ACD8C3D}"/>
    <hyperlink ref="G114" r:id="rId117" xr:uid="{7C16C1B8-BA92-4964-85D1-FFD102BF8320}"/>
    <hyperlink ref="G113" r:id="rId118" xr:uid="{00B99405-1AEA-429E-9117-096309B0AF38}"/>
    <hyperlink ref="G118" r:id="rId119" xr:uid="{F0F80D02-6C1B-46BE-83A4-B50C3AD539EE}"/>
    <hyperlink ref="G117" r:id="rId120" xr:uid="{68C309F4-319B-4774-B5A6-F65500851A9D}"/>
    <hyperlink ref="G116" r:id="rId121" xr:uid="{942E6A5E-BAAE-4A23-B64F-711874B4A353}"/>
    <hyperlink ref="G124" r:id="rId122" xr:uid="{365A7A76-9A22-40B3-8626-56DA8DEC92E3}"/>
    <hyperlink ref="G123" r:id="rId123" xr:uid="{22A6BD0A-A6A1-4B20-96F4-EDF1638EAEDB}"/>
    <hyperlink ref="G122" r:id="rId124" xr:uid="{68DAF341-C958-4D65-8DFD-3A09E0E5E7DB}"/>
    <hyperlink ref="G121" r:id="rId125" xr:uid="{1B15488A-F058-447A-9D63-C69C6938137C}"/>
    <hyperlink ref="G120" r:id="rId126" xr:uid="{20F0D214-9523-4218-A134-1E7874C03B23}"/>
    <hyperlink ref="G119" r:id="rId127" xr:uid="{41FC26BA-AC0F-4E88-B961-A1DB1DB6263A}"/>
    <hyperlink ref="G125" r:id="rId128" xr:uid="{6DC036EF-04DE-4A23-8910-B83658407826}"/>
    <hyperlink ref="G130" r:id="rId129" xr:uid="{6B23DFAD-D968-4D54-8BE7-5BB393D6F8EE}"/>
    <hyperlink ref="G129" r:id="rId130" xr:uid="{1A4C405A-D59D-47C2-87BA-AD376BEA5CAA}"/>
    <hyperlink ref="G128" r:id="rId131" xr:uid="{46C2FC5B-1453-480E-A2A8-7FE07E66A6E8}"/>
    <hyperlink ref="G127" r:id="rId132" xr:uid="{3DB59CB7-88B9-4E06-8599-FCD9BB176137}"/>
    <hyperlink ref="G126" r:id="rId133" xr:uid="{DD0BC337-F76B-4D99-87C8-7FD70673BCB0}"/>
    <hyperlink ref="G131" r:id="rId134" xr:uid="{E16FFB34-F29D-4544-B168-0BD4519C224D}"/>
    <hyperlink ref="G132" r:id="rId135" xr:uid="{3FDB2077-E508-4B9B-AFA8-2D60A530E55E}"/>
    <hyperlink ref="G135" r:id="rId136" xr:uid="{57D39021-492C-47AF-9C5B-068F478FDB06}"/>
    <hyperlink ref="G134" r:id="rId137" xr:uid="{6CCC79D5-FFC1-498F-958C-15E3A2A32C59}"/>
    <hyperlink ref="G138" r:id="rId138" xr:uid="{D156EF6A-7CAF-409F-969E-38FBA71669BD}"/>
    <hyperlink ref="G137" r:id="rId139" xr:uid="{8E43A017-5EA7-40FD-9BBB-9620CD724E44}"/>
    <hyperlink ref="G136" r:id="rId140" xr:uid="{1F17910F-65AD-4E60-AFE1-9BA2ECDF69E0}"/>
    <hyperlink ref="G133" r:id="rId141" xr:uid="{F1DF6843-EBDD-4961-9C03-BF369C4EE75D}"/>
    <hyperlink ref="G139" r:id="rId142" xr:uid="{B8D148A4-A96E-475B-86D9-69F4A74F170F}"/>
    <hyperlink ref="G140" r:id="rId143" xr:uid="{087E8381-59B4-46DD-8E08-741E644DD7A8}"/>
    <hyperlink ref="G141" r:id="rId144" xr:uid="{A151B4DD-DD8B-449F-B3B1-336A28E2661A}"/>
    <hyperlink ref="G142" r:id="rId145" xr:uid="{80FBE898-5E14-4F1E-874F-2C6AC59EF0D7}"/>
    <hyperlink ref="G144" r:id="rId146" xr:uid="{DC4541BD-AEB3-49F5-825E-5D028F1EFC31}"/>
    <hyperlink ref="G143" r:id="rId147" xr:uid="{3307ED92-A96B-45DC-9AE9-88737401C4A5}"/>
    <hyperlink ref="G145" r:id="rId148" xr:uid="{1907C73C-D2C1-4C55-9288-0EA22B31C0FD}"/>
    <hyperlink ref="G146" r:id="rId149" xr:uid="{72BC8B0F-BA34-47BC-AA31-77BC20453174}"/>
    <hyperlink ref="G148" r:id="rId150" xr:uid="{2D7D5F98-842E-4B72-951D-B5788C87AB15}"/>
    <hyperlink ref="G147" r:id="rId151" xr:uid="{9C9AA6D6-258F-462D-8063-A6E029893A7E}"/>
    <hyperlink ref="G149" r:id="rId152" xr:uid="{2262C0F8-BB8B-45DF-9CAD-8C6A0649223B}"/>
    <hyperlink ref="G150" r:id="rId153" xr:uid="{45352A3D-3AA7-4C45-8583-6D6251F1585E}"/>
    <hyperlink ref="G151" r:id="rId154" xr:uid="{83098137-8B94-49D6-B1FF-8CFB4714D017}"/>
    <hyperlink ref="G155" r:id="rId155" xr:uid="{0B1F2F0D-8F54-482F-B5C1-BD27F8B072A9}"/>
    <hyperlink ref="G154" r:id="rId156" xr:uid="{C38D39EE-70B9-4201-8820-9F6D6AB79FD0}"/>
    <hyperlink ref="G153" r:id="rId157" xr:uid="{B1175F9A-8636-4269-A6C1-797F9BC97A16}"/>
    <hyperlink ref="G152" r:id="rId158" xr:uid="{7C54E70D-62C8-4D28-BBD3-01EC33463002}"/>
    <hyperlink ref="G156" r:id="rId159" xr:uid="{9F9B45F6-5BED-4D15-A788-E52A94264DE3}"/>
    <hyperlink ref="G157" r:id="rId160" xr:uid="{EE3A65D0-F101-4039-91A1-AC70C431D0BC}"/>
    <hyperlink ref="G158" r:id="rId161" xr:uid="{A9BDE46D-333D-4FF0-A3A3-3891DC1CA43C}"/>
    <hyperlink ref="G165" r:id="rId162" xr:uid="{CE7C038A-F906-44F9-9F06-982DDCC68038}"/>
    <hyperlink ref="G164" r:id="rId163" xr:uid="{64893A11-5290-49F7-9E0C-AB7740E3BE48}"/>
    <hyperlink ref="G162" r:id="rId164" xr:uid="{6797299A-292A-4D06-9999-63A9D98CDA32}"/>
    <hyperlink ref="G161" r:id="rId165" xr:uid="{5D559AD6-526D-47CA-B77D-5239D82A5B0F}"/>
    <hyperlink ref="G160" r:id="rId166" xr:uid="{E2A99689-2FFA-4B00-94B1-33C62D7F2996}"/>
    <hyperlink ref="G159" r:id="rId167" xr:uid="{39E709B7-06B0-4A43-BDC9-D557830103E8}"/>
    <hyperlink ref="G163" r:id="rId168" xr:uid="{E3D43400-F468-4847-BB9A-486CD0F50CCE}"/>
    <hyperlink ref="G166" r:id="rId169" xr:uid="{DF0E1C87-2594-4059-92DB-FCECDD34246C}"/>
    <hyperlink ref="G175" r:id="rId170" xr:uid="{270BCA65-FAD5-47BE-8A74-8C1A311FCBF6}"/>
    <hyperlink ref="G174" r:id="rId171" xr:uid="{9D00407E-D052-4A60-8323-DE10CF47F59E}"/>
    <hyperlink ref="G173" r:id="rId172" xr:uid="{39DA7FE0-AE39-4955-8AD3-DF7645A205A4}"/>
    <hyperlink ref="G172" r:id="rId173" xr:uid="{24BB02FA-2C35-4651-80C9-6EBE87D6C431}"/>
    <hyperlink ref="G171" r:id="rId174" xr:uid="{4EDBE48B-5F1D-40DB-8BFD-E5BD0CF25013}"/>
    <hyperlink ref="G169" r:id="rId175" xr:uid="{C6764E91-C41C-4E23-91D9-7441ADC925FB}"/>
    <hyperlink ref="G168" r:id="rId176" xr:uid="{56B82554-FFA6-47DB-B3DE-29E81E5A9A91}"/>
    <hyperlink ref="G167" r:id="rId177" xr:uid="{E15492E7-FD5F-48C9-A6BD-00468749EDE6}"/>
    <hyperlink ref="G170" r:id="rId178" xr:uid="{59F6EFF6-4CD5-440E-B1D0-EE14F01194A0}"/>
    <hyperlink ref="G177" r:id="rId179" xr:uid="{ED42FD98-8D19-43ED-9AD0-9FCBC48ED867}"/>
    <hyperlink ref="G176" r:id="rId180" xr:uid="{FE8B8297-6381-44F6-AF38-A902468AFFEC}"/>
    <hyperlink ref="G178" r:id="rId181" xr:uid="{B8A59922-D869-42BD-9B21-01137433290A}"/>
    <hyperlink ref="G182" r:id="rId182" xr:uid="{E43E59BC-F77E-4F46-A2F9-5B2CDC43046C}"/>
    <hyperlink ref="G181" r:id="rId183" xr:uid="{BF45B9D8-5F5E-4AEB-8BAD-B727679C1A60}"/>
    <hyperlink ref="G180" r:id="rId184" xr:uid="{EAF4E2CF-218E-4464-9863-182838F7C9A5}"/>
    <hyperlink ref="G179" r:id="rId185" xr:uid="{B4FA223C-2556-4587-8FF3-152CFC91C20D}"/>
    <hyperlink ref="G183" r:id="rId186" xr:uid="{745BB125-AE56-4B59-A7DA-A39C3F143AE9}"/>
    <hyperlink ref="G184" r:id="rId187" xr:uid="{BCC14E86-F696-4D2F-AAAF-75392488E517}"/>
    <hyperlink ref="G185" r:id="rId188" xr:uid="{1EC60BBD-07A4-4293-85BF-5A6D4F5C53A5}"/>
    <hyperlink ref="G187" r:id="rId189" xr:uid="{4FF0AC7F-F867-4B59-8F12-B92674DB5190}"/>
    <hyperlink ref="G186" r:id="rId190" xr:uid="{30D99522-43C8-4F0C-9306-2F14359583B9}"/>
    <hyperlink ref="G188" r:id="rId191" xr:uid="{CDF2D01A-CDC6-4C3A-B54C-A108D6411B5E}"/>
    <hyperlink ref="G190" r:id="rId192" xr:uid="{848DCF95-307D-4DCF-9BD7-9AEAB8890D87}"/>
    <hyperlink ref="G191" r:id="rId193" xr:uid="{5B9EA1C2-3883-4D24-BB57-C622C14217AE}"/>
    <hyperlink ref="G192" r:id="rId194" xr:uid="{32BEEFB6-DAE5-40AF-8D5E-A18AC6EA8567}"/>
    <hyperlink ref="G193" r:id="rId195" xr:uid="{6D3E829A-F434-4317-BA1F-61D3B61EACA3}"/>
    <hyperlink ref="G194" r:id="rId196" xr:uid="{3991A976-95A7-461D-83C8-373A68391DB9}"/>
    <hyperlink ref="G195" r:id="rId197" xr:uid="{C0DD7891-381E-40DB-99E1-768D240E0212}"/>
    <hyperlink ref="G200" r:id="rId198" xr:uid="{F49B461D-4892-4C1B-9891-3C454DC255E5}"/>
    <hyperlink ref="G205" r:id="rId199" xr:uid="{2E5ED5F1-FCE1-4058-BD5F-041E7DAF4F43}"/>
    <hyperlink ref="G210" r:id="rId200" xr:uid="{4B6F439D-1458-4A9E-B7CE-5D1688F4D793}"/>
    <hyperlink ref="G217" r:id="rId201" xr:uid="{54A4B3AB-42FC-43CB-92A4-CA6CCB131FC9}"/>
    <hyperlink ref="G223" r:id="rId202" xr:uid="{AE8BB9F7-70E4-47E4-B55C-BA424572B5AA}"/>
    <hyperlink ref="G196" r:id="rId203" xr:uid="{E5507BBE-8CB4-42AB-B4FB-FE10E8B1CE83}"/>
    <hyperlink ref="G201" r:id="rId204" xr:uid="{D0BFEE14-505C-4578-AE54-455517F86F8E}"/>
    <hyperlink ref="G206" r:id="rId205" xr:uid="{0CFFC1B4-8B9F-4CDC-B5E3-812622B4CA84}"/>
    <hyperlink ref="G211" r:id="rId206" xr:uid="{6BA940A2-9F1C-40DC-87C9-1B16961B6539}"/>
    <hyperlink ref="G218" r:id="rId207" xr:uid="{6B93C6A5-7FF0-429A-A836-1D4B02484AF5}"/>
    <hyperlink ref="G197" r:id="rId208" xr:uid="{F8F4FC5D-25A1-45DC-A222-1491364F6EBB}"/>
    <hyperlink ref="G202" r:id="rId209" xr:uid="{90BF2004-0624-4F6E-A0F5-817E42AA1B39}"/>
    <hyperlink ref="G207" r:id="rId210" xr:uid="{E62203AC-684F-4FD7-9F14-5CB0EEE6FB55}"/>
    <hyperlink ref="G212" r:id="rId211" xr:uid="{3E9986CA-8B59-4A28-AEF9-BF897E480465}"/>
    <hyperlink ref="G219" r:id="rId212" xr:uid="{AD981BA8-6BDC-412E-A5D1-F948BCE6F589}"/>
    <hyperlink ref="G198" r:id="rId213" xr:uid="{61183466-A526-49CD-816E-16CAD6733D19}"/>
    <hyperlink ref="G203" r:id="rId214" xr:uid="{1BC64134-A448-4A02-9BF7-2CACD166D18E}"/>
    <hyperlink ref="G208" r:id="rId215" xr:uid="{03B5D84C-DB7C-4470-A42F-4CDDC840E954}"/>
    <hyperlink ref="G213" r:id="rId216" xr:uid="{62728386-72FF-4433-9578-CF6ED020C72A}"/>
    <hyperlink ref="G221" r:id="rId217" xr:uid="{BBAC08A6-53B5-4959-A705-8F8DD75C8E6D}"/>
    <hyperlink ref="G199" r:id="rId218" xr:uid="{F2600D84-3FB4-4924-8B7F-EDB2858449AF}"/>
    <hyperlink ref="G204" r:id="rId219" xr:uid="{9F5ECA34-BC2B-4342-97E7-C608048DB44F}"/>
    <hyperlink ref="G209" r:id="rId220" xr:uid="{8E79FDB4-6523-4DDE-9522-94D0A905244E}"/>
    <hyperlink ref="G214" r:id="rId221" xr:uid="{FA6B4189-B2A7-4FB7-8ADC-4CD145CBE9BA}"/>
    <hyperlink ref="G222" r:id="rId222" xr:uid="{08E389CB-64E7-4BDC-94D9-ADBF1973F1A0}"/>
    <hyperlink ref="G189" r:id="rId223" xr:uid="{3AC4118F-65E1-4B44-9B9A-15F13F7EA90E}"/>
    <hyperlink ref="G224" r:id="rId224" xr:uid="{FAC626ED-1774-4CBF-9390-76B8D5CCEC69}"/>
    <hyperlink ref="G220" r:id="rId225" xr:uid="{B85C89E1-D09F-4D8F-89FF-E7BEDFFC96B6}"/>
    <hyperlink ref="G215" r:id="rId226" xr:uid="{E2F33CAD-E3A9-4B2D-9750-B49AF6492948}"/>
    <hyperlink ref="G216" r:id="rId227" xr:uid="{D79D7B42-4675-495C-993D-9699AE616E3E}"/>
    <hyperlink ref="G225" r:id="rId228" xr:uid="{B367706F-9CF8-48D7-AB08-64890F46A63A}"/>
    <hyperlink ref="G226" r:id="rId229" xr:uid="{1D141BCC-9E25-4735-BAC4-9A6AE639F4A6}"/>
    <hyperlink ref="G227" r:id="rId230" xr:uid="{C49D5E4A-8D1D-4E4A-A5C6-505479EAB7DD}"/>
    <hyperlink ref="G228" r:id="rId231" xr:uid="{2C3E4128-FE9F-4AFE-9195-212F94BFBAAD}"/>
    <hyperlink ref="G231" r:id="rId232" xr:uid="{EC6683D9-1556-4CDB-BCD3-0EBC44DB710D}"/>
    <hyperlink ref="G230" r:id="rId233" xr:uid="{173E696A-1831-4AB2-BABF-A49E270204E3}"/>
    <hyperlink ref="G229" r:id="rId234" xr:uid="{C82C5F85-9CF6-49B3-A974-3D55B22DEBC0}"/>
    <hyperlink ref="G233" r:id="rId235" xr:uid="{94B8C57C-0DFE-4A84-B9C0-E512E7DADEF5}"/>
    <hyperlink ref="G232" r:id="rId236" xr:uid="{4BC2B939-D03F-4576-8127-93EA5130F34A}"/>
    <hyperlink ref="G234" r:id="rId237" xr:uid="{F2F856D3-337B-4F83-86BC-64157AF29631}"/>
    <hyperlink ref="G235" r:id="rId238" xr:uid="{F95DEBAA-7DB3-4CB1-900D-B6F24D2F2EAB}"/>
    <hyperlink ref="G236" r:id="rId239" xr:uid="{9D0E0656-CEE8-4543-A9CD-5EC1235E835A}"/>
    <hyperlink ref="G237" r:id="rId240" xr:uid="{01100C73-D8C0-4A42-A67B-A96080FC1831}"/>
    <hyperlink ref="G238" r:id="rId241" xr:uid="{9CBB123A-34EE-45D7-B287-0877D05C11E1}"/>
    <hyperlink ref="G239" r:id="rId242" xr:uid="{4D6F61D0-8DD2-42AC-8627-957229D8950E}"/>
    <hyperlink ref="G244" r:id="rId243" xr:uid="{E000C018-8D90-4E15-B867-9D1159225BA9}"/>
    <hyperlink ref="G243" r:id="rId244" xr:uid="{8BD3E7B9-985A-4C68-9040-92B5FA7281CF}"/>
    <hyperlink ref="G242" r:id="rId245" xr:uid="{2CC8F701-CB8F-44CF-9A82-CD5A0AE210AA}"/>
    <hyperlink ref="G241" r:id="rId246" xr:uid="{9FDA6BB4-DDCA-46C1-BD75-708C3FED7A74}"/>
    <hyperlink ref="G240" r:id="rId247" xr:uid="{816157B4-F12D-4163-966F-3325BF808CDA}"/>
    <hyperlink ref="G245" r:id="rId248" xr:uid="{385629D6-81BE-4BC3-AC2C-C0AEE029F779}"/>
    <hyperlink ref="G246" r:id="rId249" xr:uid="{AFD2860F-D7DC-4758-854D-EE1296EF2E5A}"/>
    <hyperlink ref="G247" r:id="rId250" xr:uid="{D7AC4B24-1C03-4F49-A964-E169F065AD66}"/>
    <hyperlink ref="G248" r:id="rId251" xr:uid="{91682A8F-2745-4EAA-886C-BD5DC1893AC5}"/>
    <hyperlink ref="G249" r:id="rId252" xr:uid="{2E25FD49-B025-40AF-9D25-AF0CDDB13942}"/>
    <hyperlink ref="G250" r:id="rId253" xr:uid="{4B4782C7-A61B-48A9-A6A5-3C04F60D67E8}"/>
    <hyperlink ref="G251" r:id="rId254" xr:uid="{A89DF9BF-0F19-459E-8C51-880A26422020}"/>
    <hyperlink ref="G252" r:id="rId255" xr:uid="{4259FF84-25C6-439D-B987-7C89AD648E3A}"/>
    <hyperlink ref="G253" r:id="rId256" xr:uid="{E27CEB28-4C99-4553-AAC4-C7B2E3062236}"/>
    <hyperlink ref="G254" r:id="rId257" xr:uid="{F7C44392-38EA-42AD-A586-F04FEFF0CA49}"/>
    <hyperlink ref="G255" r:id="rId258" xr:uid="{36F5E0DA-8B08-4A3E-AC10-F6E3186F2254}"/>
    <hyperlink ref="G258" r:id="rId259" xr:uid="{2DE99BB8-9F00-48CC-94CC-F12348044872}"/>
    <hyperlink ref="G257" r:id="rId260" xr:uid="{63B50DBB-0719-474A-A375-84EAF93F0E1F}"/>
    <hyperlink ref="G256" r:id="rId261" xr:uid="{33479F77-ADC8-45DF-BA78-117DAAA0D8CC}"/>
    <hyperlink ref="G259" r:id="rId262" xr:uid="{E83761AF-BAF3-4C20-9B6B-43E8CD3B1099}"/>
    <hyperlink ref="G332" r:id="rId263" xr:uid="{D044355B-0B51-43ED-A774-B98F69FBC771}"/>
    <hyperlink ref="G331" r:id="rId264" xr:uid="{A723A967-F8DB-407A-A5EC-69C6D0662114}"/>
    <hyperlink ref="G330" r:id="rId265" xr:uid="{EFCD2F19-3BB0-4B08-86F9-CBA30135B3BF}"/>
    <hyperlink ref="G329" r:id="rId266" xr:uid="{1718F4C5-B6D4-4D3A-9DBA-7E71344B3FF7}"/>
    <hyperlink ref="G325" r:id="rId267" xr:uid="{0619382D-BCC9-41EE-AA09-AFDF0C4652D2}"/>
    <hyperlink ref="G326" r:id="rId268" xr:uid="{ED4754C6-A647-4EC8-BCE5-EF9C3B1BB437}"/>
    <hyperlink ref="G327" r:id="rId269" xr:uid="{03B47081-15E8-4264-8014-49F6F6C7945E}"/>
    <hyperlink ref="G328" r:id="rId270" xr:uid="{BB061022-128F-4C83-A74A-D70DA684B9D9}"/>
    <hyperlink ref="G271" r:id="rId271" xr:uid="{41D44AC2-F191-4CF9-A02C-B5B46F9ED216}"/>
    <hyperlink ref="G272" r:id="rId272" xr:uid="{5E9E45CA-13D2-4868-8DEF-0FA1876C9A30}"/>
    <hyperlink ref="G273" r:id="rId273" xr:uid="{0EB820F4-25DB-49DE-B751-4B2ED66024D2}"/>
    <hyperlink ref="G274" r:id="rId274" xr:uid="{BE0A110B-6C4B-44A0-A1CD-7DEF4E8048E1}"/>
    <hyperlink ref="G275" r:id="rId275" xr:uid="{3AB73FCA-8CE4-46F7-8AAB-B949B6E8640D}"/>
    <hyperlink ref="G276" r:id="rId276" xr:uid="{CF731B7D-4BAC-4222-B501-85E71906D39D}"/>
    <hyperlink ref="G277" r:id="rId277" xr:uid="{002236C6-CA6A-45EC-A5CF-960D9A6B50BC}"/>
    <hyperlink ref="G278" r:id="rId278" xr:uid="{FB16E691-18C8-4952-8C31-D7B6D09297A2}"/>
    <hyperlink ref="G279" r:id="rId279" xr:uid="{6F21C166-FEDC-4D9A-8235-EA48624B4C0D}"/>
    <hyperlink ref="G280" r:id="rId280" xr:uid="{1F32718F-0469-4192-8D73-C852885937E1}"/>
    <hyperlink ref="G281" r:id="rId281" xr:uid="{6A62220E-B95C-470A-B51E-41BE571AC6AF}"/>
    <hyperlink ref="G282" r:id="rId282" xr:uid="{969EDC7F-6FEF-4FA5-8129-C631DE592871}"/>
    <hyperlink ref="G283" r:id="rId283" xr:uid="{15BA72EB-AD4B-4F65-9B84-06F24AA299ED}"/>
    <hyperlink ref="G284" r:id="rId284" xr:uid="{09A9E8B5-941F-4038-A1EA-BA42EC4E862B}"/>
    <hyperlink ref="G285" r:id="rId285" xr:uid="{35C572AA-4632-46D2-BD62-F9D4FB667CA1}"/>
    <hyperlink ref="G286" r:id="rId286" xr:uid="{F6E7266F-E522-4F71-953E-5EDA462C2278}"/>
    <hyperlink ref="G287" r:id="rId287" xr:uid="{539067E1-7A3C-477E-AA7B-E3AF517D231D}"/>
    <hyperlink ref="G288" r:id="rId288" xr:uid="{8CAE60D7-B8B6-4A8E-A860-9AA3F5DB4909}"/>
    <hyperlink ref="G289" r:id="rId289" xr:uid="{CF5CEB03-A96C-49C8-AAD0-8FA7DD4285F3}"/>
    <hyperlink ref="G290" r:id="rId290" xr:uid="{5214E4E4-D95A-483B-A36D-AF9057545459}"/>
    <hyperlink ref="G291" r:id="rId291" xr:uid="{F27F86C6-01F1-41B0-937E-AC8504162BDA}"/>
    <hyperlink ref="G292" r:id="rId292" xr:uid="{086354F6-5E70-48C1-96FC-6408A8D7EBA8}"/>
    <hyperlink ref="G293" r:id="rId293" xr:uid="{F510BCA4-E8F5-45B2-A7D8-3CA7799584EA}"/>
    <hyperlink ref="G294" r:id="rId294" xr:uid="{22279486-FAAB-419A-B0A0-E70F295E812B}"/>
    <hyperlink ref="G295" r:id="rId295" xr:uid="{8A58B665-F199-4ABA-A0DC-CBBF3281F8E8}"/>
    <hyperlink ref="G296" r:id="rId296" xr:uid="{FB5B4E04-C40C-40D7-86A7-C82392107385}"/>
    <hyperlink ref="G297" r:id="rId297" xr:uid="{E1F42D8C-5EB3-441F-9228-B1466DA2EA7A}"/>
    <hyperlink ref="G298" r:id="rId298" xr:uid="{D60ACF10-0DE4-4A2C-B8F9-2B1F0F89E47A}"/>
    <hyperlink ref="G299" r:id="rId299" xr:uid="{CD4FC1CD-C13B-4899-86E7-5D5BC967623C}"/>
    <hyperlink ref="G300" r:id="rId300" xr:uid="{9E42D6BD-57CC-4A47-BA79-E66D51959F68}"/>
    <hyperlink ref="G301" r:id="rId301" xr:uid="{30F8017F-F49B-40C6-A72B-87D5EBD8DCF1}"/>
    <hyperlink ref="G302" r:id="rId302" xr:uid="{F40930F6-208A-43AE-BF04-951850A70821}"/>
    <hyperlink ref="G303" r:id="rId303" xr:uid="{F62F6688-C273-4009-A164-B3F449BB6993}"/>
    <hyperlink ref="G304" r:id="rId304" xr:uid="{A753DE90-1A7D-432A-8F90-2C864451D3EE}"/>
    <hyperlink ref="G305" r:id="rId305" xr:uid="{D33369F2-69C3-4E67-8D97-0254746A09F4}"/>
    <hyperlink ref="G307" r:id="rId306" xr:uid="{9DC83143-FCF6-4795-87B7-23567BB03B8F}"/>
    <hyperlink ref="G308" r:id="rId307" xr:uid="{5BCCAEC7-7274-4C4F-8F27-4A5431BC7883}"/>
    <hyperlink ref="G309" r:id="rId308" xr:uid="{707CCDAC-BE13-44BC-B6F9-61ECA9F17BB6}"/>
    <hyperlink ref="G310" r:id="rId309" xr:uid="{8162233C-3F38-45D5-8E7F-5855D6DC35F6}"/>
    <hyperlink ref="G311" r:id="rId310" xr:uid="{4D2F7501-2302-49C3-AE5C-C8999E856603}"/>
    <hyperlink ref="G312" r:id="rId311" xr:uid="{60DB8298-45F0-42B8-873F-D2C4E1FA121C}"/>
    <hyperlink ref="G313" r:id="rId312" xr:uid="{0359BBA0-8B92-4EAE-8F5E-D709FF2EDF3E}"/>
    <hyperlink ref="G314" r:id="rId313" xr:uid="{9C914FDD-6E09-4725-A2E5-7B274796A8C5}"/>
    <hyperlink ref="G315" r:id="rId314" xr:uid="{8BCE84CF-2866-458B-80B4-118E54DE5805}"/>
    <hyperlink ref="G316" r:id="rId315" xr:uid="{BEA8099A-D7AA-42D1-A24F-A7E357A364C0}"/>
    <hyperlink ref="G317" r:id="rId316" xr:uid="{E1FD6F70-D575-4E13-802B-88C2FCFE8914}"/>
    <hyperlink ref="G318" r:id="rId317" xr:uid="{9C709173-354C-46AE-B397-EB5B5A7B92F5}"/>
    <hyperlink ref="G319" r:id="rId318" xr:uid="{BBE73DEA-111B-414D-9290-7641CFD5C809}"/>
    <hyperlink ref="G320" r:id="rId319" xr:uid="{BEB7D141-9B8A-4E85-8E70-2002D72ECADC}"/>
    <hyperlink ref="G321" r:id="rId320" xr:uid="{A5F43439-1EE6-44A5-84F6-0227F1F41757}"/>
    <hyperlink ref="G322" r:id="rId321" xr:uid="{BD8036B7-1792-4FE4-8913-3D7BC02CA72F}"/>
    <hyperlink ref="G306" r:id="rId322" xr:uid="{3ADA6273-3A73-4578-A0B3-9541DBDAF6EE}"/>
    <hyperlink ref="G323" r:id="rId323" xr:uid="{C932EDD9-6715-4685-924A-6472459688E5}"/>
    <hyperlink ref="G324" r:id="rId324" xr:uid="{5EE09DC3-BFFC-4E57-8056-162048080DCC}"/>
    <hyperlink ref="G270" r:id="rId325" xr:uid="{63F83202-82A4-4B0E-8688-8CD031EF7853}"/>
    <hyperlink ref="G269" r:id="rId326" xr:uid="{B7D48199-20A5-4CF0-BB33-5DED8AF63D6C}"/>
    <hyperlink ref="G268" r:id="rId327" xr:uid="{5EA1E675-3F73-4BE3-A493-945FC76C776A}"/>
    <hyperlink ref="G267" r:id="rId328" xr:uid="{3713DA06-73CB-4263-BC64-F96F8D9920B6}"/>
    <hyperlink ref="G266" r:id="rId329" xr:uid="{1EBBD6C6-6204-4BA4-A73B-BED45B74FC5B}"/>
    <hyperlink ref="G265" r:id="rId330" xr:uid="{83F20C72-CC5C-4C58-A8BC-A658A2EB2B74}"/>
    <hyperlink ref="G264" r:id="rId331" xr:uid="{C6A44E25-AA10-447A-A50A-310C356A9377}"/>
    <hyperlink ref="G263" r:id="rId332" xr:uid="{62CE08F7-F76E-4340-B5CE-2B36F4B02C4A}"/>
    <hyperlink ref="G262" r:id="rId333" xr:uid="{E92C3A01-51C7-4ED7-9CE2-68A9697E1DFD}"/>
    <hyperlink ref="G261" r:id="rId334" xr:uid="{EA6B1B88-8901-4C0F-B44A-26C6DBB56EE6}"/>
    <hyperlink ref="G260" r:id="rId335" xr:uid="{C17D39A8-E8F1-4DA9-853E-B7C45FCE62C7}"/>
    <hyperlink ref="G333" r:id="rId336" xr:uid="{90D841C3-8121-4B0D-9B9E-4F2CAD7AA12D}"/>
    <hyperlink ref="G338" r:id="rId337" xr:uid="{12D226F9-0157-4DCA-AF67-5C8BE6C20701}"/>
    <hyperlink ref="G337" r:id="rId338" xr:uid="{E76FF882-9FC9-48DC-8FBD-51BF6ECC1305}"/>
    <hyperlink ref="G336" r:id="rId339" xr:uid="{D2824F1F-95BC-47E4-988A-51B44BA2FEBD}"/>
    <hyperlink ref="G335" r:id="rId340" xr:uid="{E497B6AC-33C1-4CCB-B48B-54BC2828A111}"/>
    <hyperlink ref="G334" r:id="rId341" xr:uid="{FE88A0EA-93AD-4DF0-9B72-D4D27DD04873}"/>
    <hyperlink ref="G339" r:id="rId342" xr:uid="{C9DAB2BA-15D9-4346-920A-B126BFACB4D3}"/>
    <hyperlink ref="G340" r:id="rId343" xr:uid="{4C171F89-460C-4728-BC60-9BCEE98E9BE9}"/>
    <hyperlink ref="G342" r:id="rId344" xr:uid="{C17D904C-5726-4993-94C4-B6E9E9CFA356}"/>
    <hyperlink ref="G341" r:id="rId345" xr:uid="{2815BB8B-9325-48E9-A826-6F80A311BD8E}"/>
    <hyperlink ref="G344" r:id="rId346" xr:uid="{39392643-0C40-42D6-8644-D7F2C6DA751E}"/>
    <hyperlink ref="G343" r:id="rId347" xr:uid="{CD9FB3C8-E223-4275-9A9C-240DE420C790}"/>
    <hyperlink ref="G345" r:id="rId348" xr:uid="{0B582C08-17F7-4FE6-872B-AD02CEF11913}"/>
    <hyperlink ref="G348" r:id="rId349" xr:uid="{9A6A36DB-05E5-4CBF-9FFF-C148D5CC9EA6}"/>
    <hyperlink ref="G347" r:id="rId350" xr:uid="{7E0D28D0-C572-4EBE-9080-9EA6C1446AD8}"/>
    <hyperlink ref="G346" r:id="rId351" xr:uid="{726C0B38-D8EC-4D80-9A56-0E8D755AD2FD}"/>
    <hyperlink ref="G354" r:id="rId352" xr:uid="{BDDDA638-BE64-43CE-A700-A2ED757E6BF9}"/>
    <hyperlink ref="G353" r:id="rId353" xr:uid="{A2739FCA-2F64-451E-9996-BCAC8C92D20F}"/>
    <hyperlink ref="G352" r:id="rId354" xr:uid="{B9F66AA3-3B42-42DD-AEF7-99318021A2D4}"/>
    <hyperlink ref="G351" r:id="rId355" xr:uid="{DA6FD6C5-40D1-43C2-B8E8-4D1FFC94B049}"/>
    <hyperlink ref="G350" r:id="rId356" xr:uid="{0DAD6359-6402-4EC5-BE69-D09FF089D9F5}"/>
    <hyperlink ref="G349" r:id="rId357" xr:uid="{687933D6-5964-4F38-ABC7-A9508A75E2AA}"/>
    <hyperlink ref="G355" r:id="rId358" xr:uid="{08540A98-2E6F-4FE7-A258-4859DE35BA31}"/>
    <hyperlink ref="G359" r:id="rId359" xr:uid="{BACCC8EA-A364-4EDD-875A-64D3D9266306}"/>
    <hyperlink ref="G358" r:id="rId360" xr:uid="{3860C4A5-5229-4191-9850-07DC40D5AC62}"/>
    <hyperlink ref="G357" r:id="rId361" xr:uid="{162CA0E2-63A6-43CA-B58D-294E2623521E}"/>
    <hyperlink ref="G356" r:id="rId362" xr:uid="{6D131147-5B43-400E-B85A-D41171923D07}"/>
    <hyperlink ref="G363" r:id="rId363" xr:uid="{23BE78AD-4D34-4F89-B090-198967D47E28}"/>
    <hyperlink ref="G362" r:id="rId364" xr:uid="{E2F6EEEF-7B2E-41ED-A7D1-FBC6A5CD664C}"/>
    <hyperlink ref="G361" r:id="rId365" xr:uid="{F676ECBA-4F55-4401-B9F8-D9438DBBE091}"/>
    <hyperlink ref="G360" r:id="rId366" xr:uid="{45E3DB84-06A9-4E1F-9FB3-FC595872F225}"/>
    <hyperlink ref="G366" r:id="rId367" xr:uid="{1D0C4969-032E-401B-8AB9-A835C1610276}"/>
    <hyperlink ref="G365" r:id="rId368" xr:uid="{F13857FD-976D-4C58-96B9-21D07457BFA1}"/>
    <hyperlink ref="G364" r:id="rId369" xr:uid="{4DFFB7A2-3364-4E9C-8DB5-ABE54712C5CF}"/>
    <hyperlink ref="G368" r:id="rId370" xr:uid="{BFCABE40-AB5B-4887-AEFC-67E7D5C72175}"/>
    <hyperlink ref="G367" r:id="rId371" xr:uid="{1371DC38-65B2-45A2-9741-A7F8FF81289E}"/>
    <hyperlink ref="G372" r:id="rId372" xr:uid="{7F9A54E4-7E22-4D3A-82E4-C18123358659}"/>
    <hyperlink ref="G371" r:id="rId373" xr:uid="{B7C3A900-C0CA-4817-95A8-955BC77A7A13}"/>
    <hyperlink ref="G370" r:id="rId374" xr:uid="{89CE322B-4758-4860-B07F-73816EC65153}"/>
    <hyperlink ref="G369" r:id="rId375" xr:uid="{2D9AAA36-A8F5-4527-B960-CD2DEDF2676A}"/>
    <hyperlink ref="G374" r:id="rId376" xr:uid="{8A36798A-43B0-4C81-8CEC-B04F979C39AD}"/>
    <hyperlink ref="G373" r:id="rId377" xr:uid="{F8B2B126-336A-44B0-A92D-EFE0898A4F06}"/>
    <hyperlink ref="G375" r:id="rId378" xr:uid="{47713A89-6773-4C1F-9CCC-7AD5BA329EBF}"/>
    <hyperlink ref="G396" r:id="rId379" xr:uid="{CAA10AB2-2C1D-4D05-8A1B-46932E34AF39}"/>
    <hyperlink ref="G395" r:id="rId380" xr:uid="{CEB28623-685D-4E9F-9259-E6F97FA113B5}"/>
    <hyperlink ref="G394" r:id="rId381" xr:uid="{7F2665E4-EE77-4F49-A3DA-6CD5EE63A4D8}"/>
    <hyperlink ref="G393" r:id="rId382" xr:uid="{009112A1-30D1-4559-8E0D-DA6361CF3D73}"/>
    <hyperlink ref="G392" r:id="rId383" xr:uid="{D990439C-4D61-429E-8584-AF8D655DDCD7}"/>
    <hyperlink ref="G391" r:id="rId384" xr:uid="{0A38877D-D46D-4DAD-980A-885536F2F8C8}"/>
    <hyperlink ref="G390" r:id="rId385" xr:uid="{513BD377-4AFC-495A-B69B-CA5C0EDAB9F3}"/>
    <hyperlink ref="G389" r:id="rId386" xr:uid="{422946C5-0086-4DFB-B1E8-47DD105A4EBE}"/>
    <hyperlink ref="G388" r:id="rId387" xr:uid="{DF5618FB-C870-4B31-B297-0E68C57BB844}"/>
    <hyperlink ref="G387" r:id="rId388" xr:uid="{9198EA6C-6B27-4BA4-A292-D88B318924BF}"/>
    <hyperlink ref="G386" r:id="rId389" xr:uid="{80E27FCA-3894-4E38-B5D5-E82E1C4E9C4E}"/>
    <hyperlink ref="G385" r:id="rId390" xr:uid="{59AE8976-F093-479F-8766-4D8E8BC39190}"/>
    <hyperlink ref="G384" r:id="rId391" xr:uid="{BB6AE3ED-C114-4AA3-82F8-737FAB12FAC2}"/>
    <hyperlink ref="G383" r:id="rId392" xr:uid="{9314BBCD-B76F-455B-9B09-882DE0FCD814}"/>
    <hyperlink ref="G382" r:id="rId393" xr:uid="{54605278-5413-4A31-BC2D-EBF4B0EC68FA}"/>
    <hyperlink ref="G381" r:id="rId394" xr:uid="{EAC5F73C-E352-433F-A7F5-3AA7AEDE02AA}"/>
    <hyperlink ref="G380" r:id="rId395" xr:uid="{DE329507-B075-4247-9E5F-EDD6D04ECA5B}"/>
    <hyperlink ref="G379" r:id="rId396" xr:uid="{9A9C15C7-279A-4481-9663-178474265034}"/>
    <hyperlink ref="G378" r:id="rId397" xr:uid="{44E2F323-334B-47A2-B911-4ECF98581736}"/>
    <hyperlink ref="G377" r:id="rId398" xr:uid="{00DDD367-0142-44BF-A5D9-047A0107059C}"/>
    <hyperlink ref="G376" r:id="rId399" xr:uid="{5F07F5A6-8AE5-44D0-A4D9-5165B68B4780}"/>
    <hyperlink ref="G397" r:id="rId400" xr:uid="{389E2DCE-4B60-4DF5-B222-DEC50847212F}"/>
    <hyperlink ref="G399" r:id="rId401" xr:uid="{807A3735-319B-4AD1-9DDF-9B98408F6513}"/>
    <hyperlink ref="G398" r:id="rId402" xr:uid="{4EB4EC00-F51F-437C-AA90-B7A8B0C0A545}"/>
    <hyperlink ref="G403" r:id="rId403" xr:uid="{CA776BCD-7F00-47C7-8FB6-D6C0BEFFEDCE}"/>
    <hyperlink ref="G402" r:id="rId404" xr:uid="{F08DCE23-B95E-4B2A-8341-3C32FA908E6E}"/>
    <hyperlink ref="G401" r:id="rId405" xr:uid="{56827B3D-9513-4B26-865B-8FAF6DF898E3}"/>
    <hyperlink ref="G400" r:id="rId406" xr:uid="{ED046B06-CA74-4B5B-A314-CC400F2AA0E9}"/>
    <hyperlink ref="G404" r:id="rId407" xr:uid="{9A3E6760-1EE7-4407-B62D-0BA914CD0535}"/>
    <hyperlink ref="G405" r:id="rId408" xr:uid="{009DF2F8-2391-4574-85A2-3A3517725A3C}"/>
    <hyperlink ref="G408" r:id="rId409" xr:uid="{63159201-8878-4161-9CFD-07C5AB62BCF5}"/>
    <hyperlink ref="G407" r:id="rId410" xr:uid="{79FE4029-4992-475C-B504-CD08C61AB6F9}"/>
    <hyperlink ref="G406" r:id="rId411" xr:uid="{D8282A59-0455-4AC8-BECD-E50AF1EE675E}"/>
    <hyperlink ref="G414" r:id="rId412" xr:uid="{9B93CC69-D563-4D40-815C-D9D57EBB191A}"/>
    <hyperlink ref="G413" r:id="rId413" xr:uid="{9479A5DB-7EF6-4E23-BC77-4D85C756FBA9}"/>
    <hyperlink ref="G412" r:id="rId414" xr:uid="{37C03CFB-7DB8-4BA1-9C40-1D43608D9A01}"/>
    <hyperlink ref="G411" r:id="rId415" xr:uid="{D9DFA435-27EF-4780-9320-E5F43146470E}"/>
    <hyperlink ref="G410" r:id="rId416" xr:uid="{FFF91491-A6E6-4C4F-BD58-27109447DEF4}"/>
    <hyperlink ref="G409" r:id="rId417" xr:uid="{C5D28222-45D9-413A-B9C5-B623590C2F37}"/>
    <hyperlink ref="G415" r:id="rId418" xr:uid="{DD812F47-1470-4994-9B4B-6AA40AB7D550}"/>
    <hyperlink ref="G416" r:id="rId419" xr:uid="{27CCB5A1-8F47-4EE4-ACBA-C011B3A00631}"/>
    <hyperlink ref="G418" r:id="rId420" xr:uid="{EBFD25D0-49A5-4D44-8268-3B2D04FAE7C9}"/>
    <hyperlink ref="G417" r:id="rId421" xr:uid="{59A3BCBF-B588-4876-9A3C-D0BEEFA02EF5}"/>
    <hyperlink ref="G420" r:id="rId422" xr:uid="{95A115EB-A7EF-4093-8435-C61F72DC97EE}"/>
    <hyperlink ref="G419" r:id="rId423" xr:uid="{4D334F45-984E-4657-9F39-E1EC0BA7864B}"/>
    <hyperlink ref="G423" r:id="rId424" xr:uid="{919D43E6-AFBC-465A-809A-71B2D3538CF9}"/>
    <hyperlink ref="G422" r:id="rId425" xr:uid="{1C394895-44F7-4DC2-85DE-74C0D3056E18}"/>
    <hyperlink ref="G421" r:id="rId426" xr:uid="{9DEEB343-0C46-4319-ADF3-96B4E0DCB8DF}"/>
    <hyperlink ref="G428" r:id="rId427" xr:uid="{5C7968AD-9442-40CF-BDAA-B2940A17F526}"/>
    <hyperlink ref="G427" r:id="rId428" xr:uid="{E61C3B55-A36B-4EBC-A775-55520E11CDC2}"/>
    <hyperlink ref="G426" r:id="rId429" xr:uid="{46121784-5805-4DC3-A194-89BE61DE7009}"/>
    <hyperlink ref="G425" r:id="rId430" xr:uid="{9B9E0B5A-53C0-4F87-8248-766C2D78F2C7}"/>
    <hyperlink ref="G424" r:id="rId431" xr:uid="{FA60E83E-6551-465A-A37D-C1BF92F2EADF}"/>
    <hyperlink ref="G429" r:id="rId432" xr:uid="{2AAB87FE-78BD-4C92-9C18-1F433A9FBFB9}"/>
    <hyperlink ref="G430" r:id="rId433" xr:uid="{A737A84F-9117-45EB-A6DD-7490DE1F02DF}"/>
    <hyperlink ref="G432" r:id="rId434" xr:uid="{8A25EC89-8441-4A36-B64C-B3D72EE60BD6}"/>
    <hyperlink ref="G431" r:id="rId435" xr:uid="{3FB3905E-8D0A-4CCA-AD10-98EE912BD52D}"/>
    <hyperlink ref="G433" r:id="rId436" xr:uid="{C5B27857-7D37-42C5-A9BE-7DA318F5FF2A}"/>
    <hyperlink ref="S435" r:id="rId437" display="https://search.books.com.tw/search/query/key/%E5%8A%89%E6%B8%85%E5%BD%A5/adv_author/1/" xr:uid="{8AC7BE15-CFF0-4425-BBD0-C64263DC89F7}"/>
    <hyperlink ref="G441" r:id="rId438" xr:uid="{DDD9BAF1-1981-4174-A900-546224499B17}"/>
    <hyperlink ref="G440" r:id="rId439" xr:uid="{C67859A9-08F6-4555-B92B-6E5D0D0E1040}"/>
    <hyperlink ref="G439" r:id="rId440" xr:uid="{B2E520C8-6F08-4C55-9A75-B26F96299D52}"/>
    <hyperlink ref="G438" r:id="rId441" xr:uid="{CCF324C6-9DA9-4533-AD7A-65D9991466F3}"/>
    <hyperlink ref="G437" r:id="rId442" xr:uid="{56F9CC04-62F8-4D6F-BE9D-700D17F88AB5}"/>
    <hyperlink ref="G436" r:id="rId443" xr:uid="{DC6B9060-73A8-452B-A025-F24DEC98EDE2}"/>
    <hyperlink ref="G435" r:id="rId444" xr:uid="{7D968839-00E0-4FC1-A80A-C0C126370F5D}"/>
    <hyperlink ref="G434" r:id="rId445" xr:uid="{CBC5A4AD-D521-4745-B153-5B1C7AB326D9}"/>
    <hyperlink ref="G442" r:id="rId446" xr:uid="{E38487A5-BCD1-4B1F-9452-5478C5EEF8D4}"/>
    <hyperlink ref="G447" r:id="rId447" xr:uid="{EE576D19-4791-4005-98B4-A86F452B6286}"/>
    <hyperlink ref="G446" r:id="rId448" xr:uid="{33AFC167-1135-48B3-9B5D-7C29106DCC2D}"/>
    <hyperlink ref="G445" r:id="rId449" xr:uid="{6149922B-2973-4765-807B-262B811E2F3B}"/>
    <hyperlink ref="G444" r:id="rId450" xr:uid="{F71339A8-6DDB-48D0-B87C-592916E747DB}"/>
    <hyperlink ref="G443" r:id="rId451" xr:uid="{71DB18A5-6222-4C20-AE76-7E2528FA033B}"/>
    <hyperlink ref="G450" r:id="rId452" xr:uid="{5FD21594-FB96-43F1-BD6E-666C09195D8C}"/>
    <hyperlink ref="G449" r:id="rId453" xr:uid="{E085BF9A-1093-445D-9048-D6218F3D6E01}"/>
    <hyperlink ref="G448" r:id="rId454" xr:uid="{BE20B600-68CA-48CE-86A5-F99AE942C0FA}"/>
    <hyperlink ref="G454" r:id="rId455" xr:uid="{54D6C2F7-E148-43E4-BF27-AFF5194F9C11}"/>
    <hyperlink ref="G453" r:id="rId456" xr:uid="{315585E5-2DF0-4353-9DE8-CACCB507D48C}"/>
    <hyperlink ref="G452" r:id="rId457" xr:uid="{83B91C0C-2795-452D-8B84-736D36D0A72D}"/>
    <hyperlink ref="G451" r:id="rId458" xr:uid="{F6CF0060-D339-4519-A562-9DDA0A634F1D}"/>
    <hyperlink ref="G455" r:id="rId459" xr:uid="{3999A5A8-8D28-4C0C-BDFD-C74CC3F52842}"/>
    <hyperlink ref="G456" r:id="rId460" xr:uid="{3068C67C-E6A5-4B88-B5EF-A4D1CC422345}"/>
    <hyperlink ref="G457" r:id="rId461" xr:uid="{60203916-2F4F-4394-917D-17D3D084A7B2}"/>
    <hyperlink ref="G458" r:id="rId462" xr:uid="{3140AE0B-9F4C-4195-93BC-9F54FDABD1E3}"/>
    <hyperlink ref="G459" r:id="rId463" xr:uid="{7BE8905E-2099-4AD2-9D25-75B9B092C906}"/>
    <hyperlink ref="G460" r:id="rId464" xr:uid="{4B0C0B4D-48AB-4A84-8774-B2FC37745F94}"/>
    <hyperlink ref="G461" r:id="rId465" xr:uid="{F8CC2BA9-36AD-486D-9628-FFFE66B820AA}"/>
    <hyperlink ref="G462" r:id="rId466" xr:uid="{D55FD060-34AC-4D40-8D74-1103C7F0F71E}"/>
    <hyperlink ref="G463" r:id="rId467" xr:uid="{2387F506-D3D2-4E4D-B636-23A1667460EF}"/>
    <hyperlink ref="G464" r:id="rId468" xr:uid="{D3B2DC0A-336F-49CD-B3B2-57AC2BE26523}"/>
    <hyperlink ref="G465" r:id="rId469" xr:uid="{F8BD71A4-C663-4044-BFE6-9A55B4125E53}"/>
    <hyperlink ref="G466" r:id="rId470" xr:uid="{7B93C1B4-5A8D-4DC0-8CEF-6C6E12F6DA3D}"/>
    <hyperlink ref="G467" r:id="rId471" xr:uid="{62D1226B-CFAD-4744-9244-B20F445A07A3}"/>
    <hyperlink ref="G468" r:id="rId472" xr:uid="{5A4E43BA-3208-4253-A27A-B27CE7337CAE}"/>
    <hyperlink ref="G469" r:id="rId473" xr:uid="{D4192996-C2EE-4F17-955D-161377F5D307}"/>
    <hyperlink ref="G470" r:id="rId474" xr:uid="{5A55326D-3C0B-4D85-89C6-2F6D25181296}"/>
    <hyperlink ref="G472" r:id="rId475" xr:uid="{5BB42D37-27BE-49E5-BDBA-B6FA5494DA1B}"/>
    <hyperlink ref="G471" r:id="rId476" xr:uid="{BBAA51AC-E70C-4B2E-BADD-E25646266DBD}"/>
    <hyperlink ref="G473" r:id="rId477" xr:uid="{F6CFE843-A4F3-479D-B386-244A01A949C3}"/>
    <hyperlink ref="G475" r:id="rId478" xr:uid="{67D9D29E-702D-4DF0-B9C2-B64103B2D666}"/>
    <hyperlink ref="G476" r:id="rId479" xr:uid="{63061C45-7E69-4802-88C7-FFB9363C7CA7}"/>
    <hyperlink ref="G477" r:id="rId480" xr:uid="{5435B552-7137-44D3-8786-8CD55F3A64FB}"/>
    <hyperlink ref="G474" r:id="rId481" xr:uid="{FCDC976E-5503-492B-8ABA-75479B23CA84}"/>
    <hyperlink ref="G481" r:id="rId482" xr:uid="{B541CEA1-26AA-4923-91DF-FD5A94CB00C3}"/>
    <hyperlink ref="G479" r:id="rId483" xr:uid="{716AE31E-C53C-4473-82DC-C82A347748D9}"/>
    <hyperlink ref="G480" r:id="rId484" xr:uid="{80EBB25D-FC7A-40C3-B184-50B396377BB7}"/>
    <hyperlink ref="G482" r:id="rId485" xr:uid="{04AF7EC7-E86D-46EF-BF81-9D84AFE23D2D}"/>
    <hyperlink ref="G483" r:id="rId486" xr:uid="{E3153D43-4B3C-4F6A-956B-F1D4F4C2229A}"/>
    <hyperlink ref="G478" r:id="rId487" xr:uid="{53E4EE15-DD8A-43F4-989D-946C26F6DF2F}"/>
    <hyperlink ref="G484" r:id="rId488" xr:uid="{5D3BB8D9-5831-45D3-BF70-A8643156C7E9}"/>
    <hyperlink ref="G485" r:id="rId489" xr:uid="{724E215A-B5E0-41BB-B32A-D5401277FF6D}"/>
    <hyperlink ref="G486" r:id="rId490" xr:uid="{2F1DD009-016F-4743-8128-9C6AFE67B7C7}"/>
    <hyperlink ref="G487" r:id="rId491" xr:uid="{DFAE781C-F62E-4149-9410-1B67D476DC96}"/>
    <hyperlink ref="G488" r:id="rId492" xr:uid="{D1DC8C72-F5C7-4B8A-9628-B3FAFD6327F4}"/>
    <hyperlink ref="G489" r:id="rId493" xr:uid="{FE2A4DC4-5C43-4181-AFA5-1E6DE41C3BE8}"/>
    <hyperlink ref="G490" r:id="rId494" xr:uid="{2C34CA3E-0FFB-4F39-97CD-AE1AD598FC95}"/>
    <hyperlink ref="G491" r:id="rId495" xr:uid="{FA77DA13-FA55-478A-9289-3A48FA96B3F9}"/>
    <hyperlink ref="G493" r:id="rId496" xr:uid="{A0FA58E9-66AA-438B-88F0-4608A0C65E49}"/>
    <hyperlink ref="G492" r:id="rId497" xr:uid="{3A3EAB19-A925-498B-B00C-106D41C0AA27}"/>
    <hyperlink ref="G495" r:id="rId498" xr:uid="{483E1CCD-3491-428F-A0A4-91DE706EE478}"/>
    <hyperlink ref="G494" r:id="rId499" xr:uid="{9F899D43-4879-4BDD-9D73-03D64F9BF8FE}"/>
    <hyperlink ref="G496" r:id="rId500" xr:uid="{56B65AF7-546B-4DD1-8D99-A89922322CCD}"/>
    <hyperlink ref="G500" r:id="rId501" xr:uid="{346AF836-4072-4984-BE91-926BD8929BCD}"/>
    <hyperlink ref="G497" r:id="rId502" xr:uid="{E98FC959-1B50-4E66-BE8E-2B7CA4406691}"/>
    <hyperlink ref="G499" r:id="rId503" xr:uid="{84D33668-67A9-4668-ACDE-4A7B83BA07AE}"/>
    <hyperlink ref="G498" r:id="rId504" xr:uid="{83B30B60-E56B-4B1C-9B19-D06BB588F61B}"/>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7D689-F01E-4ED3-9C94-995516F138EC}">
  <dimension ref="A1:AH74"/>
  <sheetViews>
    <sheetView zoomScale="80" zoomScaleNormal="80" workbookViewId="0">
      <pane xSplit="9" topLeftCell="J1" activePane="topRight" state="frozen"/>
      <selection pane="topRight" activeCell="I12" sqref="I12"/>
    </sheetView>
  </sheetViews>
  <sheetFormatPr defaultRowHeight="16.5"/>
  <cols>
    <col min="1" max="1" width="11.5" style="10" customWidth="1"/>
    <col min="2" max="2" width="16.875" style="11" customWidth="1"/>
    <col min="3" max="3" width="13.875" style="11" bestFit="1" customWidth="1"/>
    <col min="4" max="4" width="20.5" style="11" bestFit="1" customWidth="1"/>
    <col min="5" max="5" width="16.125" style="11" bestFit="1" customWidth="1"/>
    <col min="6" max="6" width="10" style="11" bestFit="1" customWidth="1"/>
    <col min="7" max="7" width="10.5" style="10" customWidth="1"/>
    <col min="8" max="8" width="11.625" style="10" bestFit="1" customWidth="1"/>
    <col min="9" max="9" width="40.375" style="11" customWidth="1"/>
    <col min="10" max="10" width="9" style="10"/>
    <col min="11" max="11" width="17" style="10" bestFit="1" customWidth="1"/>
    <col min="12" max="12" width="12.75" style="10" bestFit="1" customWidth="1"/>
    <col min="13" max="21" width="9" style="10"/>
    <col min="22" max="22" width="11.375" style="10" customWidth="1"/>
    <col min="23" max="23" width="22.875" style="10" bestFit="1" customWidth="1"/>
    <col min="24" max="27" width="9" style="10"/>
    <col min="28" max="28" width="10.375" style="10" customWidth="1"/>
    <col min="29" max="29" width="11.375" style="10" customWidth="1"/>
    <col min="30" max="30" width="11.25" style="10" customWidth="1"/>
    <col min="31" max="31" width="11.875" style="10" customWidth="1"/>
    <col min="32" max="32" width="21.625" style="10" customWidth="1"/>
    <col min="33" max="33" width="29.875" style="10" customWidth="1"/>
    <col min="34" max="34" width="9" style="10"/>
  </cols>
  <sheetData>
    <row r="1" spans="1:33" s="12" customFormat="1" ht="33">
      <c r="A1" s="1" t="s">
        <v>0</v>
      </c>
      <c r="B1" s="1" t="s">
        <v>1</v>
      </c>
      <c r="C1" s="2" t="s">
        <v>2</v>
      </c>
      <c r="D1" s="2" t="s">
        <v>3</v>
      </c>
      <c r="E1" s="1" t="s">
        <v>4</v>
      </c>
      <c r="F1" s="1" t="s">
        <v>5</v>
      </c>
      <c r="G1" s="3" t="s">
        <v>6</v>
      </c>
      <c r="H1" s="3" t="s">
        <v>7</v>
      </c>
      <c r="I1" s="3" t="s">
        <v>8</v>
      </c>
      <c r="J1" s="4" t="s">
        <v>9</v>
      </c>
      <c r="K1" s="5" t="s">
        <v>10</v>
      </c>
      <c r="L1" s="6" t="s">
        <v>11</v>
      </c>
      <c r="M1" s="3" t="s">
        <v>12</v>
      </c>
      <c r="N1" s="3" t="s">
        <v>13</v>
      </c>
      <c r="O1" s="3" t="s">
        <v>14</v>
      </c>
      <c r="P1" s="3" t="s">
        <v>2427</v>
      </c>
      <c r="Q1" s="6" t="s">
        <v>15</v>
      </c>
      <c r="R1" s="6" t="s">
        <v>16</v>
      </c>
      <c r="S1" s="3" t="s">
        <v>17</v>
      </c>
      <c r="T1" s="3" t="s">
        <v>18</v>
      </c>
      <c r="U1" s="3" t="s">
        <v>19</v>
      </c>
      <c r="V1" s="7" t="s">
        <v>20</v>
      </c>
      <c r="W1" s="9" t="s">
        <v>21</v>
      </c>
      <c r="X1" s="3" t="s">
        <v>22</v>
      </c>
      <c r="Y1" s="4" t="s">
        <v>23</v>
      </c>
      <c r="Z1" s="3" t="s">
        <v>24</v>
      </c>
      <c r="AA1" s="3" t="s">
        <v>25</v>
      </c>
      <c r="AB1" s="3" t="s">
        <v>26</v>
      </c>
      <c r="AC1" s="3" t="s">
        <v>27</v>
      </c>
      <c r="AD1" s="3" t="s">
        <v>28</v>
      </c>
      <c r="AE1" s="3" t="s">
        <v>29</v>
      </c>
      <c r="AF1" s="3" t="s">
        <v>30</v>
      </c>
      <c r="AG1" s="3" t="s">
        <v>31</v>
      </c>
    </row>
    <row r="2" spans="1:33" s="26" customFormat="1" ht="48.75" customHeight="1">
      <c r="A2" s="15" t="s">
        <v>65</v>
      </c>
      <c r="B2" s="16" t="s">
        <v>5871</v>
      </c>
      <c r="C2" s="27" t="s">
        <v>41</v>
      </c>
      <c r="D2" s="17" t="s">
        <v>113</v>
      </c>
      <c r="E2" s="24" t="s">
        <v>5488</v>
      </c>
      <c r="F2" s="27" t="s">
        <v>43</v>
      </c>
      <c r="G2" s="14" t="s">
        <v>6526</v>
      </c>
      <c r="H2" s="22" t="s">
        <v>6501</v>
      </c>
      <c r="I2" s="18" t="s">
        <v>6505</v>
      </c>
      <c r="J2" s="19">
        <v>1350</v>
      </c>
      <c r="K2" s="20">
        <v>4713510940822</v>
      </c>
      <c r="L2" s="21">
        <v>45072</v>
      </c>
      <c r="M2" s="22"/>
      <c r="N2" s="22" t="s">
        <v>37</v>
      </c>
      <c r="O2" s="22" t="s">
        <v>5313</v>
      </c>
      <c r="P2" s="22">
        <v>3</v>
      </c>
      <c r="Q2" s="23" t="s">
        <v>5309</v>
      </c>
      <c r="R2" s="23" t="s">
        <v>5914</v>
      </c>
      <c r="S2" s="18" t="s">
        <v>3153</v>
      </c>
      <c r="T2" s="18" t="s">
        <v>6557</v>
      </c>
      <c r="U2" s="18"/>
      <c r="V2" s="22" t="s">
        <v>2368</v>
      </c>
      <c r="W2" s="15" t="s">
        <v>6532</v>
      </c>
      <c r="X2" s="22">
        <v>752</v>
      </c>
      <c r="Y2" s="22">
        <v>1331</v>
      </c>
      <c r="Z2" s="25" t="s">
        <v>5368</v>
      </c>
      <c r="AA2" s="25" t="s">
        <v>46</v>
      </c>
      <c r="AB2" s="25" t="s">
        <v>5964</v>
      </c>
      <c r="AC2" s="25" t="s">
        <v>39</v>
      </c>
      <c r="AD2" s="25" t="s">
        <v>39</v>
      </c>
      <c r="AE2" s="18" t="s">
        <v>6571</v>
      </c>
      <c r="AF2" s="18" t="s">
        <v>6570</v>
      </c>
      <c r="AG2" s="18" t="s">
        <v>2892</v>
      </c>
    </row>
    <row r="3" spans="1:33" s="26" customFormat="1" ht="48.75" customHeight="1">
      <c r="A3" s="15" t="s">
        <v>65</v>
      </c>
      <c r="B3" s="16" t="s">
        <v>5871</v>
      </c>
      <c r="C3" s="27" t="s">
        <v>41</v>
      </c>
      <c r="D3" s="17" t="s">
        <v>113</v>
      </c>
      <c r="E3" s="24" t="s">
        <v>5488</v>
      </c>
      <c r="F3" s="27" t="s">
        <v>43</v>
      </c>
      <c r="G3" s="14" t="s">
        <v>6525</v>
      </c>
      <c r="H3" s="22" t="s">
        <v>6500</v>
      </c>
      <c r="I3" s="18" t="s">
        <v>4995</v>
      </c>
      <c r="J3" s="19">
        <v>450</v>
      </c>
      <c r="K3" s="20">
        <v>9786263551015</v>
      </c>
      <c r="L3" s="21">
        <v>45072</v>
      </c>
      <c r="M3" s="22">
        <v>857.47</v>
      </c>
      <c r="N3" s="22" t="s">
        <v>37</v>
      </c>
      <c r="O3" s="22" t="s">
        <v>5312</v>
      </c>
      <c r="P3" s="22">
        <v>1</v>
      </c>
      <c r="Q3" s="23" t="s">
        <v>5309</v>
      </c>
      <c r="R3" s="23" t="s">
        <v>5914</v>
      </c>
      <c r="S3" s="18" t="s">
        <v>3153</v>
      </c>
      <c r="T3" s="18" t="s">
        <v>6557</v>
      </c>
      <c r="U3" s="18"/>
      <c r="V3" s="22" t="s">
        <v>2368</v>
      </c>
      <c r="W3" s="15" t="s">
        <v>6531</v>
      </c>
      <c r="X3" s="22">
        <v>240</v>
      </c>
      <c r="Y3" s="22">
        <v>413</v>
      </c>
      <c r="Z3" s="25" t="s">
        <v>5368</v>
      </c>
      <c r="AA3" s="25" t="s">
        <v>46</v>
      </c>
      <c r="AB3" s="25" t="s">
        <v>5964</v>
      </c>
      <c r="AC3" s="25" t="s">
        <v>39</v>
      </c>
      <c r="AD3" s="25" t="s">
        <v>39</v>
      </c>
      <c r="AE3" s="18" t="s">
        <v>6569</v>
      </c>
      <c r="AF3" s="18" t="s">
        <v>6568</v>
      </c>
      <c r="AG3" s="18" t="s">
        <v>2892</v>
      </c>
    </row>
    <row r="4" spans="1:33" s="26" customFormat="1" ht="48.75" customHeight="1">
      <c r="A4" s="15" t="s">
        <v>65</v>
      </c>
      <c r="B4" s="16" t="s">
        <v>5871</v>
      </c>
      <c r="C4" s="27" t="s">
        <v>41</v>
      </c>
      <c r="D4" s="17" t="s">
        <v>113</v>
      </c>
      <c r="E4" s="24" t="s">
        <v>5488</v>
      </c>
      <c r="F4" s="27" t="s">
        <v>43</v>
      </c>
      <c r="G4" s="14" t="s">
        <v>6524</v>
      </c>
      <c r="H4" s="22" t="s">
        <v>6499</v>
      </c>
      <c r="I4" s="18" t="s">
        <v>4994</v>
      </c>
      <c r="J4" s="19">
        <v>450</v>
      </c>
      <c r="K4" s="20">
        <v>9786263551008</v>
      </c>
      <c r="L4" s="21">
        <v>45072</v>
      </c>
      <c r="M4" s="22">
        <v>857.47</v>
      </c>
      <c r="N4" s="22" t="s">
        <v>37</v>
      </c>
      <c r="O4" s="22" t="s">
        <v>5312</v>
      </c>
      <c r="P4" s="22">
        <v>1</v>
      </c>
      <c r="Q4" s="23" t="s">
        <v>5309</v>
      </c>
      <c r="R4" s="23" t="s">
        <v>5914</v>
      </c>
      <c r="S4" s="18" t="s">
        <v>3153</v>
      </c>
      <c r="T4" s="18" t="s">
        <v>6557</v>
      </c>
      <c r="U4" s="18"/>
      <c r="V4" s="22" t="s">
        <v>2368</v>
      </c>
      <c r="W4" s="15" t="s">
        <v>6530</v>
      </c>
      <c r="X4" s="22">
        <v>280</v>
      </c>
      <c r="Y4" s="22">
        <v>481</v>
      </c>
      <c r="Z4" s="25" t="s">
        <v>5368</v>
      </c>
      <c r="AA4" s="25" t="s">
        <v>46</v>
      </c>
      <c r="AB4" s="25" t="s">
        <v>5964</v>
      </c>
      <c r="AC4" s="25" t="s">
        <v>39</v>
      </c>
      <c r="AD4" s="25" t="s">
        <v>39</v>
      </c>
      <c r="AE4" s="18" t="s">
        <v>6567</v>
      </c>
      <c r="AF4" s="18" t="s">
        <v>6566</v>
      </c>
      <c r="AG4" s="18" t="s">
        <v>2892</v>
      </c>
    </row>
    <row r="5" spans="1:33" s="26" customFormat="1" ht="48.75" customHeight="1">
      <c r="A5" s="15" t="s">
        <v>65</v>
      </c>
      <c r="B5" s="16" t="s">
        <v>5871</v>
      </c>
      <c r="C5" s="27" t="s">
        <v>41</v>
      </c>
      <c r="D5" s="17" t="s">
        <v>80</v>
      </c>
      <c r="E5" s="24" t="s">
        <v>5488</v>
      </c>
      <c r="F5" s="27" t="s">
        <v>43</v>
      </c>
      <c r="G5" s="14" t="s">
        <v>6523</v>
      </c>
      <c r="H5" s="22" t="s">
        <v>6498</v>
      </c>
      <c r="I5" s="18" t="s">
        <v>4993</v>
      </c>
      <c r="J5" s="19">
        <v>450</v>
      </c>
      <c r="K5" s="20">
        <v>9786263550995</v>
      </c>
      <c r="L5" s="21">
        <v>45072</v>
      </c>
      <c r="M5" s="22">
        <v>857.47</v>
      </c>
      <c r="N5" s="22" t="s">
        <v>37</v>
      </c>
      <c r="O5" s="22" t="s">
        <v>5312</v>
      </c>
      <c r="P5" s="22">
        <v>1</v>
      </c>
      <c r="Q5" s="23" t="s">
        <v>5309</v>
      </c>
      <c r="R5" s="23" t="s">
        <v>5914</v>
      </c>
      <c r="S5" s="18" t="s">
        <v>3153</v>
      </c>
      <c r="T5" s="18" t="s">
        <v>6557</v>
      </c>
      <c r="U5" s="18"/>
      <c r="V5" s="22" t="s">
        <v>2368</v>
      </c>
      <c r="W5" s="15" t="s">
        <v>6529</v>
      </c>
      <c r="X5" s="22">
        <v>232</v>
      </c>
      <c r="Y5" s="22">
        <v>407</v>
      </c>
      <c r="Z5" s="25" t="s">
        <v>5368</v>
      </c>
      <c r="AA5" s="25" t="s">
        <v>46</v>
      </c>
      <c r="AB5" s="25" t="s">
        <v>5964</v>
      </c>
      <c r="AC5" s="25" t="s">
        <v>39</v>
      </c>
      <c r="AD5" s="25" t="s">
        <v>39</v>
      </c>
      <c r="AE5" s="18" t="s">
        <v>6565</v>
      </c>
      <c r="AF5" s="18" t="s">
        <v>6564</v>
      </c>
      <c r="AG5" s="18" t="s">
        <v>2892</v>
      </c>
    </row>
    <row r="6" spans="1:33" s="26" customFormat="1" ht="48.75" customHeight="1">
      <c r="A6" s="15" t="s">
        <v>65</v>
      </c>
      <c r="B6" s="16" t="s">
        <v>3059</v>
      </c>
      <c r="C6" s="27" t="s">
        <v>41</v>
      </c>
      <c r="D6" s="17" t="s">
        <v>80</v>
      </c>
      <c r="E6" s="24" t="s">
        <v>5488</v>
      </c>
      <c r="F6" s="27" t="s">
        <v>35</v>
      </c>
      <c r="G6" s="14" t="s">
        <v>81</v>
      </c>
      <c r="H6" s="22" t="s">
        <v>3077</v>
      </c>
      <c r="I6" s="18" t="s">
        <v>3078</v>
      </c>
      <c r="J6" s="19">
        <v>1800</v>
      </c>
      <c r="K6" s="20">
        <v>4713510941898</v>
      </c>
      <c r="L6" s="21">
        <v>44680</v>
      </c>
      <c r="M6" s="22"/>
      <c r="N6" s="22" t="s">
        <v>37</v>
      </c>
      <c r="O6" s="22" t="s">
        <v>5313</v>
      </c>
      <c r="P6" s="22">
        <v>5</v>
      </c>
      <c r="Q6" s="23" t="s">
        <v>5491</v>
      </c>
      <c r="R6" s="23" t="s">
        <v>5914</v>
      </c>
      <c r="S6" s="18" t="s">
        <v>6252</v>
      </c>
      <c r="T6" s="18" t="s">
        <v>82</v>
      </c>
      <c r="U6" s="18"/>
      <c r="V6" s="22" t="s">
        <v>3079</v>
      </c>
      <c r="W6" s="15" t="s">
        <v>3080</v>
      </c>
      <c r="X6" s="22">
        <v>1280</v>
      </c>
      <c r="Y6" s="22">
        <v>2797</v>
      </c>
      <c r="Z6" s="25" t="s">
        <v>5368</v>
      </c>
      <c r="AA6" s="25" t="s">
        <v>46</v>
      </c>
      <c r="AB6" s="25" t="s">
        <v>5369</v>
      </c>
      <c r="AC6" s="25" t="s">
        <v>39</v>
      </c>
      <c r="AD6" s="25" t="s">
        <v>39</v>
      </c>
      <c r="AE6" s="18"/>
      <c r="AF6" s="18" t="s">
        <v>5550</v>
      </c>
      <c r="AG6" s="18"/>
    </row>
    <row r="7" spans="1:33" s="26" customFormat="1" ht="48.75" customHeight="1">
      <c r="A7" s="15" t="s">
        <v>65</v>
      </c>
      <c r="B7" s="16" t="s">
        <v>3059</v>
      </c>
      <c r="C7" s="27" t="s">
        <v>41</v>
      </c>
      <c r="D7" s="17" t="s">
        <v>80</v>
      </c>
      <c r="E7" s="24" t="s">
        <v>5488</v>
      </c>
      <c r="F7" s="27" t="s">
        <v>35</v>
      </c>
      <c r="G7" s="14" t="s">
        <v>83</v>
      </c>
      <c r="H7" s="22" t="s">
        <v>3081</v>
      </c>
      <c r="I7" s="18" t="s">
        <v>3082</v>
      </c>
      <c r="J7" s="19">
        <v>360</v>
      </c>
      <c r="K7" s="20">
        <v>9789865255572</v>
      </c>
      <c r="L7" s="21">
        <v>44680</v>
      </c>
      <c r="M7" s="22">
        <v>802.18389999999999</v>
      </c>
      <c r="N7" s="22" t="s">
        <v>37</v>
      </c>
      <c r="O7" s="22" t="s">
        <v>5312</v>
      </c>
      <c r="P7" s="22">
        <v>1</v>
      </c>
      <c r="Q7" s="23" t="s">
        <v>5491</v>
      </c>
      <c r="R7" s="23" t="s">
        <v>5914</v>
      </c>
      <c r="S7" s="18" t="s">
        <v>3083</v>
      </c>
      <c r="T7" s="18" t="s">
        <v>84</v>
      </c>
      <c r="U7" s="18"/>
      <c r="V7" s="22" t="s">
        <v>3079</v>
      </c>
      <c r="W7" s="15" t="s">
        <v>3084</v>
      </c>
      <c r="X7" s="22">
        <v>256</v>
      </c>
      <c r="Y7" s="22">
        <v>554</v>
      </c>
      <c r="Z7" s="25" t="s">
        <v>5368</v>
      </c>
      <c r="AA7" s="25" t="s">
        <v>46</v>
      </c>
      <c r="AB7" s="25" t="s">
        <v>5369</v>
      </c>
      <c r="AC7" s="25" t="s">
        <v>39</v>
      </c>
      <c r="AD7" s="25" t="s">
        <v>39</v>
      </c>
      <c r="AE7" s="18" t="s">
        <v>2028</v>
      </c>
      <c r="AF7" s="18" t="s">
        <v>85</v>
      </c>
      <c r="AG7" s="18"/>
    </row>
    <row r="8" spans="1:33" s="26" customFormat="1" ht="48.75" customHeight="1">
      <c r="A8" s="15" t="s">
        <v>65</v>
      </c>
      <c r="B8" s="16" t="s">
        <v>3059</v>
      </c>
      <c r="C8" s="27" t="s">
        <v>41</v>
      </c>
      <c r="D8" s="17" t="s">
        <v>80</v>
      </c>
      <c r="E8" s="24" t="s">
        <v>5488</v>
      </c>
      <c r="F8" s="27" t="s">
        <v>35</v>
      </c>
      <c r="G8" s="14" t="s">
        <v>86</v>
      </c>
      <c r="H8" s="22" t="s">
        <v>3085</v>
      </c>
      <c r="I8" s="18" t="s">
        <v>3086</v>
      </c>
      <c r="J8" s="19">
        <v>360</v>
      </c>
      <c r="K8" s="20">
        <v>9789865255565</v>
      </c>
      <c r="L8" s="21">
        <v>44680</v>
      </c>
      <c r="M8" s="22">
        <v>802.18389999999999</v>
      </c>
      <c r="N8" s="22" t="s">
        <v>37</v>
      </c>
      <c r="O8" s="22" t="s">
        <v>5312</v>
      </c>
      <c r="P8" s="22">
        <v>1</v>
      </c>
      <c r="Q8" s="23" t="s">
        <v>5491</v>
      </c>
      <c r="R8" s="23" t="s">
        <v>5914</v>
      </c>
      <c r="S8" s="18" t="s">
        <v>3083</v>
      </c>
      <c r="T8" s="18" t="s">
        <v>87</v>
      </c>
      <c r="U8" s="18"/>
      <c r="V8" s="22" t="s">
        <v>3079</v>
      </c>
      <c r="W8" s="15" t="s">
        <v>3084</v>
      </c>
      <c r="X8" s="22">
        <v>256</v>
      </c>
      <c r="Y8" s="22">
        <v>554</v>
      </c>
      <c r="Z8" s="25" t="s">
        <v>5368</v>
      </c>
      <c r="AA8" s="25" t="s">
        <v>46</v>
      </c>
      <c r="AB8" s="25" t="s">
        <v>5369</v>
      </c>
      <c r="AC8" s="25" t="s">
        <v>39</v>
      </c>
      <c r="AD8" s="25" t="s">
        <v>39</v>
      </c>
      <c r="AE8" s="18" t="s">
        <v>2029</v>
      </c>
      <c r="AF8" s="18" t="s">
        <v>88</v>
      </c>
      <c r="AG8" s="18"/>
    </row>
    <row r="9" spans="1:33" s="26" customFormat="1" ht="48.75" customHeight="1">
      <c r="A9" s="15" t="s">
        <v>65</v>
      </c>
      <c r="B9" s="16" t="s">
        <v>3059</v>
      </c>
      <c r="C9" s="27" t="s">
        <v>41</v>
      </c>
      <c r="D9" s="17" t="s">
        <v>80</v>
      </c>
      <c r="E9" s="24" t="s">
        <v>5488</v>
      </c>
      <c r="F9" s="27" t="s">
        <v>35</v>
      </c>
      <c r="G9" s="14" t="s">
        <v>89</v>
      </c>
      <c r="H9" s="22" t="s">
        <v>3087</v>
      </c>
      <c r="I9" s="18" t="s">
        <v>3088</v>
      </c>
      <c r="J9" s="19">
        <v>360</v>
      </c>
      <c r="K9" s="20">
        <v>9789865255558</v>
      </c>
      <c r="L9" s="21">
        <v>44680</v>
      </c>
      <c r="M9" s="22">
        <v>802.18389999999999</v>
      </c>
      <c r="N9" s="22" t="s">
        <v>37</v>
      </c>
      <c r="O9" s="22" t="s">
        <v>5312</v>
      </c>
      <c r="P9" s="22">
        <v>1</v>
      </c>
      <c r="Q9" s="23" t="s">
        <v>5491</v>
      </c>
      <c r="R9" s="23" t="s">
        <v>5914</v>
      </c>
      <c r="S9" s="18" t="s">
        <v>3083</v>
      </c>
      <c r="T9" s="18" t="s">
        <v>84</v>
      </c>
      <c r="U9" s="18"/>
      <c r="V9" s="22" t="s">
        <v>3079</v>
      </c>
      <c r="W9" s="15" t="s">
        <v>3084</v>
      </c>
      <c r="X9" s="22">
        <v>256</v>
      </c>
      <c r="Y9" s="22">
        <v>553</v>
      </c>
      <c r="Z9" s="25" t="s">
        <v>5368</v>
      </c>
      <c r="AA9" s="25" t="s">
        <v>46</v>
      </c>
      <c r="AB9" s="25" t="s">
        <v>5369</v>
      </c>
      <c r="AC9" s="25" t="s">
        <v>39</v>
      </c>
      <c r="AD9" s="25" t="s">
        <v>39</v>
      </c>
      <c r="AE9" s="18" t="s">
        <v>2030</v>
      </c>
      <c r="AF9" s="18" t="s">
        <v>90</v>
      </c>
      <c r="AG9" s="18"/>
    </row>
    <row r="10" spans="1:33" s="26" customFormat="1" ht="48.75" customHeight="1">
      <c r="A10" s="15" t="s">
        <v>65</v>
      </c>
      <c r="B10" s="16" t="s">
        <v>6552</v>
      </c>
      <c r="C10" s="27" t="s">
        <v>58</v>
      </c>
      <c r="D10" s="17" t="s">
        <v>80</v>
      </c>
      <c r="E10" s="24" t="s">
        <v>5503</v>
      </c>
      <c r="F10" s="27" t="s">
        <v>35</v>
      </c>
      <c r="G10" s="14" t="s">
        <v>6514</v>
      </c>
      <c r="H10" s="22" t="s">
        <v>6489</v>
      </c>
      <c r="I10" s="18" t="s">
        <v>6506</v>
      </c>
      <c r="J10" s="19">
        <v>480</v>
      </c>
      <c r="K10" s="20">
        <v>9786263551664</v>
      </c>
      <c r="L10" s="21">
        <v>45043</v>
      </c>
      <c r="M10" s="22">
        <v>391.61120046719998</v>
      </c>
      <c r="N10" s="22" t="s">
        <v>37</v>
      </c>
      <c r="O10" s="22" t="s">
        <v>5312</v>
      </c>
      <c r="P10" s="22">
        <v>1</v>
      </c>
      <c r="Q10" s="23" t="s">
        <v>5491</v>
      </c>
      <c r="R10" s="23" t="s">
        <v>5914</v>
      </c>
      <c r="S10" s="18" t="s">
        <v>6537</v>
      </c>
      <c r="T10" s="18"/>
      <c r="U10" s="18" t="s">
        <v>5983</v>
      </c>
      <c r="V10" s="22" t="s">
        <v>2368</v>
      </c>
      <c r="W10" s="15" t="s">
        <v>4338</v>
      </c>
      <c r="X10" s="22">
        <v>168</v>
      </c>
      <c r="Y10" s="22">
        <v>442</v>
      </c>
      <c r="Z10" s="25" t="s">
        <v>5368</v>
      </c>
      <c r="AA10" s="25" t="s">
        <v>46</v>
      </c>
      <c r="AB10" s="25" t="s">
        <v>5493</v>
      </c>
      <c r="AC10" s="25" t="s">
        <v>39</v>
      </c>
      <c r="AD10" s="25" t="s">
        <v>39</v>
      </c>
      <c r="AE10" s="18" t="s">
        <v>6538</v>
      </c>
      <c r="AF10" s="18" t="s">
        <v>6539</v>
      </c>
      <c r="AG10" s="18"/>
    </row>
    <row r="11" spans="1:33" s="26" customFormat="1" ht="48.75" customHeight="1">
      <c r="A11" s="15" t="s">
        <v>65</v>
      </c>
      <c r="B11" s="16" t="s">
        <v>2549</v>
      </c>
      <c r="C11" s="27" t="s">
        <v>71</v>
      </c>
      <c r="D11" s="17" t="s">
        <v>59</v>
      </c>
      <c r="E11" s="24" t="s">
        <v>5503</v>
      </c>
      <c r="F11" s="27" t="s">
        <v>72</v>
      </c>
      <c r="G11" s="14" t="s">
        <v>173</v>
      </c>
      <c r="H11" s="22" t="s">
        <v>3201</v>
      </c>
      <c r="I11" s="18" t="s">
        <v>3202</v>
      </c>
      <c r="J11" s="19">
        <v>380</v>
      </c>
      <c r="K11" s="20">
        <v>9789865254049</v>
      </c>
      <c r="L11" s="21">
        <v>44599</v>
      </c>
      <c r="M11" s="22">
        <v>521.1</v>
      </c>
      <c r="N11" s="22" t="s">
        <v>37</v>
      </c>
      <c r="O11" s="22" t="s">
        <v>5312</v>
      </c>
      <c r="P11" s="22">
        <v>1</v>
      </c>
      <c r="Q11" s="23" t="s">
        <v>5491</v>
      </c>
      <c r="R11" s="23" t="s">
        <v>5914</v>
      </c>
      <c r="S11" s="18" t="s">
        <v>3203</v>
      </c>
      <c r="T11" s="18" t="s">
        <v>174</v>
      </c>
      <c r="U11" s="18"/>
      <c r="V11" s="22" t="s">
        <v>3204</v>
      </c>
      <c r="W11" s="15" t="s">
        <v>3073</v>
      </c>
      <c r="X11" s="22">
        <v>200</v>
      </c>
      <c r="Y11" s="22">
        <v>421</v>
      </c>
      <c r="Z11" s="25" t="s">
        <v>5368</v>
      </c>
      <c r="AA11" s="25" t="s">
        <v>46</v>
      </c>
      <c r="AB11" s="25" t="s">
        <v>5493</v>
      </c>
      <c r="AC11" s="25" t="s">
        <v>39</v>
      </c>
      <c r="AD11" s="25" t="s">
        <v>39</v>
      </c>
      <c r="AE11" s="18" t="s">
        <v>2047</v>
      </c>
      <c r="AF11" s="18" t="s">
        <v>175</v>
      </c>
      <c r="AG11" s="18"/>
    </row>
    <row r="12" spans="1:33" s="26" customFormat="1" ht="48.75" customHeight="1">
      <c r="A12" s="15" t="s">
        <v>65</v>
      </c>
      <c r="B12" s="16" t="s">
        <v>3059</v>
      </c>
      <c r="C12" s="27" t="s">
        <v>41</v>
      </c>
      <c r="D12" s="17" t="s">
        <v>80</v>
      </c>
      <c r="E12" s="24" t="s">
        <v>5488</v>
      </c>
      <c r="F12" s="27" t="s">
        <v>35</v>
      </c>
      <c r="G12" s="14" t="s">
        <v>244</v>
      </c>
      <c r="H12" s="22" t="s">
        <v>3287</v>
      </c>
      <c r="I12" s="18" t="s">
        <v>3288</v>
      </c>
      <c r="J12" s="19">
        <v>720</v>
      </c>
      <c r="K12" s="20">
        <v>4713510941478</v>
      </c>
      <c r="L12" s="21">
        <v>44466</v>
      </c>
      <c r="M12" s="22"/>
      <c r="N12" s="22" t="s">
        <v>37</v>
      </c>
      <c r="O12" s="22" t="s">
        <v>5313</v>
      </c>
      <c r="P12" s="22">
        <v>2</v>
      </c>
      <c r="Q12" s="23" t="s">
        <v>5491</v>
      </c>
      <c r="R12" s="23" t="s">
        <v>5914</v>
      </c>
      <c r="S12" s="18" t="s">
        <v>3289</v>
      </c>
      <c r="T12" s="18" t="s">
        <v>87</v>
      </c>
      <c r="U12" s="18"/>
      <c r="V12" s="22" t="s">
        <v>3079</v>
      </c>
      <c r="W12" s="15" t="s">
        <v>3290</v>
      </c>
      <c r="X12" s="22">
        <v>512</v>
      </c>
      <c r="Y12" s="22">
        <v>1083</v>
      </c>
      <c r="Z12" s="25" t="s">
        <v>5368</v>
      </c>
      <c r="AA12" s="25" t="s">
        <v>46</v>
      </c>
      <c r="AB12" s="25" t="s">
        <v>5493</v>
      </c>
      <c r="AC12" s="25" t="s">
        <v>39</v>
      </c>
      <c r="AD12" s="25" t="s">
        <v>39</v>
      </c>
      <c r="AE12" s="18" t="s">
        <v>2462</v>
      </c>
      <c r="AF12" s="18" t="s">
        <v>2463</v>
      </c>
      <c r="AG12" s="18"/>
    </row>
    <row r="13" spans="1:33" s="26" customFormat="1" ht="48.75" customHeight="1">
      <c r="A13" s="15" t="s">
        <v>65</v>
      </c>
      <c r="B13" s="16" t="s">
        <v>3059</v>
      </c>
      <c r="C13" s="27" t="s">
        <v>41</v>
      </c>
      <c r="D13" s="17" t="s">
        <v>80</v>
      </c>
      <c r="E13" s="24" t="s">
        <v>5488</v>
      </c>
      <c r="F13" s="27" t="s">
        <v>35</v>
      </c>
      <c r="G13" s="14" t="s">
        <v>245</v>
      </c>
      <c r="H13" s="22" t="s">
        <v>3291</v>
      </c>
      <c r="I13" s="18" t="s">
        <v>3292</v>
      </c>
      <c r="J13" s="19">
        <v>360</v>
      </c>
      <c r="K13" s="20">
        <v>9789865252861</v>
      </c>
      <c r="L13" s="21">
        <v>44466</v>
      </c>
      <c r="M13" s="22">
        <v>802.18389999999999</v>
      </c>
      <c r="N13" s="22" t="s">
        <v>37</v>
      </c>
      <c r="O13" s="22" t="s">
        <v>5312</v>
      </c>
      <c r="P13" s="22">
        <v>1</v>
      </c>
      <c r="Q13" s="23" t="s">
        <v>5491</v>
      </c>
      <c r="R13" s="23" t="s">
        <v>5914</v>
      </c>
      <c r="S13" s="18" t="s">
        <v>3289</v>
      </c>
      <c r="T13" s="18" t="s">
        <v>87</v>
      </c>
      <c r="U13" s="18"/>
      <c r="V13" s="22" t="s">
        <v>3079</v>
      </c>
      <c r="W13" s="15" t="s">
        <v>3293</v>
      </c>
      <c r="X13" s="22">
        <v>256</v>
      </c>
      <c r="Y13" s="22">
        <v>539</v>
      </c>
      <c r="Z13" s="25" t="s">
        <v>5368</v>
      </c>
      <c r="AA13" s="25" t="s">
        <v>46</v>
      </c>
      <c r="AB13" s="25" t="s">
        <v>5493</v>
      </c>
      <c r="AC13" s="25" t="s">
        <v>39</v>
      </c>
      <c r="AD13" s="25" t="s">
        <v>39</v>
      </c>
      <c r="AE13" s="18" t="s">
        <v>2058</v>
      </c>
      <c r="AF13" s="18" t="s">
        <v>246</v>
      </c>
      <c r="AG13" s="18"/>
    </row>
    <row r="14" spans="1:33" s="26" customFormat="1" ht="48.75" customHeight="1">
      <c r="A14" s="15" t="s">
        <v>65</v>
      </c>
      <c r="B14" s="16" t="s">
        <v>3059</v>
      </c>
      <c r="C14" s="27" t="s">
        <v>41</v>
      </c>
      <c r="D14" s="17" t="s">
        <v>80</v>
      </c>
      <c r="E14" s="24" t="s">
        <v>5488</v>
      </c>
      <c r="F14" s="27" t="s">
        <v>35</v>
      </c>
      <c r="G14" s="14" t="s">
        <v>247</v>
      </c>
      <c r="H14" s="22" t="s">
        <v>3294</v>
      </c>
      <c r="I14" s="18" t="s">
        <v>3295</v>
      </c>
      <c r="J14" s="19">
        <v>360</v>
      </c>
      <c r="K14" s="20">
        <v>9789865252854</v>
      </c>
      <c r="L14" s="21">
        <v>44466</v>
      </c>
      <c r="M14" s="22">
        <v>802.18389999999999</v>
      </c>
      <c r="N14" s="22" t="s">
        <v>37</v>
      </c>
      <c r="O14" s="22" t="s">
        <v>5312</v>
      </c>
      <c r="P14" s="22">
        <v>1</v>
      </c>
      <c r="Q14" s="23" t="s">
        <v>5491</v>
      </c>
      <c r="R14" s="23" t="s">
        <v>5914</v>
      </c>
      <c r="S14" s="18" t="s">
        <v>3289</v>
      </c>
      <c r="T14" s="18" t="s">
        <v>87</v>
      </c>
      <c r="U14" s="18"/>
      <c r="V14" s="22" t="s">
        <v>3079</v>
      </c>
      <c r="W14" s="15" t="s">
        <v>3293</v>
      </c>
      <c r="X14" s="22">
        <v>256</v>
      </c>
      <c r="Y14" s="22">
        <v>546</v>
      </c>
      <c r="Z14" s="25" t="s">
        <v>5368</v>
      </c>
      <c r="AA14" s="25" t="s">
        <v>46</v>
      </c>
      <c r="AB14" s="25" t="s">
        <v>5493</v>
      </c>
      <c r="AC14" s="25" t="s">
        <v>39</v>
      </c>
      <c r="AD14" s="25" t="s">
        <v>39</v>
      </c>
      <c r="AE14" s="18" t="s">
        <v>2059</v>
      </c>
      <c r="AF14" s="18" t="s">
        <v>248</v>
      </c>
      <c r="AG14" s="18" t="s">
        <v>2586</v>
      </c>
    </row>
    <row r="15" spans="1:33" s="26" customFormat="1" ht="48.75" customHeight="1">
      <c r="A15" s="15" t="s">
        <v>65</v>
      </c>
      <c r="B15" s="16" t="s">
        <v>3059</v>
      </c>
      <c r="C15" s="27" t="s">
        <v>41</v>
      </c>
      <c r="D15" s="17" t="s">
        <v>80</v>
      </c>
      <c r="E15" s="24" t="s">
        <v>5433</v>
      </c>
      <c r="F15" s="27" t="s">
        <v>35</v>
      </c>
      <c r="G15" s="14" t="s">
        <v>264</v>
      </c>
      <c r="H15" s="22" t="s">
        <v>3312</v>
      </c>
      <c r="I15" s="18" t="s">
        <v>3313</v>
      </c>
      <c r="J15" s="19">
        <v>2000</v>
      </c>
      <c r="K15" s="20">
        <v>4713510941294</v>
      </c>
      <c r="L15" s="21">
        <v>44435</v>
      </c>
      <c r="M15" s="22"/>
      <c r="N15" s="22" t="s">
        <v>37</v>
      </c>
      <c r="O15" s="22" t="s">
        <v>5313</v>
      </c>
      <c r="P15" s="22">
        <v>5</v>
      </c>
      <c r="Q15" s="23" t="s">
        <v>5309</v>
      </c>
      <c r="R15" s="23" t="s">
        <v>5914</v>
      </c>
      <c r="S15" s="18" t="s">
        <v>3153</v>
      </c>
      <c r="T15" s="18" t="s">
        <v>265</v>
      </c>
      <c r="U15" s="18"/>
      <c r="V15" s="22" t="s">
        <v>3079</v>
      </c>
      <c r="W15" s="15" t="s">
        <v>3314</v>
      </c>
      <c r="X15" s="22">
        <v>1296</v>
      </c>
      <c r="Y15" s="22">
        <v>1000</v>
      </c>
      <c r="Z15" s="25" t="s">
        <v>5368</v>
      </c>
      <c r="AA15" s="25" t="s">
        <v>46</v>
      </c>
      <c r="AB15" s="25" t="s">
        <v>5493</v>
      </c>
      <c r="AC15" s="25" t="s">
        <v>39</v>
      </c>
      <c r="AD15" s="25" t="s">
        <v>39</v>
      </c>
      <c r="AE15" s="18"/>
      <c r="AF15" s="18" t="s">
        <v>5561</v>
      </c>
      <c r="AG15" s="18" t="s">
        <v>2595</v>
      </c>
    </row>
    <row r="16" spans="1:33" s="26" customFormat="1" ht="48.75" customHeight="1">
      <c r="A16" s="15" t="s">
        <v>65</v>
      </c>
      <c r="B16" s="16" t="s">
        <v>3059</v>
      </c>
      <c r="C16" s="27" t="s">
        <v>41</v>
      </c>
      <c r="D16" s="17" t="s">
        <v>80</v>
      </c>
      <c r="E16" s="24" t="s">
        <v>5488</v>
      </c>
      <c r="F16" s="27" t="s">
        <v>35</v>
      </c>
      <c r="G16" s="14" t="s">
        <v>266</v>
      </c>
      <c r="H16" s="22" t="s">
        <v>3315</v>
      </c>
      <c r="I16" s="18" t="s">
        <v>3316</v>
      </c>
      <c r="J16" s="19">
        <v>400</v>
      </c>
      <c r="K16" s="20">
        <v>9789865252397</v>
      </c>
      <c r="L16" s="21">
        <v>44435</v>
      </c>
      <c r="M16" s="22">
        <v>610.11110011344999</v>
      </c>
      <c r="N16" s="22" t="s">
        <v>37</v>
      </c>
      <c r="O16" s="22" t="s">
        <v>5312</v>
      </c>
      <c r="P16" s="22">
        <v>1</v>
      </c>
      <c r="Q16" s="23" t="s">
        <v>5309</v>
      </c>
      <c r="R16" s="23" t="s">
        <v>5914</v>
      </c>
      <c r="S16" s="18" t="s">
        <v>3153</v>
      </c>
      <c r="T16" s="18" t="s">
        <v>265</v>
      </c>
      <c r="U16" s="18"/>
      <c r="V16" s="22" t="s">
        <v>3079</v>
      </c>
      <c r="W16" s="15" t="s">
        <v>3317</v>
      </c>
      <c r="X16" s="22">
        <v>256</v>
      </c>
      <c r="Y16" s="22">
        <v>549</v>
      </c>
      <c r="Z16" s="25" t="s">
        <v>5368</v>
      </c>
      <c r="AA16" s="25" t="s">
        <v>46</v>
      </c>
      <c r="AB16" s="25" t="s">
        <v>5493</v>
      </c>
      <c r="AC16" s="25" t="s">
        <v>39</v>
      </c>
      <c r="AD16" s="25" t="s">
        <v>39</v>
      </c>
      <c r="AE16" s="18" t="s">
        <v>2062</v>
      </c>
      <c r="AF16" s="18" t="s">
        <v>267</v>
      </c>
      <c r="AG16" s="18" t="s">
        <v>2596</v>
      </c>
    </row>
    <row r="17" spans="1:33" s="26" customFormat="1" ht="48.75" customHeight="1">
      <c r="A17" s="15" t="s">
        <v>65</v>
      </c>
      <c r="B17" s="16" t="s">
        <v>3059</v>
      </c>
      <c r="C17" s="27" t="s">
        <v>41</v>
      </c>
      <c r="D17" s="17" t="s">
        <v>80</v>
      </c>
      <c r="E17" s="24" t="s">
        <v>5488</v>
      </c>
      <c r="F17" s="27" t="s">
        <v>35</v>
      </c>
      <c r="G17" s="14" t="s">
        <v>268</v>
      </c>
      <c r="H17" s="22" t="s">
        <v>3318</v>
      </c>
      <c r="I17" s="18" t="s">
        <v>3319</v>
      </c>
      <c r="J17" s="19">
        <v>400</v>
      </c>
      <c r="K17" s="20">
        <v>9789865252380</v>
      </c>
      <c r="L17" s="21">
        <v>44435</v>
      </c>
      <c r="M17" s="22">
        <v>610.11110011343999</v>
      </c>
      <c r="N17" s="22" t="s">
        <v>37</v>
      </c>
      <c r="O17" s="22" t="s">
        <v>5312</v>
      </c>
      <c r="P17" s="22">
        <v>1</v>
      </c>
      <c r="Q17" s="23" t="s">
        <v>5309</v>
      </c>
      <c r="R17" s="23" t="s">
        <v>5914</v>
      </c>
      <c r="S17" s="18" t="s">
        <v>3153</v>
      </c>
      <c r="T17" s="18" t="s">
        <v>265</v>
      </c>
      <c r="U17" s="18"/>
      <c r="V17" s="22" t="s">
        <v>3079</v>
      </c>
      <c r="W17" s="15" t="s">
        <v>3317</v>
      </c>
      <c r="X17" s="22">
        <v>272</v>
      </c>
      <c r="Y17" s="22">
        <v>580</v>
      </c>
      <c r="Z17" s="25" t="s">
        <v>5368</v>
      </c>
      <c r="AA17" s="25" t="s">
        <v>46</v>
      </c>
      <c r="AB17" s="25" t="s">
        <v>5493</v>
      </c>
      <c r="AC17" s="25" t="s">
        <v>39</v>
      </c>
      <c r="AD17" s="25" t="s">
        <v>39</v>
      </c>
      <c r="AE17" s="18" t="s">
        <v>2063</v>
      </c>
      <c r="AF17" s="18" t="s">
        <v>269</v>
      </c>
      <c r="AG17" s="18" t="s">
        <v>2597</v>
      </c>
    </row>
    <row r="18" spans="1:33" s="26" customFormat="1" ht="48.75" customHeight="1">
      <c r="A18" s="15" t="s">
        <v>65</v>
      </c>
      <c r="B18" s="16" t="s">
        <v>3059</v>
      </c>
      <c r="C18" s="27" t="s">
        <v>41</v>
      </c>
      <c r="D18" s="17" t="s">
        <v>80</v>
      </c>
      <c r="E18" s="24" t="s">
        <v>5488</v>
      </c>
      <c r="F18" s="27" t="s">
        <v>35</v>
      </c>
      <c r="G18" s="14" t="s">
        <v>270</v>
      </c>
      <c r="H18" s="22" t="s">
        <v>3320</v>
      </c>
      <c r="I18" s="18" t="s">
        <v>3321</v>
      </c>
      <c r="J18" s="19">
        <v>400</v>
      </c>
      <c r="K18" s="20">
        <v>9789865252373</v>
      </c>
      <c r="L18" s="21">
        <v>44435</v>
      </c>
      <c r="M18" s="22">
        <v>610.11110011342998</v>
      </c>
      <c r="N18" s="22" t="s">
        <v>37</v>
      </c>
      <c r="O18" s="22" t="s">
        <v>5312</v>
      </c>
      <c r="P18" s="22">
        <v>1</v>
      </c>
      <c r="Q18" s="23" t="s">
        <v>5309</v>
      </c>
      <c r="R18" s="23" t="s">
        <v>5914</v>
      </c>
      <c r="S18" s="18" t="s">
        <v>3153</v>
      </c>
      <c r="T18" s="18" t="s">
        <v>265</v>
      </c>
      <c r="U18" s="18"/>
      <c r="V18" s="22" t="s">
        <v>3079</v>
      </c>
      <c r="W18" s="15" t="s">
        <v>3317</v>
      </c>
      <c r="X18" s="22">
        <v>256</v>
      </c>
      <c r="Y18" s="22">
        <v>557</v>
      </c>
      <c r="Z18" s="25" t="s">
        <v>5368</v>
      </c>
      <c r="AA18" s="25" t="s">
        <v>46</v>
      </c>
      <c r="AB18" s="25" t="s">
        <v>5493</v>
      </c>
      <c r="AC18" s="25" t="s">
        <v>39</v>
      </c>
      <c r="AD18" s="25" t="s">
        <v>39</v>
      </c>
      <c r="AE18" s="18" t="s">
        <v>2064</v>
      </c>
      <c r="AF18" s="18" t="s">
        <v>271</v>
      </c>
      <c r="AG18" s="18" t="s">
        <v>2596</v>
      </c>
    </row>
    <row r="19" spans="1:33" s="26" customFormat="1" ht="48.75" customHeight="1">
      <c r="A19" s="15" t="s">
        <v>65</v>
      </c>
      <c r="B19" s="16" t="s">
        <v>3059</v>
      </c>
      <c r="C19" s="27" t="s">
        <v>41</v>
      </c>
      <c r="D19" s="17" t="s">
        <v>80</v>
      </c>
      <c r="E19" s="24" t="s">
        <v>5488</v>
      </c>
      <c r="F19" s="27" t="s">
        <v>35</v>
      </c>
      <c r="G19" s="14" t="s">
        <v>272</v>
      </c>
      <c r="H19" s="22" t="s">
        <v>3322</v>
      </c>
      <c r="I19" s="18" t="s">
        <v>3323</v>
      </c>
      <c r="J19" s="19">
        <v>400</v>
      </c>
      <c r="K19" s="20">
        <v>9789865252366</v>
      </c>
      <c r="L19" s="21">
        <v>44435</v>
      </c>
      <c r="M19" s="22">
        <v>610.11110011341998</v>
      </c>
      <c r="N19" s="22" t="s">
        <v>37</v>
      </c>
      <c r="O19" s="22" t="s">
        <v>5312</v>
      </c>
      <c r="P19" s="22">
        <v>1</v>
      </c>
      <c r="Q19" s="23" t="s">
        <v>5309</v>
      </c>
      <c r="R19" s="23" t="s">
        <v>5914</v>
      </c>
      <c r="S19" s="18" t="s">
        <v>3153</v>
      </c>
      <c r="T19" s="18" t="s">
        <v>265</v>
      </c>
      <c r="U19" s="18"/>
      <c r="V19" s="22" t="s">
        <v>3079</v>
      </c>
      <c r="W19" s="15" t="s">
        <v>3317</v>
      </c>
      <c r="X19" s="22">
        <v>256</v>
      </c>
      <c r="Y19" s="22">
        <v>556</v>
      </c>
      <c r="Z19" s="25" t="s">
        <v>5368</v>
      </c>
      <c r="AA19" s="25" t="s">
        <v>46</v>
      </c>
      <c r="AB19" s="25" t="s">
        <v>5493</v>
      </c>
      <c r="AC19" s="25" t="s">
        <v>39</v>
      </c>
      <c r="AD19" s="25" t="s">
        <v>39</v>
      </c>
      <c r="AE19" s="18" t="s">
        <v>2065</v>
      </c>
      <c r="AF19" s="18" t="s">
        <v>273</v>
      </c>
      <c r="AG19" s="18" t="s">
        <v>2596</v>
      </c>
    </row>
    <row r="20" spans="1:33" s="26" customFormat="1" ht="48.75" customHeight="1">
      <c r="A20" s="15" t="s">
        <v>65</v>
      </c>
      <c r="B20" s="16" t="s">
        <v>3059</v>
      </c>
      <c r="C20" s="27" t="s">
        <v>41</v>
      </c>
      <c r="D20" s="17" t="s">
        <v>80</v>
      </c>
      <c r="E20" s="24" t="s">
        <v>5488</v>
      </c>
      <c r="F20" s="27" t="s">
        <v>35</v>
      </c>
      <c r="G20" s="14" t="s">
        <v>274</v>
      </c>
      <c r="H20" s="22" t="s">
        <v>3324</v>
      </c>
      <c r="I20" s="18" t="s">
        <v>3325</v>
      </c>
      <c r="J20" s="19">
        <v>400</v>
      </c>
      <c r="K20" s="20">
        <v>9789865252359</v>
      </c>
      <c r="L20" s="21">
        <v>44435</v>
      </c>
      <c r="M20" s="22">
        <v>610.11110011340998</v>
      </c>
      <c r="N20" s="22" t="s">
        <v>37</v>
      </c>
      <c r="O20" s="22" t="s">
        <v>5312</v>
      </c>
      <c r="P20" s="22">
        <v>1</v>
      </c>
      <c r="Q20" s="23" t="s">
        <v>5309</v>
      </c>
      <c r="R20" s="23" t="s">
        <v>5914</v>
      </c>
      <c r="S20" s="18" t="s">
        <v>3153</v>
      </c>
      <c r="T20" s="18" t="s">
        <v>275</v>
      </c>
      <c r="U20" s="18"/>
      <c r="V20" s="22" t="s">
        <v>3079</v>
      </c>
      <c r="W20" s="15" t="s">
        <v>3317</v>
      </c>
      <c r="X20" s="22">
        <v>256</v>
      </c>
      <c r="Y20" s="22">
        <v>560</v>
      </c>
      <c r="Z20" s="25" t="s">
        <v>5368</v>
      </c>
      <c r="AA20" s="25" t="s">
        <v>46</v>
      </c>
      <c r="AB20" s="25" t="s">
        <v>5493</v>
      </c>
      <c r="AC20" s="25" t="s">
        <v>39</v>
      </c>
      <c r="AD20" s="25" t="s">
        <v>39</v>
      </c>
      <c r="AE20" s="18" t="s">
        <v>2066</v>
      </c>
      <c r="AF20" s="18" t="s">
        <v>276</v>
      </c>
      <c r="AG20" s="18" t="s">
        <v>2598</v>
      </c>
    </row>
    <row r="21" spans="1:33" s="26" customFormat="1" ht="48.75" customHeight="1">
      <c r="A21" s="15" t="s">
        <v>32</v>
      </c>
      <c r="B21" s="16" t="s">
        <v>2387</v>
      </c>
      <c r="C21" s="27" t="s">
        <v>33</v>
      </c>
      <c r="D21" s="17" t="s">
        <v>34</v>
      </c>
      <c r="E21" s="24" t="s">
        <v>5494</v>
      </c>
      <c r="F21" s="27" t="s">
        <v>35</v>
      </c>
      <c r="G21" s="14" t="s">
        <v>450</v>
      </c>
      <c r="H21" s="22" t="s">
        <v>3526</v>
      </c>
      <c r="I21" s="18" t="s">
        <v>3527</v>
      </c>
      <c r="J21" s="19">
        <v>480</v>
      </c>
      <c r="K21" s="20">
        <v>9789865250126</v>
      </c>
      <c r="L21" s="21">
        <v>44193</v>
      </c>
      <c r="M21" s="22" t="s">
        <v>451</v>
      </c>
      <c r="N21" s="22" t="s">
        <v>37</v>
      </c>
      <c r="O21" s="22" t="s">
        <v>5312</v>
      </c>
      <c r="P21" s="22">
        <v>1</v>
      </c>
      <c r="Q21" s="23" t="s">
        <v>5491</v>
      </c>
      <c r="R21" s="23" t="s">
        <v>5914</v>
      </c>
      <c r="S21" s="18" t="s">
        <v>3048</v>
      </c>
      <c r="T21" s="18" t="s">
        <v>452</v>
      </c>
      <c r="U21" s="18" t="s">
        <v>6014</v>
      </c>
      <c r="V21" s="22" t="s">
        <v>3204</v>
      </c>
      <c r="W21" s="15" t="s">
        <v>3049</v>
      </c>
      <c r="X21" s="22">
        <v>64</v>
      </c>
      <c r="Y21" s="22">
        <v>603</v>
      </c>
      <c r="Z21" s="25" t="s">
        <v>5342</v>
      </c>
      <c r="AA21" s="25" t="s">
        <v>38</v>
      </c>
      <c r="AB21" s="25" t="s">
        <v>5493</v>
      </c>
      <c r="AC21" s="25" t="s">
        <v>39</v>
      </c>
      <c r="AD21" s="25" t="s">
        <v>39</v>
      </c>
      <c r="AE21" s="18"/>
      <c r="AF21" s="18" t="s">
        <v>5573</v>
      </c>
      <c r="AG21" s="18" t="s">
        <v>2638</v>
      </c>
    </row>
    <row r="22" spans="1:33" s="26" customFormat="1" ht="48.75" customHeight="1">
      <c r="A22" s="15" t="s">
        <v>65</v>
      </c>
      <c r="B22" s="16" t="s">
        <v>3027</v>
      </c>
      <c r="C22" s="27" t="s">
        <v>41</v>
      </c>
      <c r="D22" s="17" t="s">
        <v>51</v>
      </c>
      <c r="E22" s="24" t="s">
        <v>5488</v>
      </c>
      <c r="F22" s="27" t="s">
        <v>43</v>
      </c>
      <c r="G22" s="14" t="s">
        <v>483</v>
      </c>
      <c r="H22" s="22" t="s">
        <v>3568</v>
      </c>
      <c r="I22" s="18" t="s">
        <v>3569</v>
      </c>
      <c r="J22" s="19">
        <v>350</v>
      </c>
      <c r="K22" s="20">
        <v>9789865535926</v>
      </c>
      <c r="L22" s="21">
        <v>44145</v>
      </c>
      <c r="M22" s="22">
        <v>874.596</v>
      </c>
      <c r="N22" s="22" t="s">
        <v>37</v>
      </c>
      <c r="O22" s="22" t="s">
        <v>5312</v>
      </c>
      <c r="P22" s="22">
        <v>1</v>
      </c>
      <c r="Q22" s="23" t="s">
        <v>5491</v>
      </c>
      <c r="R22" s="23" t="s">
        <v>5914</v>
      </c>
      <c r="S22" s="18" t="s">
        <v>3570</v>
      </c>
      <c r="T22" s="18" t="s">
        <v>484</v>
      </c>
      <c r="U22" s="18" t="s">
        <v>5976</v>
      </c>
      <c r="V22" s="22" t="s">
        <v>3079</v>
      </c>
      <c r="W22" s="15" t="s">
        <v>6316</v>
      </c>
      <c r="X22" s="22">
        <v>304</v>
      </c>
      <c r="Y22" s="22">
        <v>419</v>
      </c>
      <c r="Z22" s="25" t="s">
        <v>5368</v>
      </c>
      <c r="AA22" s="25" t="s">
        <v>46</v>
      </c>
      <c r="AB22" s="25" t="s">
        <v>5369</v>
      </c>
      <c r="AC22" s="25" t="s">
        <v>39</v>
      </c>
      <c r="AD22" s="25" t="s">
        <v>39</v>
      </c>
      <c r="AE22" s="18" t="s">
        <v>2090</v>
      </c>
      <c r="AF22" s="18" t="s">
        <v>485</v>
      </c>
      <c r="AG22" s="18" t="s">
        <v>2645</v>
      </c>
    </row>
    <row r="23" spans="1:33" s="26" customFormat="1" ht="48.75" customHeight="1">
      <c r="A23" s="15" t="s">
        <v>65</v>
      </c>
      <c r="B23" s="16" t="s">
        <v>2549</v>
      </c>
      <c r="C23" s="27" t="s">
        <v>71</v>
      </c>
      <c r="D23" s="17" t="s">
        <v>59</v>
      </c>
      <c r="E23" s="24" t="s">
        <v>5503</v>
      </c>
      <c r="F23" s="27" t="s">
        <v>72</v>
      </c>
      <c r="G23" s="14" t="s">
        <v>590</v>
      </c>
      <c r="H23" s="22" t="s">
        <v>3694</v>
      </c>
      <c r="I23" s="18" t="s">
        <v>3695</v>
      </c>
      <c r="J23" s="19">
        <v>380</v>
      </c>
      <c r="K23" s="20">
        <v>9789865535308</v>
      </c>
      <c r="L23" s="21">
        <v>44039</v>
      </c>
      <c r="M23" s="22">
        <v>137.1</v>
      </c>
      <c r="N23" s="22" t="s">
        <v>37</v>
      </c>
      <c r="O23" s="22" t="s">
        <v>5312</v>
      </c>
      <c r="P23" s="22">
        <v>1</v>
      </c>
      <c r="Q23" s="23" t="s">
        <v>5491</v>
      </c>
      <c r="R23" s="23" t="s">
        <v>5914</v>
      </c>
      <c r="S23" s="18" t="s">
        <v>3203</v>
      </c>
      <c r="T23" s="18" t="s">
        <v>591</v>
      </c>
      <c r="U23" s="18"/>
      <c r="V23" s="22" t="s">
        <v>3204</v>
      </c>
      <c r="W23" s="15" t="s">
        <v>3696</v>
      </c>
      <c r="X23" s="22">
        <v>164</v>
      </c>
      <c r="Y23" s="22">
        <v>417</v>
      </c>
      <c r="Z23" s="25" t="s">
        <v>5368</v>
      </c>
      <c r="AA23" s="25" t="s">
        <v>46</v>
      </c>
      <c r="AB23" s="25" t="s">
        <v>5493</v>
      </c>
      <c r="AC23" s="25" t="s">
        <v>39</v>
      </c>
      <c r="AD23" s="25" t="s">
        <v>39</v>
      </c>
      <c r="AE23" s="18" t="s">
        <v>2106</v>
      </c>
      <c r="AF23" s="18" t="s">
        <v>592</v>
      </c>
      <c r="AG23" s="18" t="s">
        <v>2662</v>
      </c>
    </row>
    <row r="24" spans="1:33" s="26" customFormat="1" ht="48.75" customHeight="1">
      <c r="A24" s="15" t="s">
        <v>32</v>
      </c>
      <c r="B24" s="16" t="s">
        <v>2387</v>
      </c>
      <c r="C24" s="27" t="s">
        <v>125</v>
      </c>
      <c r="D24" s="17" t="s">
        <v>67</v>
      </c>
      <c r="E24" s="24" t="s">
        <v>5494</v>
      </c>
      <c r="F24" s="27" t="s">
        <v>35</v>
      </c>
      <c r="G24" s="14" t="s">
        <v>666</v>
      </c>
      <c r="H24" s="22" t="s">
        <v>3786</v>
      </c>
      <c r="I24" s="18" t="s">
        <v>3787</v>
      </c>
      <c r="J24" s="19">
        <v>450</v>
      </c>
      <c r="K24" s="20">
        <v>9789864799718</v>
      </c>
      <c r="L24" s="21">
        <v>43945</v>
      </c>
      <c r="M24" s="22"/>
      <c r="N24" s="22" t="s">
        <v>37</v>
      </c>
      <c r="O24" s="22" t="s">
        <v>5312</v>
      </c>
      <c r="P24" s="22">
        <v>1</v>
      </c>
      <c r="Q24" s="23" t="s">
        <v>5491</v>
      </c>
      <c r="R24" s="23" t="s">
        <v>5914</v>
      </c>
      <c r="S24" s="18" t="s">
        <v>258</v>
      </c>
      <c r="T24" s="18"/>
      <c r="U24" s="18" t="s">
        <v>6039</v>
      </c>
      <c r="V24" s="22" t="s">
        <v>3204</v>
      </c>
      <c r="W24" s="15" t="s">
        <v>3788</v>
      </c>
      <c r="X24" s="22">
        <v>64</v>
      </c>
      <c r="Y24" s="22">
        <v>543</v>
      </c>
      <c r="Z24" s="25" t="s">
        <v>5342</v>
      </c>
      <c r="AA24" s="25" t="s">
        <v>38</v>
      </c>
      <c r="AB24" s="25" t="s">
        <v>5493</v>
      </c>
      <c r="AC24" s="25" t="s">
        <v>39</v>
      </c>
      <c r="AD24" s="25" t="s">
        <v>39</v>
      </c>
      <c r="AE24" s="18"/>
      <c r="AF24" s="18" t="s">
        <v>667</v>
      </c>
      <c r="AG24" s="18" t="s">
        <v>2673</v>
      </c>
    </row>
    <row r="25" spans="1:33" s="26" customFormat="1" ht="48.75" customHeight="1">
      <c r="A25" s="15" t="s">
        <v>32</v>
      </c>
      <c r="B25" s="16" t="s">
        <v>3274</v>
      </c>
      <c r="C25" s="27" t="s">
        <v>96</v>
      </c>
      <c r="D25" s="17" t="s">
        <v>34</v>
      </c>
      <c r="E25" s="24" t="s">
        <v>5494</v>
      </c>
      <c r="F25" s="27" t="s">
        <v>35</v>
      </c>
      <c r="G25" s="14" t="s">
        <v>837</v>
      </c>
      <c r="H25" s="22" t="s">
        <v>3978</v>
      </c>
      <c r="I25" s="18" t="s">
        <v>3979</v>
      </c>
      <c r="J25" s="19">
        <v>2600</v>
      </c>
      <c r="K25" s="20">
        <v>4713510948989</v>
      </c>
      <c r="L25" s="21">
        <v>43825</v>
      </c>
      <c r="M25" s="22"/>
      <c r="N25" s="22" t="s">
        <v>37</v>
      </c>
      <c r="O25" s="22" t="s">
        <v>5313</v>
      </c>
      <c r="P25" s="22">
        <v>4</v>
      </c>
      <c r="Q25" s="23" t="s">
        <v>5309</v>
      </c>
      <c r="R25" s="23" t="s">
        <v>5914</v>
      </c>
      <c r="S25" s="18" t="s">
        <v>3980</v>
      </c>
      <c r="T25" s="18"/>
      <c r="U25" s="18" t="s">
        <v>6051</v>
      </c>
      <c r="V25" s="22" t="s">
        <v>3204</v>
      </c>
      <c r="W25" s="15" t="s">
        <v>3981</v>
      </c>
      <c r="X25" s="22">
        <v>592</v>
      </c>
      <c r="Y25" s="22">
        <v>3119</v>
      </c>
      <c r="Z25" s="25" t="s">
        <v>5342</v>
      </c>
      <c r="AA25" s="25" t="s">
        <v>38</v>
      </c>
      <c r="AB25" s="25" t="s">
        <v>5493</v>
      </c>
      <c r="AC25" s="25" t="s">
        <v>39</v>
      </c>
      <c r="AD25" s="25" t="s">
        <v>39</v>
      </c>
      <c r="AE25" s="18"/>
      <c r="AF25" s="18" t="s">
        <v>838</v>
      </c>
      <c r="AG25" s="18"/>
    </row>
    <row r="26" spans="1:33" s="26" customFormat="1" ht="48.75" customHeight="1">
      <c r="A26" s="15" t="s">
        <v>32</v>
      </c>
      <c r="B26" s="16" t="s">
        <v>3274</v>
      </c>
      <c r="C26" s="27" t="s">
        <v>96</v>
      </c>
      <c r="D26" s="17" t="s">
        <v>34</v>
      </c>
      <c r="E26" s="24" t="s">
        <v>5494</v>
      </c>
      <c r="F26" s="27" t="s">
        <v>35</v>
      </c>
      <c r="G26" s="14" t="s">
        <v>839</v>
      </c>
      <c r="H26" s="22" t="s">
        <v>3982</v>
      </c>
      <c r="I26" s="18" t="s">
        <v>3983</v>
      </c>
      <c r="J26" s="19">
        <v>650</v>
      </c>
      <c r="K26" s="20">
        <v>9789864798537</v>
      </c>
      <c r="L26" s="21">
        <v>43825</v>
      </c>
      <c r="M26" s="22">
        <v>330.4</v>
      </c>
      <c r="N26" s="22" t="s">
        <v>37</v>
      </c>
      <c r="O26" s="22" t="s">
        <v>5312</v>
      </c>
      <c r="P26" s="22">
        <v>1</v>
      </c>
      <c r="Q26" s="23" t="s">
        <v>5309</v>
      </c>
      <c r="R26" s="23" t="s">
        <v>5914</v>
      </c>
      <c r="S26" s="18" t="s">
        <v>3980</v>
      </c>
      <c r="T26" s="18"/>
      <c r="U26" s="18" t="s">
        <v>6052</v>
      </c>
      <c r="V26" s="22" t="s">
        <v>3204</v>
      </c>
      <c r="W26" s="15" t="s">
        <v>3984</v>
      </c>
      <c r="X26" s="22">
        <v>152</v>
      </c>
      <c r="Y26" s="22">
        <v>807</v>
      </c>
      <c r="Z26" s="25" t="s">
        <v>5342</v>
      </c>
      <c r="AA26" s="25" t="s">
        <v>38</v>
      </c>
      <c r="AB26" s="25" t="s">
        <v>5493</v>
      </c>
      <c r="AC26" s="25" t="s">
        <v>39</v>
      </c>
      <c r="AD26" s="25" t="s">
        <v>39</v>
      </c>
      <c r="AE26" s="18" t="s">
        <v>2145</v>
      </c>
      <c r="AF26" s="18" t="s">
        <v>840</v>
      </c>
      <c r="AG26" s="18"/>
    </row>
    <row r="27" spans="1:33" s="26" customFormat="1" ht="48.75" customHeight="1">
      <c r="A27" s="15" t="s">
        <v>32</v>
      </c>
      <c r="B27" s="16" t="s">
        <v>3274</v>
      </c>
      <c r="C27" s="27" t="s">
        <v>96</v>
      </c>
      <c r="D27" s="17" t="s">
        <v>34</v>
      </c>
      <c r="E27" s="24" t="s">
        <v>5494</v>
      </c>
      <c r="F27" s="27" t="s">
        <v>35</v>
      </c>
      <c r="G27" s="14" t="s">
        <v>841</v>
      </c>
      <c r="H27" s="22" t="s">
        <v>3985</v>
      </c>
      <c r="I27" s="18" t="s">
        <v>3986</v>
      </c>
      <c r="J27" s="19">
        <v>650</v>
      </c>
      <c r="K27" s="20">
        <v>9789864798520</v>
      </c>
      <c r="L27" s="21">
        <v>43825</v>
      </c>
      <c r="M27" s="22">
        <v>340.4</v>
      </c>
      <c r="N27" s="22" t="s">
        <v>37</v>
      </c>
      <c r="O27" s="22" t="s">
        <v>5312</v>
      </c>
      <c r="P27" s="22">
        <v>1</v>
      </c>
      <c r="Q27" s="23" t="s">
        <v>5309</v>
      </c>
      <c r="R27" s="23" t="s">
        <v>5914</v>
      </c>
      <c r="S27" s="18" t="s">
        <v>3980</v>
      </c>
      <c r="T27" s="18"/>
      <c r="U27" s="18" t="s">
        <v>6053</v>
      </c>
      <c r="V27" s="22" t="s">
        <v>3204</v>
      </c>
      <c r="W27" s="15" t="s">
        <v>3984</v>
      </c>
      <c r="X27" s="22">
        <v>148</v>
      </c>
      <c r="Y27" s="22">
        <v>765</v>
      </c>
      <c r="Z27" s="25" t="s">
        <v>5342</v>
      </c>
      <c r="AA27" s="25" t="s">
        <v>38</v>
      </c>
      <c r="AB27" s="25" t="s">
        <v>5493</v>
      </c>
      <c r="AC27" s="25" t="s">
        <v>39</v>
      </c>
      <c r="AD27" s="25" t="s">
        <v>39</v>
      </c>
      <c r="AE27" s="18" t="s">
        <v>2146</v>
      </c>
      <c r="AF27" s="18" t="s">
        <v>842</v>
      </c>
      <c r="AG27" s="18"/>
    </row>
    <row r="28" spans="1:33" s="26" customFormat="1" ht="48.75" customHeight="1">
      <c r="A28" s="15" t="s">
        <v>32</v>
      </c>
      <c r="B28" s="16" t="s">
        <v>3027</v>
      </c>
      <c r="C28" s="27" t="s">
        <v>41</v>
      </c>
      <c r="D28" s="17" t="s">
        <v>42</v>
      </c>
      <c r="E28" s="24" t="s">
        <v>5488</v>
      </c>
      <c r="F28" s="27" t="s">
        <v>43</v>
      </c>
      <c r="G28" s="14" t="s">
        <v>881</v>
      </c>
      <c r="H28" s="22" t="s">
        <v>4028</v>
      </c>
      <c r="I28" s="18" t="s">
        <v>4029</v>
      </c>
      <c r="J28" s="19">
        <v>330</v>
      </c>
      <c r="K28" s="20">
        <v>9789864798513</v>
      </c>
      <c r="L28" s="21" t="s">
        <v>882</v>
      </c>
      <c r="M28" s="22" t="s">
        <v>883</v>
      </c>
      <c r="N28" s="22" t="s">
        <v>37</v>
      </c>
      <c r="O28" s="22" t="s">
        <v>5312</v>
      </c>
      <c r="P28" s="22">
        <v>1</v>
      </c>
      <c r="Q28" s="23" t="s">
        <v>5309</v>
      </c>
      <c r="R28" s="23" t="s">
        <v>5914</v>
      </c>
      <c r="S28" s="18" t="s">
        <v>884</v>
      </c>
      <c r="T28" s="18" t="s">
        <v>884</v>
      </c>
      <c r="U28" s="18" t="s">
        <v>6054</v>
      </c>
      <c r="V28" s="22" t="s">
        <v>3204</v>
      </c>
      <c r="W28" s="15" t="s">
        <v>3118</v>
      </c>
      <c r="X28" s="22">
        <v>280</v>
      </c>
      <c r="Y28" s="22">
        <v>459</v>
      </c>
      <c r="Z28" s="25" t="s">
        <v>5368</v>
      </c>
      <c r="AA28" s="25" t="s">
        <v>46</v>
      </c>
      <c r="AB28" s="25" t="s">
        <v>5369</v>
      </c>
      <c r="AC28" s="25" t="s">
        <v>39</v>
      </c>
      <c r="AD28" s="25" t="s">
        <v>39</v>
      </c>
      <c r="AE28" s="18"/>
      <c r="AF28" s="18" t="s">
        <v>885</v>
      </c>
      <c r="AG28" s="18"/>
    </row>
    <row r="29" spans="1:33" s="26" customFormat="1" ht="48.75" customHeight="1">
      <c r="A29" s="15" t="s">
        <v>65</v>
      </c>
      <c r="B29" s="16" t="s">
        <v>2549</v>
      </c>
      <c r="C29" s="27" t="s">
        <v>96</v>
      </c>
      <c r="D29" s="17" t="s">
        <v>67</v>
      </c>
      <c r="E29" s="24" t="s">
        <v>5494</v>
      </c>
      <c r="F29" s="27" t="s">
        <v>35</v>
      </c>
      <c r="G29" s="14" t="s">
        <v>929</v>
      </c>
      <c r="H29" s="22" t="s">
        <v>4069</v>
      </c>
      <c r="I29" s="18" t="s">
        <v>4070</v>
      </c>
      <c r="J29" s="19">
        <v>1920</v>
      </c>
      <c r="K29" s="20">
        <v>4713510948750</v>
      </c>
      <c r="L29" s="21" t="s">
        <v>930</v>
      </c>
      <c r="M29" s="22"/>
      <c r="N29" s="22" t="s">
        <v>37</v>
      </c>
      <c r="O29" s="22" t="s">
        <v>5313</v>
      </c>
      <c r="P29" s="22">
        <v>4</v>
      </c>
      <c r="Q29" s="23" t="s">
        <v>5491</v>
      </c>
      <c r="R29" s="23" t="s">
        <v>5914</v>
      </c>
      <c r="S29" s="18" t="s">
        <v>4071</v>
      </c>
      <c r="T29" s="18"/>
      <c r="U29" s="18"/>
      <c r="V29" s="22" t="s">
        <v>3204</v>
      </c>
      <c r="W29" s="15" t="s">
        <v>4072</v>
      </c>
      <c r="X29" s="22">
        <v>384</v>
      </c>
      <c r="Y29" s="22">
        <v>1000</v>
      </c>
      <c r="Z29" s="25" t="s">
        <v>5342</v>
      </c>
      <c r="AA29" s="25" t="s">
        <v>38</v>
      </c>
      <c r="AB29" s="25" t="s">
        <v>5493</v>
      </c>
      <c r="AC29" s="25" t="s">
        <v>39</v>
      </c>
      <c r="AD29" s="25" t="s">
        <v>39</v>
      </c>
      <c r="AE29" s="18"/>
      <c r="AF29" s="18" t="s">
        <v>931</v>
      </c>
      <c r="AG29" s="18" t="s">
        <v>5585</v>
      </c>
    </row>
    <row r="30" spans="1:33" s="26" customFormat="1" ht="48.75" customHeight="1">
      <c r="A30" s="15" t="s">
        <v>65</v>
      </c>
      <c r="B30" s="16" t="s">
        <v>2549</v>
      </c>
      <c r="C30" s="27" t="s">
        <v>96</v>
      </c>
      <c r="D30" s="17" t="s">
        <v>67</v>
      </c>
      <c r="E30" s="24" t="s">
        <v>5494</v>
      </c>
      <c r="F30" s="27" t="s">
        <v>35</v>
      </c>
      <c r="G30" s="14" t="s">
        <v>932</v>
      </c>
      <c r="H30" s="22" t="s">
        <v>4073</v>
      </c>
      <c r="I30" s="18" t="s">
        <v>4074</v>
      </c>
      <c r="J30" s="19">
        <v>480</v>
      </c>
      <c r="K30" s="20">
        <v>9789864798049</v>
      </c>
      <c r="L30" s="21" t="s">
        <v>930</v>
      </c>
      <c r="M30" s="22" t="s">
        <v>933</v>
      </c>
      <c r="N30" s="22" t="s">
        <v>37</v>
      </c>
      <c r="O30" s="22" t="s">
        <v>5312</v>
      </c>
      <c r="P30" s="22">
        <v>1</v>
      </c>
      <c r="Q30" s="23" t="s">
        <v>5491</v>
      </c>
      <c r="R30" s="23" t="s">
        <v>5914</v>
      </c>
      <c r="S30" s="18" t="s">
        <v>4075</v>
      </c>
      <c r="T30" s="18" t="s">
        <v>6344</v>
      </c>
      <c r="U30" s="18"/>
      <c r="V30" s="22" t="s">
        <v>3204</v>
      </c>
      <c r="W30" s="15" t="s">
        <v>4076</v>
      </c>
      <c r="X30" s="22">
        <v>96</v>
      </c>
      <c r="Y30" s="22">
        <v>621</v>
      </c>
      <c r="Z30" s="25" t="s">
        <v>5342</v>
      </c>
      <c r="AA30" s="25" t="s">
        <v>38</v>
      </c>
      <c r="AB30" s="25" t="s">
        <v>5493</v>
      </c>
      <c r="AC30" s="25" t="s">
        <v>39</v>
      </c>
      <c r="AD30" s="25" t="s">
        <v>39</v>
      </c>
      <c r="AE30" s="18" t="s">
        <v>2154</v>
      </c>
      <c r="AF30" s="18" t="s">
        <v>934</v>
      </c>
      <c r="AG30" s="18" t="s">
        <v>2719</v>
      </c>
    </row>
    <row r="31" spans="1:33" s="26" customFormat="1" ht="48.75" customHeight="1">
      <c r="A31" s="15" t="s">
        <v>65</v>
      </c>
      <c r="B31" s="16" t="s">
        <v>2549</v>
      </c>
      <c r="C31" s="27" t="s">
        <v>96</v>
      </c>
      <c r="D31" s="17" t="s">
        <v>67</v>
      </c>
      <c r="E31" s="24" t="s">
        <v>5494</v>
      </c>
      <c r="F31" s="27" t="s">
        <v>35</v>
      </c>
      <c r="G31" s="14" t="s">
        <v>935</v>
      </c>
      <c r="H31" s="22" t="s">
        <v>4077</v>
      </c>
      <c r="I31" s="18" t="s">
        <v>4078</v>
      </c>
      <c r="J31" s="19">
        <v>480</v>
      </c>
      <c r="K31" s="20">
        <v>9789864798032</v>
      </c>
      <c r="L31" s="21" t="s">
        <v>930</v>
      </c>
      <c r="M31" s="22" t="s">
        <v>933</v>
      </c>
      <c r="N31" s="22" t="s">
        <v>37</v>
      </c>
      <c r="O31" s="22" t="s">
        <v>5312</v>
      </c>
      <c r="P31" s="22">
        <v>1</v>
      </c>
      <c r="Q31" s="23" t="s">
        <v>5491</v>
      </c>
      <c r="R31" s="23" t="s">
        <v>5914</v>
      </c>
      <c r="S31" s="18" t="s">
        <v>4079</v>
      </c>
      <c r="T31" s="18" t="s">
        <v>936</v>
      </c>
      <c r="U31" s="18"/>
      <c r="V31" s="22" t="s">
        <v>3204</v>
      </c>
      <c r="W31" s="15" t="s">
        <v>4076</v>
      </c>
      <c r="X31" s="22">
        <v>96</v>
      </c>
      <c r="Y31" s="22">
        <v>625</v>
      </c>
      <c r="Z31" s="25" t="s">
        <v>5342</v>
      </c>
      <c r="AA31" s="25" t="s">
        <v>38</v>
      </c>
      <c r="AB31" s="25" t="s">
        <v>5493</v>
      </c>
      <c r="AC31" s="25" t="s">
        <v>39</v>
      </c>
      <c r="AD31" s="25" t="s">
        <v>39</v>
      </c>
      <c r="AE31" s="18" t="s">
        <v>2155</v>
      </c>
      <c r="AF31" s="18" t="s">
        <v>937</v>
      </c>
      <c r="AG31" s="18"/>
    </row>
    <row r="32" spans="1:33" s="26" customFormat="1" ht="48.75" customHeight="1">
      <c r="A32" s="15" t="s">
        <v>65</v>
      </c>
      <c r="B32" s="16" t="s">
        <v>2549</v>
      </c>
      <c r="C32" s="27" t="s">
        <v>125</v>
      </c>
      <c r="D32" s="17" t="s">
        <v>67</v>
      </c>
      <c r="E32" s="24" t="s">
        <v>5494</v>
      </c>
      <c r="F32" s="27" t="s">
        <v>35</v>
      </c>
      <c r="G32" s="14" t="s">
        <v>938</v>
      </c>
      <c r="H32" s="22" t="s">
        <v>4080</v>
      </c>
      <c r="I32" s="18" t="s">
        <v>4081</v>
      </c>
      <c r="J32" s="19">
        <v>480</v>
      </c>
      <c r="K32" s="20">
        <v>9789864798025</v>
      </c>
      <c r="L32" s="21" t="s">
        <v>930</v>
      </c>
      <c r="M32" s="22" t="s">
        <v>933</v>
      </c>
      <c r="N32" s="22" t="s">
        <v>37</v>
      </c>
      <c r="O32" s="22" t="s">
        <v>5312</v>
      </c>
      <c r="P32" s="22">
        <v>1</v>
      </c>
      <c r="Q32" s="23" t="s">
        <v>5491</v>
      </c>
      <c r="R32" s="23" t="s">
        <v>5914</v>
      </c>
      <c r="S32" s="18" t="s">
        <v>4082</v>
      </c>
      <c r="T32" s="18" t="s">
        <v>6345</v>
      </c>
      <c r="U32" s="18"/>
      <c r="V32" s="22" t="s">
        <v>3204</v>
      </c>
      <c r="W32" s="15" t="s">
        <v>4076</v>
      </c>
      <c r="X32" s="22">
        <v>96</v>
      </c>
      <c r="Y32" s="22">
        <v>620</v>
      </c>
      <c r="Z32" s="25" t="s">
        <v>5342</v>
      </c>
      <c r="AA32" s="25" t="s">
        <v>38</v>
      </c>
      <c r="AB32" s="25" t="s">
        <v>5493</v>
      </c>
      <c r="AC32" s="25" t="s">
        <v>39</v>
      </c>
      <c r="AD32" s="25" t="s">
        <v>39</v>
      </c>
      <c r="AE32" s="18" t="s">
        <v>2156</v>
      </c>
      <c r="AF32" s="18" t="s">
        <v>939</v>
      </c>
      <c r="AG32" s="18"/>
    </row>
    <row r="33" spans="1:33" s="26" customFormat="1" ht="48.75" customHeight="1">
      <c r="A33" s="15" t="s">
        <v>65</v>
      </c>
      <c r="B33" s="16" t="s">
        <v>2549</v>
      </c>
      <c r="C33" s="27" t="s">
        <v>96</v>
      </c>
      <c r="D33" s="17" t="s">
        <v>67</v>
      </c>
      <c r="E33" s="24" t="s">
        <v>5494</v>
      </c>
      <c r="F33" s="27" t="s">
        <v>35</v>
      </c>
      <c r="G33" s="14" t="s">
        <v>940</v>
      </c>
      <c r="H33" s="22" t="s">
        <v>4083</v>
      </c>
      <c r="I33" s="18" t="s">
        <v>4084</v>
      </c>
      <c r="J33" s="19">
        <v>480</v>
      </c>
      <c r="K33" s="20">
        <v>9789864798018</v>
      </c>
      <c r="L33" s="21" t="s">
        <v>930</v>
      </c>
      <c r="M33" s="22" t="s">
        <v>933</v>
      </c>
      <c r="N33" s="22" t="s">
        <v>37</v>
      </c>
      <c r="O33" s="22" t="s">
        <v>5312</v>
      </c>
      <c r="P33" s="22">
        <v>1</v>
      </c>
      <c r="Q33" s="23" t="s">
        <v>5491</v>
      </c>
      <c r="R33" s="23" t="s">
        <v>5914</v>
      </c>
      <c r="S33" s="18" t="s">
        <v>4085</v>
      </c>
      <c r="T33" s="18" t="s">
        <v>941</v>
      </c>
      <c r="U33" s="18"/>
      <c r="V33" s="22" t="s">
        <v>3204</v>
      </c>
      <c r="W33" s="15" t="s">
        <v>4076</v>
      </c>
      <c r="X33" s="22">
        <v>96</v>
      </c>
      <c r="Y33" s="22">
        <v>629</v>
      </c>
      <c r="Z33" s="25" t="s">
        <v>5342</v>
      </c>
      <c r="AA33" s="25" t="s">
        <v>38</v>
      </c>
      <c r="AB33" s="25" t="s">
        <v>5493</v>
      </c>
      <c r="AC33" s="25" t="s">
        <v>39</v>
      </c>
      <c r="AD33" s="25" t="s">
        <v>39</v>
      </c>
      <c r="AE33" s="18" t="s">
        <v>2157</v>
      </c>
      <c r="AF33" s="18" t="s">
        <v>942</v>
      </c>
      <c r="AG33" s="18"/>
    </row>
    <row r="34" spans="1:33" s="26" customFormat="1" ht="48.75" customHeight="1">
      <c r="A34" s="15" t="s">
        <v>65</v>
      </c>
      <c r="B34" s="16" t="s">
        <v>3027</v>
      </c>
      <c r="C34" s="27" t="s">
        <v>41</v>
      </c>
      <c r="D34" s="17" t="s">
        <v>34</v>
      </c>
      <c r="E34" s="24" t="s">
        <v>5488</v>
      </c>
      <c r="F34" s="27" t="s">
        <v>43</v>
      </c>
      <c r="G34" s="14" t="s">
        <v>1005</v>
      </c>
      <c r="H34" s="22" t="s">
        <v>4150</v>
      </c>
      <c r="I34" s="18" t="s">
        <v>4151</v>
      </c>
      <c r="J34" s="19">
        <v>680</v>
      </c>
      <c r="K34" s="20">
        <v>4713510948699</v>
      </c>
      <c r="L34" s="21" t="s">
        <v>1006</v>
      </c>
      <c r="M34" s="22"/>
      <c r="N34" s="22" t="s">
        <v>37</v>
      </c>
      <c r="O34" s="22" t="s">
        <v>5313</v>
      </c>
      <c r="P34" s="22">
        <v>2</v>
      </c>
      <c r="Q34" s="23" t="s">
        <v>5491</v>
      </c>
      <c r="R34" s="23" t="s">
        <v>5914</v>
      </c>
      <c r="S34" s="18" t="s">
        <v>4152</v>
      </c>
      <c r="T34" s="18" t="s">
        <v>309</v>
      </c>
      <c r="U34" s="18" t="s">
        <v>6063</v>
      </c>
      <c r="V34" s="22" t="s">
        <v>3204</v>
      </c>
      <c r="W34" s="15" t="s">
        <v>4153</v>
      </c>
      <c r="X34" s="22">
        <v>576</v>
      </c>
      <c r="Y34" s="22">
        <v>715</v>
      </c>
      <c r="Z34" s="25" t="s">
        <v>5368</v>
      </c>
      <c r="AA34" s="25" t="s">
        <v>46</v>
      </c>
      <c r="AB34" s="25" t="s">
        <v>5369</v>
      </c>
      <c r="AC34" s="25" t="s">
        <v>39</v>
      </c>
      <c r="AD34" s="25" t="s">
        <v>39</v>
      </c>
      <c r="AE34" s="18"/>
      <c r="AF34" s="18" t="s">
        <v>1007</v>
      </c>
      <c r="AG34" s="18" t="s">
        <v>5588</v>
      </c>
    </row>
    <row r="35" spans="1:33" s="26" customFormat="1" ht="48.75" customHeight="1">
      <c r="A35" s="15" t="s">
        <v>65</v>
      </c>
      <c r="B35" s="16" t="s">
        <v>3027</v>
      </c>
      <c r="C35" s="27" t="s">
        <v>41</v>
      </c>
      <c r="D35" s="17" t="s">
        <v>34</v>
      </c>
      <c r="E35" s="24" t="s">
        <v>5488</v>
      </c>
      <c r="F35" s="27" t="s">
        <v>43</v>
      </c>
      <c r="G35" s="14" t="s">
        <v>1008</v>
      </c>
      <c r="H35" s="22" t="s">
        <v>4154</v>
      </c>
      <c r="I35" s="18" t="s">
        <v>4155</v>
      </c>
      <c r="J35" s="19">
        <v>350</v>
      </c>
      <c r="K35" s="20">
        <v>9789864797851</v>
      </c>
      <c r="L35" s="21" t="s">
        <v>1006</v>
      </c>
      <c r="M35" s="22" t="s">
        <v>1009</v>
      </c>
      <c r="N35" s="22" t="s">
        <v>37</v>
      </c>
      <c r="O35" s="22" t="s">
        <v>5312</v>
      </c>
      <c r="P35" s="22">
        <v>1</v>
      </c>
      <c r="Q35" s="23" t="s">
        <v>5491</v>
      </c>
      <c r="R35" s="23" t="s">
        <v>5914</v>
      </c>
      <c r="S35" s="18" t="s">
        <v>4152</v>
      </c>
      <c r="T35" s="18" t="s">
        <v>309</v>
      </c>
      <c r="U35" s="18" t="s">
        <v>6063</v>
      </c>
      <c r="V35" s="22" t="s">
        <v>3204</v>
      </c>
      <c r="W35" s="15" t="s">
        <v>3118</v>
      </c>
      <c r="X35" s="22">
        <v>320</v>
      </c>
      <c r="Y35" s="22">
        <v>385</v>
      </c>
      <c r="Z35" s="25" t="s">
        <v>5368</v>
      </c>
      <c r="AA35" s="25" t="s">
        <v>46</v>
      </c>
      <c r="AB35" s="25" t="s">
        <v>5369</v>
      </c>
      <c r="AC35" s="25" t="s">
        <v>39</v>
      </c>
      <c r="AD35" s="25" t="s">
        <v>39</v>
      </c>
      <c r="AE35" s="18" t="s">
        <v>2162</v>
      </c>
      <c r="AF35" s="18" t="s">
        <v>1010</v>
      </c>
      <c r="AG35" s="18" t="s">
        <v>2700</v>
      </c>
    </row>
    <row r="36" spans="1:33" s="26" customFormat="1" ht="48.75" customHeight="1">
      <c r="A36" s="15" t="s">
        <v>65</v>
      </c>
      <c r="B36" s="16" t="s">
        <v>2549</v>
      </c>
      <c r="C36" s="27" t="s">
        <v>96</v>
      </c>
      <c r="D36" s="17" t="s">
        <v>67</v>
      </c>
      <c r="E36" s="24" t="s">
        <v>5494</v>
      </c>
      <c r="F36" s="27" t="s">
        <v>35</v>
      </c>
      <c r="G36" s="14" t="s">
        <v>1022</v>
      </c>
      <c r="H36" s="22" t="s">
        <v>4167</v>
      </c>
      <c r="I36" s="18" t="s">
        <v>4168</v>
      </c>
      <c r="J36" s="19">
        <v>1440</v>
      </c>
      <c r="K36" s="20">
        <v>4713510948552</v>
      </c>
      <c r="L36" s="21" t="s">
        <v>1013</v>
      </c>
      <c r="M36" s="22"/>
      <c r="N36" s="22" t="s">
        <v>37</v>
      </c>
      <c r="O36" s="22" t="s">
        <v>5313</v>
      </c>
      <c r="P36" s="22">
        <v>3</v>
      </c>
      <c r="Q36" s="23" t="s">
        <v>5491</v>
      </c>
      <c r="R36" s="23" t="s">
        <v>5914</v>
      </c>
      <c r="S36" s="18" t="s">
        <v>4169</v>
      </c>
      <c r="T36" s="18" t="s">
        <v>6350</v>
      </c>
      <c r="U36" s="18"/>
      <c r="V36" s="22" t="s">
        <v>3204</v>
      </c>
      <c r="W36" s="15" t="s">
        <v>4170</v>
      </c>
      <c r="X36" s="22">
        <v>288</v>
      </c>
      <c r="Y36" s="22">
        <v>2000</v>
      </c>
      <c r="Z36" s="25" t="s">
        <v>5342</v>
      </c>
      <c r="AA36" s="25" t="s">
        <v>38</v>
      </c>
      <c r="AB36" s="25" t="s">
        <v>5493</v>
      </c>
      <c r="AC36" s="25" t="s">
        <v>39</v>
      </c>
      <c r="AD36" s="25" t="s">
        <v>39</v>
      </c>
      <c r="AE36" s="18" t="s">
        <v>2163</v>
      </c>
      <c r="AF36" s="18" t="s">
        <v>1023</v>
      </c>
      <c r="AG36" s="18"/>
    </row>
    <row r="37" spans="1:33" s="26" customFormat="1" ht="48.75" customHeight="1">
      <c r="A37" s="15" t="s">
        <v>65</v>
      </c>
      <c r="B37" s="16" t="s">
        <v>2549</v>
      </c>
      <c r="C37" s="27" t="s">
        <v>96</v>
      </c>
      <c r="D37" s="17" t="s">
        <v>67</v>
      </c>
      <c r="E37" s="24" t="s">
        <v>5494</v>
      </c>
      <c r="F37" s="27" t="s">
        <v>35</v>
      </c>
      <c r="G37" s="14" t="s">
        <v>1030</v>
      </c>
      <c r="H37" s="22" t="s">
        <v>4175</v>
      </c>
      <c r="I37" s="18" t="s">
        <v>4176</v>
      </c>
      <c r="J37" s="19">
        <v>480</v>
      </c>
      <c r="K37" s="20">
        <v>9789864797745</v>
      </c>
      <c r="L37" s="21" t="s">
        <v>1025</v>
      </c>
      <c r="M37" s="22" t="s">
        <v>933</v>
      </c>
      <c r="N37" s="22" t="s">
        <v>37</v>
      </c>
      <c r="O37" s="22" t="s">
        <v>5312</v>
      </c>
      <c r="P37" s="22">
        <v>1</v>
      </c>
      <c r="Q37" s="23" t="s">
        <v>5491</v>
      </c>
      <c r="R37" s="23" t="s">
        <v>5914</v>
      </c>
      <c r="S37" s="18" t="s">
        <v>4177</v>
      </c>
      <c r="T37" s="18" t="s">
        <v>6354</v>
      </c>
      <c r="U37" s="18"/>
      <c r="V37" s="22" t="s">
        <v>3204</v>
      </c>
      <c r="W37" s="15" t="s">
        <v>4076</v>
      </c>
      <c r="X37" s="22">
        <v>96</v>
      </c>
      <c r="Y37" s="22">
        <v>637</v>
      </c>
      <c r="Z37" s="25" t="s">
        <v>5342</v>
      </c>
      <c r="AA37" s="25" t="s">
        <v>38</v>
      </c>
      <c r="AB37" s="25" t="s">
        <v>5493</v>
      </c>
      <c r="AC37" s="25" t="s">
        <v>39</v>
      </c>
      <c r="AD37" s="25" t="s">
        <v>39</v>
      </c>
      <c r="AE37" s="18" t="s">
        <v>2164</v>
      </c>
      <c r="AF37" s="18" t="s">
        <v>1031</v>
      </c>
      <c r="AG37" s="18"/>
    </row>
    <row r="38" spans="1:33" s="26" customFormat="1" ht="48.75" customHeight="1">
      <c r="A38" s="15" t="s">
        <v>65</v>
      </c>
      <c r="B38" s="16" t="s">
        <v>2549</v>
      </c>
      <c r="C38" s="27" t="s">
        <v>96</v>
      </c>
      <c r="D38" s="17" t="s">
        <v>67</v>
      </c>
      <c r="E38" s="24" t="s">
        <v>5494</v>
      </c>
      <c r="F38" s="27" t="s">
        <v>35</v>
      </c>
      <c r="G38" s="14" t="s">
        <v>1032</v>
      </c>
      <c r="H38" s="22" t="s">
        <v>4178</v>
      </c>
      <c r="I38" s="18" t="s">
        <v>4179</v>
      </c>
      <c r="J38" s="19">
        <v>480</v>
      </c>
      <c r="K38" s="20">
        <v>9789864797738</v>
      </c>
      <c r="L38" s="21" t="s">
        <v>1025</v>
      </c>
      <c r="M38" s="22" t="s">
        <v>933</v>
      </c>
      <c r="N38" s="22" t="s">
        <v>37</v>
      </c>
      <c r="O38" s="22" t="s">
        <v>5312</v>
      </c>
      <c r="P38" s="22">
        <v>1</v>
      </c>
      <c r="Q38" s="23" t="s">
        <v>5491</v>
      </c>
      <c r="R38" s="23" t="s">
        <v>5914</v>
      </c>
      <c r="S38" s="18" t="s">
        <v>4180</v>
      </c>
      <c r="T38" s="18" t="s">
        <v>6355</v>
      </c>
      <c r="U38" s="18"/>
      <c r="V38" s="22" t="s">
        <v>3204</v>
      </c>
      <c r="W38" s="15" t="s">
        <v>4076</v>
      </c>
      <c r="X38" s="22">
        <v>96</v>
      </c>
      <c r="Y38" s="22">
        <v>635</v>
      </c>
      <c r="Z38" s="25" t="s">
        <v>5342</v>
      </c>
      <c r="AA38" s="25" t="s">
        <v>38</v>
      </c>
      <c r="AB38" s="25" t="s">
        <v>5493</v>
      </c>
      <c r="AC38" s="25" t="s">
        <v>39</v>
      </c>
      <c r="AD38" s="25" t="s">
        <v>39</v>
      </c>
      <c r="AE38" s="18" t="s">
        <v>2165</v>
      </c>
      <c r="AF38" s="18" t="s">
        <v>1033</v>
      </c>
      <c r="AG38" s="18"/>
    </row>
    <row r="39" spans="1:33" s="26" customFormat="1" ht="48.75" customHeight="1">
      <c r="A39" s="15" t="s">
        <v>65</v>
      </c>
      <c r="B39" s="16" t="s">
        <v>2549</v>
      </c>
      <c r="C39" s="27" t="s">
        <v>96</v>
      </c>
      <c r="D39" s="17" t="s">
        <v>67</v>
      </c>
      <c r="E39" s="24" t="s">
        <v>5494</v>
      </c>
      <c r="F39" s="27" t="s">
        <v>35</v>
      </c>
      <c r="G39" s="14" t="s">
        <v>1034</v>
      </c>
      <c r="H39" s="22" t="s">
        <v>4181</v>
      </c>
      <c r="I39" s="18" t="s">
        <v>4182</v>
      </c>
      <c r="J39" s="19">
        <v>480</v>
      </c>
      <c r="K39" s="20">
        <v>9789864797721</v>
      </c>
      <c r="L39" s="21" t="s">
        <v>1025</v>
      </c>
      <c r="M39" s="22" t="s">
        <v>933</v>
      </c>
      <c r="N39" s="22" t="s">
        <v>37</v>
      </c>
      <c r="O39" s="22" t="s">
        <v>5312</v>
      </c>
      <c r="P39" s="22">
        <v>1</v>
      </c>
      <c r="Q39" s="23" t="s">
        <v>5491</v>
      </c>
      <c r="R39" s="23" t="s">
        <v>5914</v>
      </c>
      <c r="S39" s="18" t="s">
        <v>4183</v>
      </c>
      <c r="T39" s="18" t="s">
        <v>6356</v>
      </c>
      <c r="U39" s="18"/>
      <c r="V39" s="22" t="s">
        <v>3204</v>
      </c>
      <c r="W39" s="15" t="s">
        <v>4076</v>
      </c>
      <c r="X39" s="22">
        <v>96</v>
      </c>
      <c r="Y39" s="22">
        <v>628</v>
      </c>
      <c r="Z39" s="25" t="s">
        <v>5342</v>
      </c>
      <c r="AA39" s="25" t="s">
        <v>38</v>
      </c>
      <c r="AB39" s="25" t="s">
        <v>5493</v>
      </c>
      <c r="AC39" s="25" t="s">
        <v>39</v>
      </c>
      <c r="AD39" s="25" t="s">
        <v>39</v>
      </c>
      <c r="AE39" s="18" t="s">
        <v>2166</v>
      </c>
      <c r="AF39" s="18" t="s">
        <v>1035</v>
      </c>
      <c r="AG39" s="18"/>
    </row>
    <row r="40" spans="1:33" s="26" customFormat="1" ht="48.75" customHeight="1">
      <c r="A40" s="15" t="s">
        <v>65</v>
      </c>
      <c r="B40" s="16" t="s">
        <v>3027</v>
      </c>
      <c r="C40" s="27" t="s">
        <v>41</v>
      </c>
      <c r="D40" s="17" t="s">
        <v>51</v>
      </c>
      <c r="E40" s="24" t="s">
        <v>5488</v>
      </c>
      <c r="F40" s="27" t="s">
        <v>43</v>
      </c>
      <c r="G40" s="14" t="s">
        <v>1040</v>
      </c>
      <c r="H40" s="22" t="s">
        <v>4186</v>
      </c>
      <c r="I40" s="18" t="s">
        <v>4187</v>
      </c>
      <c r="J40" s="19">
        <v>380</v>
      </c>
      <c r="K40" s="20">
        <v>9789864797677</v>
      </c>
      <c r="L40" s="21" t="s">
        <v>1041</v>
      </c>
      <c r="M40" s="22" t="s">
        <v>1009</v>
      </c>
      <c r="N40" s="22" t="s">
        <v>37</v>
      </c>
      <c r="O40" s="22" t="s">
        <v>5312</v>
      </c>
      <c r="P40" s="22">
        <v>1</v>
      </c>
      <c r="Q40" s="23" t="s">
        <v>5491</v>
      </c>
      <c r="R40" s="23" t="s">
        <v>5914</v>
      </c>
      <c r="S40" s="18" t="s">
        <v>1042</v>
      </c>
      <c r="T40" s="18" t="s">
        <v>1042</v>
      </c>
      <c r="U40" s="18" t="s">
        <v>55</v>
      </c>
      <c r="V40" s="22" t="s">
        <v>3204</v>
      </c>
      <c r="W40" s="15" t="s">
        <v>3118</v>
      </c>
      <c r="X40" s="22">
        <v>304</v>
      </c>
      <c r="Y40" s="22">
        <v>358</v>
      </c>
      <c r="Z40" s="25" t="s">
        <v>5368</v>
      </c>
      <c r="AA40" s="25" t="s">
        <v>46</v>
      </c>
      <c r="AB40" s="25" t="s">
        <v>5369</v>
      </c>
      <c r="AC40" s="25" t="s">
        <v>39</v>
      </c>
      <c r="AD40" s="25" t="s">
        <v>39</v>
      </c>
      <c r="AE40" s="18"/>
      <c r="AF40" s="18" t="s">
        <v>1043</v>
      </c>
      <c r="AG40" s="18" t="s">
        <v>2733</v>
      </c>
    </row>
    <row r="41" spans="1:33" s="26" customFormat="1" ht="48.75" customHeight="1">
      <c r="A41" s="15" t="s">
        <v>65</v>
      </c>
      <c r="B41" s="16" t="s">
        <v>2549</v>
      </c>
      <c r="C41" s="27" t="s">
        <v>58</v>
      </c>
      <c r="D41" s="17" t="s">
        <v>67</v>
      </c>
      <c r="E41" s="24" t="s">
        <v>5494</v>
      </c>
      <c r="F41" s="27" t="s">
        <v>35</v>
      </c>
      <c r="G41" s="14" t="s">
        <v>1173</v>
      </c>
      <c r="H41" s="22" t="s">
        <v>4313</v>
      </c>
      <c r="I41" s="18" t="s">
        <v>4314</v>
      </c>
      <c r="J41" s="19">
        <v>1440</v>
      </c>
      <c r="K41" s="20">
        <v>4713510948453</v>
      </c>
      <c r="L41" s="21">
        <v>43648</v>
      </c>
      <c r="M41" s="22"/>
      <c r="N41" s="22" t="s">
        <v>37</v>
      </c>
      <c r="O41" s="22" t="s">
        <v>5313</v>
      </c>
      <c r="P41" s="22">
        <v>3</v>
      </c>
      <c r="Q41" s="23" t="s">
        <v>5491</v>
      </c>
      <c r="R41" s="23" t="s">
        <v>5914</v>
      </c>
      <c r="S41" s="18" t="s">
        <v>4315</v>
      </c>
      <c r="T41" s="18" t="s">
        <v>1174</v>
      </c>
      <c r="U41" s="18"/>
      <c r="V41" s="22" t="s">
        <v>3204</v>
      </c>
      <c r="W41" s="15" t="s">
        <v>4170</v>
      </c>
      <c r="X41" s="22">
        <v>288</v>
      </c>
      <c r="Y41" s="22">
        <v>1968</v>
      </c>
      <c r="Z41" s="25" t="s">
        <v>5342</v>
      </c>
      <c r="AA41" s="25" t="s">
        <v>38</v>
      </c>
      <c r="AB41" s="25" t="s">
        <v>5493</v>
      </c>
      <c r="AC41" s="25" t="s">
        <v>39</v>
      </c>
      <c r="AD41" s="25" t="s">
        <v>39</v>
      </c>
      <c r="AE41" s="18" t="s">
        <v>2211</v>
      </c>
      <c r="AF41" s="18" t="s">
        <v>1175</v>
      </c>
      <c r="AG41" s="18" t="s">
        <v>2763</v>
      </c>
    </row>
    <row r="42" spans="1:33" s="26" customFormat="1" ht="48.75" customHeight="1">
      <c r="A42" s="15" t="s">
        <v>65</v>
      </c>
      <c r="B42" s="16" t="s">
        <v>2549</v>
      </c>
      <c r="C42" s="27" t="s">
        <v>58</v>
      </c>
      <c r="D42" s="17" t="s">
        <v>67</v>
      </c>
      <c r="E42" s="24" t="s">
        <v>5494</v>
      </c>
      <c r="F42" s="27" t="s">
        <v>35</v>
      </c>
      <c r="G42" s="14" t="s">
        <v>1176</v>
      </c>
      <c r="H42" s="22" t="s">
        <v>4316</v>
      </c>
      <c r="I42" s="18" t="s">
        <v>4317</v>
      </c>
      <c r="J42" s="19">
        <v>480</v>
      </c>
      <c r="K42" s="20">
        <v>9789864796700</v>
      </c>
      <c r="L42" s="21">
        <v>43648</v>
      </c>
      <c r="M42" s="22" t="s">
        <v>1177</v>
      </c>
      <c r="N42" s="22" t="s">
        <v>37</v>
      </c>
      <c r="O42" s="22" t="s">
        <v>5312</v>
      </c>
      <c r="P42" s="22">
        <v>1</v>
      </c>
      <c r="Q42" s="23" t="s">
        <v>5491</v>
      </c>
      <c r="R42" s="23" t="s">
        <v>5914</v>
      </c>
      <c r="S42" s="18" t="s">
        <v>4318</v>
      </c>
      <c r="T42" s="18" t="s">
        <v>1178</v>
      </c>
      <c r="U42" s="18"/>
      <c r="V42" s="22" t="s">
        <v>3204</v>
      </c>
      <c r="W42" s="15" t="s">
        <v>4076</v>
      </c>
      <c r="X42" s="22">
        <v>96</v>
      </c>
      <c r="Y42" s="22">
        <v>641</v>
      </c>
      <c r="Z42" s="25" t="s">
        <v>5342</v>
      </c>
      <c r="AA42" s="25" t="s">
        <v>38</v>
      </c>
      <c r="AB42" s="25" t="s">
        <v>5493</v>
      </c>
      <c r="AC42" s="25" t="s">
        <v>39</v>
      </c>
      <c r="AD42" s="25" t="s">
        <v>39</v>
      </c>
      <c r="AE42" s="18" t="s">
        <v>2212</v>
      </c>
      <c r="AF42" s="18" t="s">
        <v>1179</v>
      </c>
      <c r="AG42" s="18" t="s">
        <v>2764</v>
      </c>
    </row>
    <row r="43" spans="1:33" s="26" customFormat="1" ht="48.75" customHeight="1">
      <c r="A43" s="15" t="s">
        <v>65</v>
      </c>
      <c r="B43" s="16" t="s">
        <v>2549</v>
      </c>
      <c r="C43" s="27" t="s">
        <v>58</v>
      </c>
      <c r="D43" s="17" t="s">
        <v>67</v>
      </c>
      <c r="E43" s="24" t="s">
        <v>5494</v>
      </c>
      <c r="F43" s="27" t="s">
        <v>35</v>
      </c>
      <c r="G43" s="14" t="s">
        <v>1180</v>
      </c>
      <c r="H43" s="22" t="s">
        <v>4319</v>
      </c>
      <c r="I43" s="18" t="s">
        <v>4320</v>
      </c>
      <c r="J43" s="19">
        <v>480</v>
      </c>
      <c r="K43" s="20">
        <v>9789864796694</v>
      </c>
      <c r="L43" s="21">
        <v>43648</v>
      </c>
      <c r="M43" s="22" t="s">
        <v>1177</v>
      </c>
      <c r="N43" s="22" t="s">
        <v>37</v>
      </c>
      <c r="O43" s="22" t="s">
        <v>5312</v>
      </c>
      <c r="P43" s="22">
        <v>1</v>
      </c>
      <c r="Q43" s="23" t="s">
        <v>5491</v>
      </c>
      <c r="R43" s="23" t="s">
        <v>5914</v>
      </c>
      <c r="S43" s="18" t="s">
        <v>4321</v>
      </c>
      <c r="T43" s="18" t="s">
        <v>1181</v>
      </c>
      <c r="U43" s="18"/>
      <c r="V43" s="22" t="s">
        <v>3204</v>
      </c>
      <c r="W43" s="15" t="s">
        <v>4076</v>
      </c>
      <c r="X43" s="22">
        <v>96</v>
      </c>
      <c r="Y43" s="22">
        <v>645</v>
      </c>
      <c r="Z43" s="25" t="s">
        <v>5342</v>
      </c>
      <c r="AA43" s="25" t="s">
        <v>38</v>
      </c>
      <c r="AB43" s="25" t="s">
        <v>5493</v>
      </c>
      <c r="AC43" s="25" t="s">
        <v>39</v>
      </c>
      <c r="AD43" s="25" t="s">
        <v>39</v>
      </c>
      <c r="AE43" s="18" t="s">
        <v>2213</v>
      </c>
      <c r="AF43" s="18" t="s">
        <v>1182</v>
      </c>
      <c r="AG43" s="18"/>
    </row>
    <row r="44" spans="1:33" s="26" customFormat="1" ht="48.75" customHeight="1">
      <c r="A44" s="15" t="s">
        <v>65</v>
      </c>
      <c r="B44" s="16" t="s">
        <v>2549</v>
      </c>
      <c r="C44" s="27" t="s">
        <v>58</v>
      </c>
      <c r="D44" s="17" t="s">
        <v>67</v>
      </c>
      <c r="E44" s="24" t="s">
        <v>5494</v>
      </c>
      <c r="F44" s="27" t="s">
        <v>35</v>
      </c>
      <c r="G44" s="14" t="s">
        <v>1183</v>
      </c>
      <c r="H44" s="22" t="s">
        <v>4322</v>
      </c>
      <c r="I44" s="18" t="s">
        <v>4323</v>
      </c>
      <c r="J44" s="19">
        <v>480</v>
      </c>
      <c r="K44" s="20">
        <v>9789864796687</v>
      </c>
      <c r="L44" s="21">
        <v>43648</v>
      </c>
      <c r="M44" s="22" t="s">
        <v>1177</v>
      </c>
      <c r="N44" s="22" t="s">
        <v>37</v>
      </c>
      <c r="O44" s="22" t="s">
        <v>5312</v>
      </c>
      <c r="P44" s="22">
        <v>1</v>
      </c>
      <c r="Q44" s="23" t="s">
        <v>5491</v>
      </c>
      <c r="R44" s="23" t="s">
        <v>5914</v>
      </c>
      <c r="S44" s="18" t="s">
        <v>4324</v>
      </c>
      <c r="T44" s="18" t="s">
        <v>1184</v>
      </c>
      <c r="U44" s="18"/>
      <c r="V44" s="22" t="s">
        <v>3204</v>
      </c>
      <c r="W44" s="15" t="s">
        <v>4076</v>
      </c>
      <c r="X44" s="22">
        <v>96</v>
      </c>
      <c r="Y44" s="22">
        <v>630</v>
      </c>
      <c r="Z44" s="25" t="s">
        <v>5342</v>
      </c>
      <c r="AA44" s="25" t="s">
        <v>38</v>
      </c>
      <c r="AB44" s="25" t="s">
        <v>5493</v>
      </c>
      <c r="AC44" s="25" t="s">
        <v>39</v>
      </c>
      <c r="AD44" s="25" t="s">
        <v>39</v>
      </c>
      <c r="AE44" s="18" t="s">
        <v>2214</v>
      </c>
      <c r="AF44" s="18" t="s">
        <v>1185</v>
      </c>
      <c r="AG44" s="18"/>
    </row>
    <row r="45" spans="1:33" s="26" customFormat="1" ht="48.75" customHeight="1">
      <c r="A45" s="15" t="s">
        <v>65</v>
      </c>
      <c r="B45" s="16" t="s">
        <v>3059</v>
      </c>
      <c r="C45" s="27" t="s">
        <v>41</v>
      </c>
      <c r="D45" s="17" t="s">
        <v>42</v>
      </c>
      <c r="E45" s="24" t="s">
        <v>5488</v>
      </c>
      <c r="F45" s="27" t="s">
        <v>43</v>
      </c>
      <c r="G45" s="14" t="s">
        <v>1212</v>
      </c>
      <c r="H45" s="22" t="s">
        <v>4356</v>
      </c>
      <c r="I45" s="18" t="s">
        <v>6378</v>
      </c>
      <c r="J45" s="19">
        <v>1050</v>
      </c>
      <c r="K45" s="20">
        <v>4713510948330</v>
      </c>
      <c r="L45" s="21">
        <v>43613</v>
      </c>
      <c r="M45" s="22"/>
      <c r="N45" s="22" t="s">
        <v>37</v>
      </c>
      <c r="O45" s="22" t="s">
        <v>5313</v>
      </c>
      <c r="P45" s="22">
        <v>3</v>
      </c>
      <c r="Q45" s="23" t="s">
        <v>5309</v>
      </c>
      <c r="R45" s="23" t="s">
        <v>5914</v>
      </c>
      <c r="S45" s="18" t="s">
        <v>4357</v>
      </c>
      <c r="T45" s="18" t="s">
        <v>1213</v>
      </c>
      <c r="U45" s="18" t="s">
        <v>6069</v>
      </c>
      <c r="V45" s="22" t="s">
        <v>3204</v>
      </c>
      <c r="W45" s="15" t="s">
        <v>6379</v>
      </c>
      <c r="X45" s="22">
        <v>800</v>
      </c>
      <c r="Y45" s="22">
        <v>1106</v>
      </c>
      <c r="Z45" s="25" t="s">
        <v>5368</v>
      </c>
      <c r="AA45" s="25" t="s">
        <v>46</v>
      </c>
      <c r="AB45" s="25" t="s">
        <v>5493</v>
      </c>
      <c r="AC45" s="25" t="s">
        <v>39</v>
      </c>
      <c r="AD45" s="25" t="s">
        <v>39</v>
      </c>
      <c r="AE45" s="18"/>
      <c r="AF45" s="18" t="s">
        <v>1214</v>
      </c>
      <c r="AG45" s="18" t="s">
        <v>2771</v>
      </c>
    </row>
    <row r="46" spans="1:33" s="26" customFormat="1" ht="48.75" customHeight="1">
      <c r="A46" s="15" t="s">
        <v>65</v>
      </c>
      <c r="B46" s="16" t="s">
        <v>3059</v>
      </c>
      <c r="C46" s="27" t="s">
        <v>41</v>
      </c>
      <c r="D46" s="17" t="s">
        <v>42</v>
      </c>
      <c r="E46" s="24" t="s">
        <v>5488</v>
      </c>
      <c r="F46" s="27" t="s">
        <v>43</v>
      </c>
      <c r="G46" s="14" t="s">
        <v>1215</v>
      </c>
      <c r="H46" s="22" t="s">
        <v>4358</v>
      </c>
      <c r="I46" s="18" t="s">
        <v>4359</v>
      </c>
      <c r="J46" s="19">
        <v>350</v>
      </c>
      <c r="K46" s="20">
        <v>9789864796878</v>
      </c>
      <c r="L46" s="21">
        <v>43613</v>
      </c>
      <c r="M46" s="22">
        <v>813.7</v>
      </c>
      <c r="N46" s="22" t="s">
        <v>37</v>
      </c>
      <c r="O46" s="22" t="s">
        <v>5312</v>
      </c>
      <c r="P46" s="22">
        <v>1</v>
      </c>
      <c r="Q46" s="23" t="s">
        <v>5309</v>
      </c>
      <c r="R46" s="23" t="s">
        <v>5914</v>
      </c>
      <c r="S46" s="18" t="s">
        <v>4360</v>
      </c>
      <c r="T46" s="18" t="s">
        <v>337</v>
      </c>
      <c r="U46" s="18" t="s">
        <v>6069</v>
      </c>
      <c r="V46" s="22" t="s">
        <v>3204</v>
      </c>
      <c r="W46" s="15" t="s">
        <v>6380</v>
      </c>
      <c r="X46" s="22">
        <v>272</v>
      </c>
      <c r="Y46" s="22">
        <v>370</v>
      </c>
      <c r="Z46" s="25" t="s">
        <v>5368</v>
      </c>
      <c r="AA46" s="25" t="s">
        <v>46</v>
      </c>
      <c r="AB46" s="25" t="s">
        <v>5493</v>
      </c>
      <c r="AC46" s="25" t="s">
        <v>39</v>
      </c>
      <c r="AD46" s="25" t="s">
        <v>39</v>
      </c>
      <c r="AE46" s="18" t="s">
        <v>2216</v>
      </c>
      <c r="AF46" s="18" t="s">
        <v>1216</v>
      </c>
      <c r="AG46" s="18"/>
    </row>
    <row r="47" spans="1:33" s="26" customFormat="1" ht="48.75" customHeight="1">
      <c r="A47" s="15" t="s">
        <v>65</v>
      </c>
      <c r="B47" s="16" t="s">
        <v>3059</v>
      </c>
      <c r="C47" s="27" t="s">
        <v>41</v>
      </c>
      <c r="D47" s="17" t="s">
        <v>42</v>
      </c>
      <c r="E47" s="24" t="s">
        <v>5488</v>
      </c>
      <c r="F47" s="27" t="s">
        <v>43</v>
      </c>
      <c r="G47" s="14" t="s">
        <v>1217</v>
      </c>
      <c r="H47" s="22" t="s">
        <v>4361</v>
      </c>
      <c r="I47" s="18" t="s">
        <v>4362</v>
      </c>
      <c r="J47" s="19">
        <v>350</v>
      </c>
      <c r="K47" s="20">
        <v>9789864796861</v>
      </c>
      <c r="L47" s="21">
        <v>43613</v>
      </c>
      <c r="M47" s="22">
        <v>813.7</v>
      </c>
      <c r="N47" s="22" t="s">
        <v>37</v>
      </c>
      <c r="O47" s="22" t="s">
        <v>5312</v>
      </c>
      <c r="P47" s="22">
        <v>1</v>
      </c>
      <c r="Q47" s="23" t="s">
        <v>5309</v>
      </c>
      <c r="R47" s="23" t="s">
        <v>5914</v>
      </c>
      <c r="S47" s="18" t="s">
        <v>4363</v>
      </c>
      <c r="T47" s="18" t="s">
        <v>1218</v>
      </c>
      <c r="U47" s="18" t="s">
        <v>6069</v>
      </c>
      <c r="V47" s="22" t="s">
        <v>3204</v>
      </c>
      <c r="W47" s="15" t="s">
        <v>6380</v>
      </c>
      <c r="X47" s="22">
        <v>264</v>
      </c>
      <c r="Y47" s="22">
        <v>367</v>
      </c>
      <c r="Z47" s="25" t="s">
        <v>5368</v>
      </c>
      <c r="AA47" s="25" t="s">
        <v>46</v>
      </c>
      <c r="AB47" s="25" t="s">
        <v>5493</v>
      </c>
      <c r="AC47" s="25" t="s">
        <v>39</v>
      </c>
      <c r="AD47" s="25" t="s">
        <v>39</v>
      </c>
      <c r="AE47" s="18" t="s">
        <v>2217</v>
      </c>
      <c r="AF47" s="18" t="s">
        <v>1219</v>
      </c>
      <c r="AG47" s="18"/>
    </row>
    <row r="48" spans="1:33" s="26" customFormat="1" ht="48.75" customHeight="1">
      <c r="A48" s="15" t="s">
        <v>65</v>
      </c>
      <c r="B48" s="16" t="s">
        <v>3059</v>
      </c>
      <c r="C48" s="27" t="s">
        <v>41</v>
      </c>
      <c r="D48" s="17" t="s">
        <v>42</v>
      </c>
      <c r="E48" s="24" t="s">
        <v>5488</v>
      </c>
      <c r="F48" s="27" t="s">
        <v>43</v>
      </c>
      <c r="G48" s="14" t="s">
        <v>1220</v>
      </c>
      <c r="H48" s="22" t="s">
        <v>4364</v>
      </c>
      <c r="I48" s="18" t="s">
        <v>4365</v>
      </c>
      <c r="J48" s="19">
        <v>350</v>
      </c>
      <c r="K48" s="20">
        <v>9789864796854</v>
      </c>
      <c r="L48" s="21">
        <v>43613</v>
      </c>
      <c r="M48" s="22">
        <v>813.7</v>
      </c>
      <c r="N48" s="22" t="s">
        <v>37</v>
      </c>
      <c r="O48" s="22" t="s">
        <v>5312</v>
      </c>
      <c r="P48" s="22">
        <v>1</v>
      </c>
      <c r="Q48" s="23" t="s">
        <v>5309</v>
      </c>
      <c r="R48" s="23" t="s">
        <v>5914</v>
      </c>
      <c r="S48" s="18" t="s">
        <v>4366</v>
      </c>
      <c r="T48" s="18" t="s">
        <v>1221</v>
      </c>
      <c r="U48" s="18" t="s">
        <v>6069</v>
      </c>
      <c r="V48" s="22" t="s">
        <v>3204</v>
      </c>
      <c r="W48" s="15" t="s">
        <v>6380</v>
      </c>
      <c r="X48" s="22">
        <v>264</v>
      </c>
      <c r="Y48" s="22">
        <v>365</v>
      </c>
      <c r="Z48" s="25" t="s">
        <v>5368</v>
      </c>
      <c r="AA48" s="25" t="s">
        <v>46</v>
      </c>
      <c r="AB48" s="25" t="s">
        <v>5493</v>
      </c>
      <c r="AC48" s="25" t="s">
        <v>39</v>
      </c>
      <c r="AD48" s="25" t="s">
        <v>39</v>
      </c>
      <c r="AE48" s="18" t="s">
        <v>2218</v>
      </c>
      <c r="AF48" s="18" t="s">
        <v>1222</v>
      </c>
      <c r="AG48" s="18" t="s">
        <v>2772</v>
      </c>
    </row>
    <row r="49" spans="1:33" s="26" customFormat="1" ht="48.75" customHeight="1">
      <c r="A49" s="15" t="s">
        <v>65</v>
      </c>
      <c r="B49" s="16" t="s">
        <v>3027</v>
      </c>
      <c r="C49" s="27" t="s">
        <v>41</v>
      </c>
      <c r="D49" s="17" t="s">
        <v>34</v>
      </c>
      <c r="E49" s="24" t="s">
        <v>5494</v>
      </c>
      <c r="F49" s="27" t="s">
        <v>43</v>
      </c>
      <c r="G49" s="14" t="s">
        <v>1240</v>
      </c>
      <c r="H49" s="22" t="s">
        <v>4389</v>
      </c>
      <c r="I49" s="18" t="s">
        <v>4390</v>
      </c>
      <c r="J49" s="19">
        <v>330</v>
      </c>
      <c r="K49" s="20">
        <v>9789864796748</v>
      </c>
      <c r="L49" s="21">
        <v>43584</v>
      </c>
      <c r="M49" s="22">
        <v>874.57</v>
      </c>
      <c r="N49" s="22" t="s">
        <v>37</v>
      </c>
      <c r="O49" s="22" t="s">
        <v>5312</v>
      </c>
      <c r="P49" s="22">
        <v>1</v>
      </c>
      <c r="Q49" s="23" t="s">
        <v>5491</v>
      </c>
      <c r="R49" s="23" t="s">
        <v>5914</v>
      </c>
      <c r="S49" s="18" t="s">
        <v>4152</v>
      </c>
      <c r="T49" s="18" t="s">
        <v>309</v>
      </c>
      <c r="U49" s="18" t="s">
        <v>6063</v>
      </c>
      <c r="V49" s="22" t="s">
        <v>3204</v>
      </c>
      <c r="W49" s="15" t="s">
        <v>3118</v>
      </c>
      <c r="X49" s="22">
        <v>256</v>
      </c>
      <c r="Y49" s="22">
        <v>320</v>
      </c>
      <c r="Z49" s="25" t="s">
        <v>5368</v>
      </c>
      <c r="AA49" s="25" t="s">
        <v>46</v>
      </c>
      <c r="AB49" s="25" t="s">
        <v>5369</v>
      </c>
      <c r="AC49" s="25" t="s">
        <v>39</v>
      </c>
      <c r="AD49" s="25" t="s">
        <v>39</v>
      </c>
      <c r="AE49" s="18" t="s">
        <v>2221</v>
      </c>
      <c r="AF49" s="18" t="s">
        <v>1241</v>
      </c>
      <c r="AG49" s="18" t="s">
        <v>2779</v>
      </c>
    </row>
    <row r="50" spans="1:33" s="26" customFormat="1" ht="48.75" customHeight="1">
      <c r="A50" s="15" t="s">
        <v>65</v>
      </c>
      <c r="B50" s="16" t="s">
        <v>3027</v>
      </c>
      <c r="C50" s="27" t="s">
        <v>41</v>
      </c>
      <c r="D50" s="17" t="s">
        <v>42</v>
      </c>
      <c r="E50" s="24" t="s">
        <v>5488</v>
      </c>
      <c r="F50" s="27" t="s">
        <v>43</v>
      </c>
      <c r="G50" s="14" t="s">
        <v>1250</v>
      </c>
      <c r="H50" s="22" t="s">
        <v>4399</v>
      </c>
      <c r="I50" s="18" t="s">
        <v>4400</v>
      </c>
      <c r="J50" s="19">
        <v>350</v>
      </c>
      <c r="K50" s="20">
        <v>9789864796601</v>
      </c>
      <c r="L50" s="21">
        <v>43573</v>
      </c>
      <c r="M50" s="22">
        <v>859.6</v>
      </c>
      <c r="N50" s="22" t="s">
        <v>37</v>
      </c>
      <c r="O50" s="22" t="s">
        <v>5312</v>
      </c>
      <c r="P50" s="22">
        <v>1</v>
      </c>
      <c r="Q50" s="23" t="s">
        <v>5309</v>
      </c>
      <c r="R50" s="23" t="s">
        <v>5914</v>
      </c>
      <c r="S50" s="18" t="s">
        <v>4401</v>
      </c>
      <c r="T50" s="18" t="s">
        <v>1251</v>
      </c>
      <c r="U50" s="18"/>
      <c r="V50" s="22" t="s">
        <v>3204</v>
      </c>
      <c r="W50" s="15" t="s">
        <v>3182</v>
      </c>
      <c r="X50" s="22">
        <v>352</v>
      </c>
      <c r="Y50" s="22">
        <v>364</v>
      </c>
      <c r="Z50" s="25" t="s">
        <v>5368</v>
      </c>
      <c r="AA50" s="25" t="s">
        <v>46</v>
      </c>
      <c r="AB50" s="25" t="s">
        <v>5369</v>
      </c>
      <c r="AC50" s="25" t="s">
        <v>39</v>
      </c>
      <c r="AD50" s="25" t="s">
        <v>39</v>
      </c>
      <c r="AE50" s="18" t="s">
        <v>2223</v>
      </c>
      <c r="AF50" s="18" t="s">
        <v>1252</v>
      </c>
      <c r="AG50" s="18" t="s">
        <v>2782</v>
      </c>
    </row>
    <row r="51" spans="1:33" s="26" customFormat="1" ht="48.75" customHeight="1">
      <c r="A51" s="15" t="s">
        <v>65</v>
      </c>
      <c r="B51" s="16" t="s">
        <v>3059</v>
      </c>
      <c r="C51" s="27" t="s">
        <v>41</v>
      </c>
      <c r="D51" s="17" t="s">
        <v>216</v>
      </c>
      <c r="E51" s="24" t="s">
        <v>5893</v>
      </c>
      <c r="F51" s="27" t="s">
        <v>43</v>
      </c>
      <c r="G51" s="14" t="s">
        <v>1290</v>
      </c>
      <c r="H51" s="22" t="s">
        <v>4445</v>
      </c>
      <c r="I51" s="18" t="s">
        <v>4446</v>
      </c>
      <c r="J51" s="19">
        <v>350</v>
      </c>
      <c r="K51" s="20">
        <v>9789864796229</v>
      </c>
      <c r="L51" s="21">
        <v>43522</v>
      </c>
      <c r="M51" s="22">
        <v>910</v>
      </c>
      <c r="N51" s="22" t="s">
        <v>37</v>
      </c>
      <c r="O51" s="22" t="s">
        <v>5312</v>
      </c>
      <c r="P51" s="22">
        <v>1</v>
      </c>
      <c r="Q51" s="23" t="s">
        <v>5309</v>
      </c>
      <c r="R51" s="23" t="s">
        <v>5914</v>
      </c>
      <c r="S51" s="18" t="s">
        <v>4447</v>
      </c>
      <c r="T51" s="18"/>
      <c r="U51" s="18"/>
      <c r="V51" s="22" t="s">
        <v>3204</v>
      </c>
      <c r="W51" s="15" t="s">
        <v>4448</v>
      </c>
      <c r="X51" s="22">
        <v>240</v>
      </c>
      <c r="Y51" s="22">
        <v>485</v>
      </c>
      <c r="Z51" s="25" t="s">
        <v>5368</v>
      </c>
      <c r="AA51" s="25" t="s">
        <v>46</v>
      </c>
      <c r="AB51" s="25" t="s">
        <v>5369</v>
      </c>
      <c r="AC51" s="25" t="s">
        <v>39</v>
      </c>
      <c r="AD51" s="25" t="s">
        <v>39</v>
      </c>
      <c r="AE51" s="18" t="s">
        <v>2227</v>
      </c>
      <c r="AF51" s="18" t="s">
        <v>1291</v>
      </c>
      <c r="AG51" s="18" t="s">
        <v>2793</v>
      </c>
    </row>
    <row r="52" spans="1:33" s="26" customFormat="1" ht="48.75" customHeight="1">
      <c r="A52" s="15" t="s">
        <v>32</v>
      </c>
      <c r="B52" s="16" t="s">
        <v>2387</v>
      </c>
      <c r="C52" s="27" t="s">
        <v>96</v>
      </c>
      <c r="D52" s="17" t="s">
        <v>1011</v>
      </c>
      <c r="E52" s="24" t="s">
        <v>5494</v>
      </c>
      <c r="F52" s="27" t="s">
        <v>35</v>
      </c>
      <c r="G52" s="14" t="s">
        <v>1313</v>
      </c>
      <c r="H52" s="22" t="s">
        <v>4471</v>
      </c>
      <c r="I52" s="18" t="s">
        <v>4472</v>
      </c>
      <c r="J52" s="19">
        <v>1800</v>
      </c>
      <c r="K52" s="20">
        <v>4713510948200</v>
      </c>
      <c r="L52" s="21">
        <v>43490</v>
      </c>
      <c r="M52" s="22"/>
      <c r="N52" s="22" t="s">
        <v>37</v>
      </c>
      <c r="O52" s="22" t="s">
        <v>5313</v>
      </c>
      <c r="P52" s="22">
        <v>4</v>
      </c>
      <c r="Q52" s="23" t="s">
        <v>5491</v>
      </c>
      <c r="R52" s="23" t="s">
        <v>5914</v>
      </c>
      <c r="S52" s="18" t="s">
        <v>4473</v>
      </c>
      <c r="T52" s="18" t="s">
        <v>1314</v>
      </c>
      <c r="U52" s="18" t="s">
        <v>6081</v>
      </c>
      <c r="V52" s="22" t="s">
        <v>3204</v>
      </c>
      <c r="W52" s="15" t="s">
        <v>4474</v>
      </c>
      <c r="X52" s="22">
        <v>384</v>
      </c>
      <c r="Y52" s="22">
        <v>2540</v>
      </c>
      <c r="Z52" s="25" t="s">
        <v>5342</v>
      </c>
      <c r="AA52" s="25" t="s">
        <v>38</v>
      </c>
      <c r="AB52" s="25" t="s">
        <v>5493</v>
      </c>
      <c r="AC52" s="25" t="s">
        <v>39</v>
      </c>
      <c r="AD52" s="25" t="s">
        <v>39</v>
      </c>
      <c r="AE52" s="18"/>
      <c r="AF52" s="18" t="s">
        <v>1315</v>
      </c>
      <c r="AG52" s="18" t="s">
        <v>2802</v>
      </c>
    </row>
    <row r="53" spans="1:33" s="26" customFormat="1" ht="48.75" customHeight="1">
      <c r="A53" s="15" t="s">
        <v>32</v>
      </c>
      <c r="B53" s="16" t="s">
        <v>2387</v>
      </c>
      <c r="C53" s="27" t="s">
        <v>96</v>
      </c>
      <c r="D53" s="17" t="s">
        <v>1011</v>
      </c>
      <c r="E53" s="24" t="s">
        <v>5494</v>
      </c>
      <c r="F53" s="27" t="s">
        <v>35</v>
      </c>
      <c r="G53" s="14" t="s">
        <v>1316</v>
      </c>
      <c r="H53" s="22" t="s">
        <v>4475</v>
      </c>
      <c r="I53" s="18" t="s">
        <v>4476</v>
      </c>
      <c r="J53" s="19">
        <v>450</v>
      </c>
      <c r="K53" s="20">
        <v>9789864796205</v>
      </c>
      <c r="L53" s="21">
        <v>43490</v>
      </c>
      <c r="M53" s="22">
        <v>524.36</v>
      </c>
      <c r="N53" s="22" t="s">
        <v>37</v>
      </c>
      <c r="O53" s="22" t="s">
        <v>5312</v>
      </c>
      <c r="P53" s="22">
        <v>1</v>
      </c>
      <c r="Q53" s="23" t="s">
        <v>5309</v>
      </c>
      <c r="R53" s="23" t="s">
        <v>5914</v>
      </c>
      <c r="S53" s="18" t="s">
        <v>4477</v>
      </c>
      <c r="T53" s="18" t="s">
        <v>1314</v>
      </c>
      <c r="U53" s="18" t="s">
        <v>6082</v>
      </c>
      <c r="V53" s="22" t="s">
        <v>3204</v>
      </c>
      <c r="W53" s="15" t="s">
        <v>4478</v>
      </c>
      <c r="X53" s="22">
        <v>96</v>
      </c>
      <c r="Y53" s="22">
        <v>622</v>
      </c>
      <c r="Z53" s="25" t="s">
        <v>5342</v>
      </c>
      <c r="AA53" s="25" t="s">
        <v>38</v>
      </c>
      <c r="AB53" s="25" t="s">
        <v>5493</v>
      </c>
      <c r="AC53" s="25" t="s">
        <v>39</v>
      </c>
      <c r="AD53" s="25" t="s">
        <v>39</v>
      </c>
      <c r="AE53" s="18" t="s">
        <v>2230</v>
      </c>
      <c r="AF53" s="18" t="s">
        <v>1317</v>
      </c>
      <c r="AG53" s="18"/>
    </row>
    <row r="54" spans="1:33" s="26" customFormat="1" ht="48.75" customHeight="1">
      <c r="A54" s="15" t="s">
        <v>32</v>
      </c>
      <c r="B54" s="16" t="s">
        <v>2387</v>
      </c>
      <c r="C54" s="27" t="s">
        <v>96</v>
      </c>
      <c r="D54" s="17" t="s">
        <v>1011</v>
      </c>
      <c r="E54" s="24" t="s">
        <v>5494</v>
      </c>
      <c r="F54" s="27" t="s">
        <v>35</v>
      </c>
      <c r="G54" s="14" t="s">
        <v>1318</v>
      </c>
      <c r="H54" s="22" t="s">
        <v>4479</v>
      </c>
      <c r="I54" s="18" t="s">
        <v>4480</v>
      </c>
      <c r="J54" s="19">
        <v>450</v>
      </c>
      <c r="K54" s="20">
        <v>9789864796182</v>
      </c>
      <c r="L54" s="21">
        <v>43490</v>
      </c>
      <c r="M54" s="22">
        <v>524.36</v>
      </c>
      <c r="N54" s="22" t="s">
        <v>37</v>
      </c>
      <c r="O54" s="22" t="s">
        <v>5312</v>
      </c>
      <c r="P54" s="22">
        <v>1</v>
      </c>
      <c r="Q54" s="23" t="s">
        <v>5309</v>
      </c>
      <c r="R54" s="23" t="s">
        <v>5914</v>
      </c>
      <c r="S54" s="18" t="s">
        <v>4481</v>
      </c>
      <c r="T54" s="18" t="s">
        <v>1314</v>
      </c>
      <c r="U54" s="18" t="s">
        <v>6014</v>
      </c>
      <c r="V54" s="22" t="s">
        <v>3204</v>
      </c>
      <c r="W54" s="15" t="s">
        <v>4478</v>
      </c>
      <c r="X54" s="22">
        <v>96</v>
      </c>
      <c r="Y54" s="22">
        <v>621</v>
      </c>
      <c r="Z54" s="25" t="s">
        <v>5342</v>
      </c>
      <c r="AA54" s="25" t="s">
        <v>38</v>
      </c>
      <c r="AB54" s="25" t="s">
        <v>5493</v>
      </c>
      <c r="AC54" s="25" t="s">
        <v>39</v>
      </c>
      <c r="AD54" s="25" t="s">
        <v>39</v>
      </c>
      <c r="AE54" s="18" t="s">
        <v>2231</v>
      </c>
      <c r="AF54" s="18" t="s">
        <v>1319</v>
      </c>
      <c r="AG54" s="18"/>
    </row>
    <row r="55" spans="1:33" s="26" customFormat="1" ht="48.75" customHeight="1">
      <c r="A55" s="15" t="s">
        <v>32</v>
      </c>
      <c r="B55" s="16" t="s">
        <v>2387</v>
      </c>
      <c r="C55" s="27" t="s">
        <v>96</v>
      </c>
      <c r="D55" s="17" t="s">
        <v>1011</v>
      </c>
      <c r="E55" s="24" t="s">
        <v>5494</v>
      </c>
      <c r="F55" s="27" t="s">
        <v>35</v>
      </c>
      <c r="G55" s="14" t="s">
        <v>1320</v>
      </c>
      <c r="H55" s="22" t="s">
        <v>4482</v>
      </c>
      <c r="I55" s="18" t="s">
        <v>4483</v>
      </c>
      <c r="J55" s="19">
        <v>450</v>
      </c>
      <c r="K55" s="20">
        <v>9789864796199</v>
      </c>
      <c r="L55" s="21">
        <v>43490</v>
      </c>
      <c r="M55" s="22">
        <v>524.36</v>
      </c>
      <c r="N55" s="22" t="s">
        <v>37</v>
      </c>
      <c r="O55" s="22" t="s">
        <v>5312</v>
      </c>
      <c r="P55" s="22">
        <v>1</v>
      </c>
      <c r="Q55" s="23" t="s">
        <v>5309</v>
      </c>
      <c r="R55" s="23" t="s">
        <v>5914</v>
      </c>
      <c r="S55" s="18" t="s">
        <v>4484</v>
      </c>
      <c r="T55" s="18" t="s">
        <v>1314</v>
      </c>
      <c r="U55" s="18" t="s">
        <v>6083</v>
      </c>
      <c r="V55" s="22" t="s">
        <v>3204</v>
      </c>
      <c r="W55" s="15" t="s">
        <v>4478</v>
      </c>
      <c r="X55" s="22">
        <v>96</v>
      </c>
      <c r="Y55" s="22">
        <v>631</v>
      </c>
      <c r="Z55" s="25" t="s">
        <v>5342</v>
      </c>
      <c r="AA55" s="25" t="s">
        <v>38</v>
      </c>
      <c r="AB55" s="25" t="s">
        <v>5493</v>
      </c>
      <c r="AC55" s="25" t="s">
        <v>39</v>
      </c>
      <c r="AD55" s="25" t="s">
        <v>39</v>
      </c>
      <c r="AE55" s="18" t="s">
        <v>2232</v>
      </c>
      <c r="AF55" s="18" t="s">
        <v>1321</v>
      </c>
      <c r="AG55" s="18"/>
    </row>
    <row r="56" spans="1:33" s="26" customFormat="1" ht="48.75" customHeight="1">
      <c r="A56" s="15" t="s">
        <v>32</v>
      </c>
      <c r="B56" s="16" t="s">
        <v>3670</v>
      </c>
      <c r="C56" s="27" t="s">
        <v>96</v>
      </c>
      <c r="D56" s="17" t="s">
        <v>1011</v>
      </c>
      <c r="E56" s="24" t="s">
        <v>5894</v>
      </c>
      <c r="F56" s="27" t="s">
        <v>384</v>
      </c>
      <c r="G56" s="14" t="s">
        <v>1322</v>
      </c>
      <c r="H56" s="22" t="s">
        <v>4485</v>
      </c>
      <c r="I56" s="18" t="s">
        <v>4486</v>
      </c>
      <c r="J56" s="19">
        <v>450</v>
      </c>
      <c r="K56" s="20">
        <v>9789864796212</v>
      </c>
      <c r="L56" s="21">
        <v>43490</v>
      </c>
      <c r="M56" s="22">
        <v>524.32000000000005</v>
      </c>
      <c r="N56" s="22" t="s">
        <v>37</v>
      </c>
      <c r="O56" s="22" t="s">
        <v>5312</v>
      </c>
      <c r="P56" s="22">
        <v>1</v>
      </c>
      <c r="Q56" s="23" t="s">
        <v>5309</v>
      </c>
      <c r="R56" s="23" t="s">
        <v>5914</v>
      </c>
      <c r="S56" s="18" t="s">
        <v>4487</v>
      </c>
      <c r="T56" s="18" t="s">
        <v>1314</v>
      </c>
      <c r="U56" s="18" t="s">
        <v>6010</v>
      </c>
      <c r="V56" s="22" t="s">
        <v>3204</v>
      </c>
      <c r="W56" s="15" t="s">
        <v>4478</v>
      </c>
      <c r="X56" s="22">
        <v>96</v>
      </c>
      <c r="Y56" s="22">
        <v>620</v>
      </c>
      <c r="Z56" s="25" t="s">
        <v>5342</v>
      </c>
      <c r="AA56" s="25" t="s">
        <v>38</v>
      </c>
      <c r="AB56" s="25" t="s">
        <v>5493</v>
      </c>
      <c r="AC56" s="25" t="s">
        <v>39</v>
      </c>
      <c r="AD56" s="25" t="s">
        <v>39</v>
      </c>
      <c r="AE56" s="18" t="s">
        <v>2233</v>
      </c>
      <c r="AF56" s="18" t="s">
        <v>1323</v>
      </c>
      <c r="AG56" s="18" t="s">
        <v>2793</v>
      </c>
    </row>
    <row r="57" spans="1:33" s="26" customFormat="1" ht="48.75" customHeight="1">
      <c r="A57" s="15" t="s">
        <v>32</v>
      </c>
      <c r="B57" s="16" t="s">
        <v>2387</v>
      </c>
      <c r="C57" s="27" t="s">
        <v>96</v>
      </c>
      <c r="D57" s="17" t="s">
        <v>1011</v>
      </c>
      <c r="E57" s="24" t="s">
        <v>5494</v>
      </c>
      <c r="F57" s="27" t="s">
        <v>35</v>
      </c>
      <c r="G57" s="14" t="s">
        <v>1337</v>
      </c>
      <c r="H57" s="22" t="s">
        <v>4503</v>
      </c>
      <c r="I57" s="18" t="s">
        <v>4504</v>
      </c>
      <c r="J57" s="19">
        <v>1499</v>
      </c>
      <c r="K57" s="20">
        <v>9789864795796</v>
      </c>
      <c r="L57" s="21">
        <v>43461</v>
      </c>
      <c r="M57" s="22">
        <v>307.89999999999998</v>
      </c>
      <c r="N57" s="22" t="s">
        <v>37</v>
      </c>
      <c r="O57" s="22" t="s">
        <v>5312</v>
      </c>
      <c r="P57" s="22">
        <v>1</v>
      </c>
      <c r="Q57" s="23" t="s">
        <v>5491</v>
      </c>
      <c r="R57" s="23" t="s">
        <v>5914</v>
      </c>
      <c r="S57" s="18" t="s">
        <v>4505</v>
      </c>
      <c r="T57" s="18" t="s">
        <v>1338</v>
      </c>
      <c r="U57" s="18" t="s">
        <v>6085</v>
      </c>
      <c r="V57" s="22" t="s">
        <v>3204</v>
      </c>
      <c r="W57" s="15" t="s">
        <v>4506</v>
      </c>
      <c r="X57" s="22">
        <v>400</v>
      </c>
      <c r="Y57" s="22">
        <v>1808</v>
      </c>
      <c r="Z57" s="25" t="s">
        <v>5342</v>
      </c>
      <c r="AA57" s="25" t="s">
        <v>38</v>
      </c>
      <c r="AB57" s="25" t="s">
        <v>5493</v>
      </c>
      <c r="AC57" s="25" t="s">
        <v>39</v>
      </c>
      <c r="AD57" s="25" t="s">
        <v>39</v>
      </c>
      <c r="AE57" s="18" t="s">
        <v>2234</v>
      </c>
      <c r="AF57" s="18" t="s">
        <v>1339</v>
      </c>
      <c r="AG57" s="18" t="s">
        <v>2807</v>
      </c>
    </row>
    <row r="58" spans="1:33" s="26" customFormat="1" ht="48.75" customHeight="1">
      <c r="A58" s="15" t="s">
        <v>32</v>
      </c>
      <c r="B58" s="16" t="s">
        <v>3274</v>
      </c>
      <c r="C58" s="27" t="s">
        <v>96</v>
      </c>
      <c r="D58" s="17" t="s">
        <v>34</v>
      </c>
      <c r="E58" s="24" t="s">
        <v>5494</v>
      </c>
      <c r="F58" s="27" t="s">
        <v>35</v>
      </c>
      <c r="G58" s="14" t="s">
        <v>1427</v>
      </c>
      <c r="H58" s="22" t="s">
        <v>4601</v>
      </c>
      <c r="I58" s="18" t="s">
        <v>4602</v>
      </c>
      <c r="J58" s="19">
        <v>650</v>
      </c>
      <c r="K58" s="20">
        <v>9789864795208</v>
      </c>
      <c r="L58" s="21">
        <v>43362</v>
      </c>
      <c r="M58" s="22">
        <v>360.41</v>
      </c>
      <c r="N58" s="22" t="s">
        <v>37</v>
      </c>
      <c r="O58" s="22" t="s">
        <v>5312</v>
      </c>
      <c r="P58" s="22">
        <v>1</v>
      </c>
      <c r="Q58" s="23" t="s">
        <v>5309</v>
      </c>
      <c r="R58" s="23" t="s">
        <v>5914</v>
      </c>
      <c r="S58" s="18" t="s">
        <v>3980</v>
      </c>
      <c r="T58" s="18"/>
      <c r="U58" s="18" t="s">
        <v>6095</v>
      </c>
      <c r="V58" s="22" t="s">
        <v>3204</v>
      </c>
      <c r="W58" s="15" t="s">
        <v>4603</v>
      </c>
      <c r="X58" s="22">
        <v>152</v>
      </c>
      <c r="Y58" s="22">
        <v>796</v>
      </c>
      <c r="Z58" s="25" t="s">
        <v>5342</v>
      </c>
      <c r="AA58" s="25" t="s">
        <v>38</v>
      </c>
      <c r="AB58" s="25" t="s">
        <v>5493</v>
      </c>
      <c r="AC58" s="25" t="s">
        <v>39</v>
      </c>
      <c r="AD58" s="25" t="s">
        <v>39</v>
      </c>
      <c r="AE58" s="18" t="s">
        <v>2240</v>
      </c>
      <c r="AF58" s="18" t="s">
        <v>1428</v>
      </c>
      <c r="AG58" s="18" t="s">
        <v>2823</v>
      </c>
    </row>
    <row r="59" spans="1:33" s="26" customFormat="1" ht="48.75" customHeight="1">
      <c r="A59" s="15" t="s">
        <v>32</v>
      </c>
      <c r="B59" s="16" t="s">
        <v>3274</v>
      </c>
      <c r="C59" s="27" t="s">
        <v>96</v>
      </c>
      <c r="D59" s="17" t="s">
        <v>34</v>
      </c>
      <c r="E59" s="24" t="s">
        <v>5894</v>
      </c>
      <c r="F59" s="27" t="s">
        <v>35</v>
      </c>
      <c r="G59" s="14" t="s">
        <v>1429</v>
      </c>
      <c r="H59" s="22" t="s">
        <v>4604</v>
      </c>
      <c r="I59" s="18" t="s">
        <v>4605</v>
      </c>
      <c r="J59" s="19">
        <v>650</v>
      </c>
      <c r="K59" s="20">
        <v>9789864795215</v>
      </c>
      <c r="L59" s="21">
        <v>43362</v>
      </c>
      <c r="M59" s="22">
        <v>310.41000000000003</v>
      </c>
      <c r="N59" s="22" t="s">
        <v>37</v>
      </c>
      <c r="O59" s="22" t="s">
        <v>5312</v>
      </c>
      <c r="P59" s="22">
        <v>1</v>
      </c>
      <c r="Q59" s="23" t="s">
        <v>5309</v>
      </c>
      <c r="R59" s="23" t="s">
        <v>5914</v>
      </c>
      <c r="S59" s="18" t="s">
        <v>3980</v>
      </c>
      <c r="T59" s="18"/>
      <c r="U59" s="18" t="s">
        <v>6096</v>
      </c>
      <c r="V59" s="22" t="s">
        <v>3204</v>
      </c>
      <c r="W59" s="15" t="s">
        <v>4603</v>
      </c>
      <c r="X59" s="22">
        <v>140</v>
      </c>
      <c r="Y59" s="22">
        <v>751</v>
      </c>
      <c r="Z59" s="25" t="s">
        <v>5342</v>
      </c>
      <c r="AA59" s="25" t="s">
        <v>38</v>
      </c>
      <c r="AB59" s="25" t="s">
        <v>5493</v>
      </c>
      <c r="AC59" s="25" t="s">
        <v>39</v>
      </c>
      <c r="AD59" s="25" t="s">
        <v>39</v>
      </c>
      <c r="AE59" s="18" t="s">
        <v>2241</v>
      </c>
      <c r="AF59" s="18" t="s">
        <v>1430</v>
      </c>
      <c r="AG59" s="18" t="s">
        <v>2823</v>
      </c>
    </row>
    <row r="60" spans="1:33" s="26" customFormat="1" ht="48.75" customHeight="1">
      <c r="A60" s="15" t="s">
        <v>65</v>
      </c>
      <c r="B60" s="16" t="s">
        <v>3027</v>
      </c>
      <c r="C60" s="27" t="s">
        <v>41</v>
      </c>
      <c r="D60" s="17" t="s">
        <v>34</v>
      </c>
      <c r="E60" s="24" t="s">
        <v>5488</v>
      </c>
      <c r="F60" s="27" t="s">
        <v>43</v>
      </c>
      <c r="G60" s="14" t="s">
        <v>1543</v>
      </c>
      <c r="H60" s="22" t="s">
        <v>4723</v>
      </c>
      <c r="I60" s="18" t="s">
        <v>4724</v>
      </c>
      <c r="J60" s="19">
        <v>360</v>
      </c>
      <c r="K60" s="20">
        <v>9789864794119</v>
      </c>
      <c r="L60" s="21">
        <v>43201</v>
      </c>
      <c r="M60" s="22">
        <v>859.6</v>
      </c>
      <c r="N60" s="22" t="s">
        <v>37</v>
      </c>
      <c r="O60" s="22" t="s">
        <v>5312</v>
      </c>
      <c r="P60" s="22">
        <v>1</v>
      </c>
      <c r="Q60" s="23" t="s">
        <v>5309</v>
      </c>
      <c r="R60" s="23" t="s">
        <v>5914</v>
      </c>
      <c r="S60" s="18" t="s">
        <v>3125</v>
      </c>
      <c r="T60" s="18" t="s">
        <v>995</v>
      </c>
      <c r="U60" s="18"/>
      <c r="V60" s="22" t="s">
        <v>3204</v>
      </c>
      <c r="W60" s="15" t="s">
        <v>3399</v>
      </c>
      <c r="X60" s="22">
        <v>288</v>
      </c>
      <c r="Y60" s="22">
        <v>400</v>
      </c>
      <c r="Z60" s="25" t="s">
        <v>5368</v>
      </c>
      <c r="AA60" s="25" t="s">
        <v>46</v>
      </c>
      <c r="AB60" s="25" t="s">
        <v>5493</v>
      </c>
      <c r="AC60" s="25" t="s">
        <v>39</v>
      </c>
      <c r="AD60" s="25" t="s">
        <v>39</v>
      </c>
      <c r="AE60" s="18" t="s">
        <v>2269</v>
      </c>
      <c r="AF60" s="18" t="s">
        <v>1544</v>
      </c>
      <c r="AG60" s="18" t="s">
        <v>2827</v>
      </c>
    </row>
    <row r="61" spans="1:33" s="26" customFormat="1" ht="48.75" customHeight="1">
      <c r="A61" s="15" t="s">
        <v>65</v>
      </c>
      <c r="B61" s="16" t="s">
        <v>3027</v>
      </c>
      <c r="C61" s="27" t="s">
        <v>41</v>
      </c>
      <c r="D61" s="17" t="s">
        <v>51</v>
      </c>
      <c r="E61" s="24" t="s">
        <v>5488</v>
      </c>
      <c r="F61" s="27" t="s">
        <v>43</v>
      </c>
      <c r="G61" s="14" t="s">
        <v>1551</v>
      </c>
      <c r="H61" s="22" t="s">
        <v>4731</v>
      </c>
      <c r="I61" s="18" t="s">
        <v>4732</v>
      </c>
      <c r="J61" s="19">
        <v>380</v>
      </c>
      <c r="K61" s="20">
        <v>9789864794058</v>
      </c>
      <c r="L61" s="21">
        <v>43186</v>
      </c>
      <c r="M61" s="22" t="s">
        <v>947</v>
      </c>
      <c r="N61" s="22" t="s">
        <v>37</v>
      </c>
      <c r="O61" s="22" t="s">
        <v>5312</v>
      </c>
      <c r="P61" s="22">
        <v>1</v>
      </c>
      <c r="Q61" s="23" t="s">
        <v>5491</v>
      </c>
      <c r="R61" s="23" t="s">
        <v>5914</v>
      </c>
      <c r="S61" s="18" t="s">
        <v>3125</v>
      </c>
      <c r="T61" s="18" t="s">
        <v>493</v>
      </c>
      <c r="U61" s="18"/>
      <c r="V61" s="22" t="s">
        <v>3204</v>
      </c>
      <c r="W61" s="15" t="s">
        <v>3399</v>
      </c>
      <c r="X61" s="22">
        <v>288</v>
      </c>
      <c r="Y61" s="22">
        <v>481</v>
      </c>
      <c r="Z61" s="25" t="s">
        <v>5368</v>
      </c>
      <c r="AA61" s="25" t="s">
        <v>46</v>
      </c>
      <c r="AB61" s="25" t="s">
        <v>5369</v>
      </c>
      <c r="AC61" s="25" t="s">
        <v>39</v>
      </c>
      <c r="AD61" s="25" t="s">
        <v>39</v>
      </c>
      <c r="AE61" s="18" t="s">
        <v>2271</v>
      </c>
      <c r="AF61" s="18" t="s">
        <v>1552</v>
      </c>
      <c r="AG61" s="18"/>
    </row>
    <row r="62" spans="1:33" s="26" customFormat="1" ht="48.75" customHeight="1">
      <c r="A62" s="15" t="s">
        <v>65</v>
      </c>
      <c r="B62" s="16" t="s">
        <v>3027</v>
      </c>
      <c r="C62" s="27" t="s">
        <v>41</v>
      </c>
      <c r="D62" s="17" t="s">
        <v>113</v>
      </c>
      <c r="E62" s="24" t="s">
        <v>5488</v>
      </c>
      <c r="F62" s="27" t="s">
        <v>43</v>
      </c>
      <c r="G62" s="14" t="s">
        <v>1581</v>
      </c>
      <c r="H62" s="22" t="s">
        <v>4763</v>
      </c>
      <c r="I62" s="18" t="s">
        <v>4764</v>
      </c>
      <c r="J62" s="19">
        <v>2360</v>
      </c>
      <c r="K62" s="20">
        <v>4713510947647</v>
      </c>
      <c r="L62" s="21">
        <v>43136</v>
      </c>
      <c r="M62" s="22"/>
      <c r="N62" s="22" t="s">
        <v>37</v>
      </c>
      <c r="O62" s="22" t="s">
        <v>5313</v>
      </c>
      <c r="P62" s="22">
        <v>7</v>
      </c>
      <c r="Q62" s="23" t="s">
        <v>5491</v>
      </c>
      <c r="R62" s="23" t="s">
        <v>5914</v>
      </c>
      <c r="S62" s="18" t="s">
        <v>4765</v>
      </c>
      <c r="T62" s="18"/>
      <c r="U62" s="18" t="s">
        <v>5310</v>
      </c>
      <c r="V62" s="22" t="s">
        <v>3204</v>
      </c>
      <c r="W62" s="15" t="s">
        <v>4766</v>
      </c>
      <c r="X62" s="22">
        <v>2576</v>
      </c>
      <c r="Y62" s="22">
        <v>3332</v>
      </c>
      <c r="Z62" s="25" t="s">
        <v>6103</v>
      </c>
      <c r="AA62" s="25" t="s">
        <v>46</v>
      </c>
      <c r="AB62" s="25" t="s">
        <v>5369</v>
      </c>
      <c r="AC62" s="25" t="s">
        <v>39</v>
      </c>
      <c r="AD62" s="25" t="s">
        <v>39</v>
      </c>
      <c r="AE62" s="18"/>
      <c r="AF62" s="18" t="s">
        <v>1582</v>
      </c>
      <c r="AG62" s="18" t="s">
        <v>2853</v>
      </c>
    </row>
    <row r="63" spans="1:33" s="26" customFormat="1" ht="48.75" customHeight="1">
      <c r="A63" s="15" t="s">
        <v>65</v>
      </c>
      <c r="B63" s="16" t="s">
        <v>3027</v>
      </c>
      <c r="C63" s="27" t="s">
        <v>41</v>
      </c>
      <c r="D63" s="17" t="s">
        <v>113</v>
      </c>
      <c r="E63" s="24" t="s">
        <v>5488</v>
      </c>
      <c r="F63" s="27" t="s">
        <v>43</v>
      </c>
      <c r="G63" s="14" t="s">
        <v>1583</v>
      </c>
      <c r="H63" s="22" t="s">
        <v>4767</v>
      </c>
      <c r="I63" s="18" t="s">
        <v>4768</v>
      </c>
      <c r="J63" s="19">
        <v>350</v>
      </c>
      <c r="K63" s="20">
        <v>9789864793792</v>
      </c>
      <c r="L63" s="21">
        <v>43136</v>
      </c>
      <c r="M63" s="22">
        <v>874.57</v>
      </c>
      <c r="N63" s="22" t="s">
        <v>37</v>
      </c>
      <c r="O63" s="22" t="s">
        <v>5312</v>
      </c>
      <c r="P63" s="22">
        <v>1</v>
      </c>
      <c r="Q63" s="23" t="s">
        <v>5491</v>
      </c>
      <c r="R63" s="23" t="s">
        <v>5914</v>
      </c>
      <c r="S63" s="18" t="s">
        <v>4765</v>
      </c>
      <c r="T63" s="18"/>
      <c r="U63" s="18" t="s">
        <v>5310</v>
      </c>
      <c r="V63" s="22" t="s">
        <v>3204</v>
      </c>
      <c r="W63" s="15" t="s">
        <v>4769</v>
      </c>
      <c r="X63" s="22">
        <v>368</v>
      </c>
      <c r="Y63" s="22">
        <v>439</v>
      </c>
      <c r="Z63" s="25" t="s">
        <v>5368</v>
      </c>
      <c r="AA63" s="25" t="s">
        <v>46</v>
      </c>
      <c r="AB63" s="25" t="s">
        <v>5369</v>
      </c>
      <c r="AC63" s="25" t="s">
        <v>39</v>
      </c>
      <c r="AD63" s="25" t="s">
        <v>39</v>
      </c>
      <c r="AE63" s="18" t="s">
        <v>2276</v>
      </c>
      <c r="AF63" s="18" t="s">
        <v>1584</v>
      </c>
      <c r="AG63" s="18"/>
    </row>
    <row r="64" spans="1:33" s="26" customFormat="1" ht="48.75" customHeight="1">
      <c r="A64" s="15" t="s">
        <v>32</v>
      </c>
      <c r="B64" s="16" t="s">
        <v>2387</v>
      </c>
      <c r="C64" s="27" t="s">
        <v>58</v>
      </c>
      <c r="D64" s="17" t="s">
        <v>67</v>
      </c>
      <c r="E64" s="24" t="s">
        <v>5494</v>
      </c>
      <c r="F64" s="27" t="s">
        <v>35</v>
      </c>
      <c r="G64" s="14" t="s">
        <v>1609</v>
      </c>
      <c r="H64" s="22" t="s">
        <v>4804</v>
      </c>
      <c r="I64" s="18" t="s">
        <v>4805</v>
      </c>
      <c r="J64" s="19">
        <v>620</v>
      </c>
      <c r="K64" s="20">
        <v>9789864792955</v>
      </c>
      <c r="L64" s="21">
        <v>43116</v>
      </c>
      <c r="M64" s="22">
        <v>300</v>
      </c>
      <c r="N64" s="22" t="s">
        <v>37</v>
      </c>
      <c r="O64" s="22" t="s">
        <v>5312</v>
      </c>
      <c r="P64" s="22">
        <v>1</v>
      </c>
      <c r="Q64" s="23" t="s">
        <v>5491</v>
      </c>
      <c r="R64" s="23" t="s">
        <v>5914</v>
      </c>
      <c r="S64" s="18" t="s">
        <v>4806</v>
      </c>
      <c r="T64" s="18" t="s">
        <v>1610</v>
      </c>
      <c r="U64" s="18" t="s">
        <v>3403</v>
      </c>
      <c r="V64" s="22" t="s">
        <v>3204</v>
      </c>
      <c r="W64" s="15" t="s">
        <v>4807</v>
      </c>
      <c r="X64" s="22">
        <v>112</v>
      </c>
      <c r="Y64" s="22">
        <v>977</v>
      </c>
      <c r="Z64" s="25" t="s">
        <v>5342</v>
      </c>
      <c r="AA64" s="25" t="s">
        <v>38</v>
      </c>
      <c r="AB64" s="25" t="s">
        <v>5493</v>
      </c>
      <c r="AC64" s="25" t="s">
        <v>39</v>
      </c>
      <c r="AD64" s="25" t="s">
        <v>39</v>
      </c>
      <c r="AE64" s="18"/>
      <c r="AF64" s="18" t="s">
        <v>1611</v>
      </c>
      <c r="AG64" s="18" t="s">
        <v>2860</v>
      </c>
    </row>
    <row r="65" spans="1:33" s="26" customFormat="1" ht="48.75" customHeight="1">
      <c r="A65" s="15" t="s">
        <v>65</v>
      </c>
      <c r="B65" s="16" t="s">
        <v>3027</v>
      </c>
      <c r="C65" s="27" t="s">
        <v>41</v>
      </c>
      <c r="D65" s="17" t="s">
        <v>34</v>
      </c>
      <c r="E65" s="24" t="s">
        <v>5488</v>
      </c>
      <c r="F65" s="27" t="s">
        <v>43</v>
      </c>
      <c r="G65" s="14" t="s">
        <v>1612</v>
      </c>
      <c r="H65" s="22" t="s">
        <v>4808</v>
      </c>
      <c r="I65" s="18" t="s">
        <v>4809</v>
      </c>
      <c r="J65" s="19">
        <v>350</v>
      </c>
      <c r="K65" s="20">
        <v>9789864793600</v>
      </c>
      <c r="L65" s="21">
        <v>43105</v>
      </c>
      <c r="M65" s="22">
        <v>873.57</v>
      </c>
      <c r="N65" s="22" t="s">
        <v>37</v>
      </c>
      <c r="O65" s="22" t="s">
        <v>5312</v>
      </c>
      <c r="P65" s="22">
        <v>1</v>
      </c>
      <c r="Q65" s="23" t="s">
        <v>5309</v>
      </c>
      <c r="R65" s="23" t="s">
        <v>5914</v>
      </c>
      <c r="S65" s="18" t="s">
        <v>4810</v>
      </c>
      <c r="T65" s="18"/>
      <c r="U65" s="18" t="s">
        <v>5976</v>
      </c>
      <c r="V65" s="22" t="s">
        <v>3204</v>
      </c>
      <c r="W65" s="15" t="s">
        <v>4769</v>
      </c>
      <c r="X65" s="22">
        <v>340</v>
      </c>
      <c r="Y65" s="22">
        <v>443</v>
      </c>
      <c r="Z65" s="25" t="s">
        <v>5368</v>
      </c>
      <c r="AA65" s="25" t="s">
        <v>46</v>
      </c>
      <c r="AB65" s="25" t="s">
        <v>5369</v>
      </c>
      <c r="AC65" s="25" t="s">
        <v>39</v>
      </c>
      <c r="AD65" s="25" t="s">
        <v>39</v>
      </c>
      <c r="AE65" s="18"/>
      <c r="AF65" s="18" t="s">
        <v>1613</v>
      </c>
      <c r="AG65" s="18" t="s">
        <v>2861</v>
      </c>
    </row>
    <row r="66" spans="1:33" s="26" customFormat="1" ht="48.75" customHeight="1">
      <c r="A66" s="15" t="s">
        <v>1641</v>
      </c>
      <c r="B66" s="16" t="s">
        <v>4848</v>
      </c>
      <c r="C66" s="27" t="s">
        <v>41</v>
      </c>
      <c r="D66" s="17" t="s">
        <v>67</v>
      </c>
      <c r="E66" s="24" t="s">
        <v>5503</v>
      </c>
      <c r="F66" s="27" t="s">
        <v>1353</v>
      </c>
      <c r="G66" s="14" t="s">
        <v>1642</v>
      </c>
      <c r="H66" s="22" t="s">
        <v>4849</v>
      </c>
      <c r="I66" s="18" t="s">
        <v>4850</v>
      </c>
      <c r="J66" s="19">
        <v>380</v>
      </c>
      <c r="K66" s="20">
        <v>9789864793075</v>
      </c>
      <c r="L66" s="21">
        <v>43011</v>
      </c>
      <c r="M66" s="22">
        <v>523</v>
      </c>
      <c r="N66" s="22" t="s">
        <v>37</v>
      </c>
      <c r="O66" s="22" t="s">
        <v>5312</v>
      </c>
      <c r="P66" s="22">
        <v>1</v>
      </c>
      <c r="Q66" s="23" t="s">
        <v>5491</v>
      </c>
      <c r="R66" s="23" t="s">
        <v>5914</v>
      </c>
      <c r="S66" s="18" t="s">
        <v>1643</v>
      </c>
      <c r="T66" s="18" t="s">
        <v>1643</v>
      </c>
      <c r="U66" s="18" t="s">
        <v>6410</v>
      </c>
      <c r="V66" s="22" t="s">
        <v>4851</v>
      </c>
      <c r="W66" s="15" t="s">
        <v>4852</v>
      </c>
      <c r="X66" s="22">
        <v>120</v>
      </c>
      <c r="Y66" s="22">
        <v>387</v>
      </c>
      <c r="Z66" s="25" t="s">
        <v>5368</v>
      </c>
      <c r="AA66" s="25" t="s">
        <v>46</v>
      </c>
      <c r="AB66" s="25" t="s">
        <v>5493</v>
      </c>
      <c r="AC66" s="25" t="s">
        <v>39</v>
      </c>
      <c r="AD66" s="25" t="s">
        <v>39</v>
      </c>
      <c r="AE66" s="18" t="s">
        <v>2283</v>
      </c>
      <c r="AF66" s="18" t="s">
        <v>1644</v>
      </c>
      <c r="AG66" s="18"/>
    </row>
    <row r="67" spans="1:33" s="26" customFormat="1" ht="48.75" customHeight="1">
      <c r="A67" s="15" t="s">
        <v>65</v>
      </c>
      <c r="B67" s="16" t="s">
        <v>3027</v>
      </c>
      <c r="C67" s="27" t="s">
        <v>41</v>
      </c>
      <c r="D67" s="17" t="s">
        <v>113</v>
      </c>
      <c r="E67" s="24" t="s">
        <v>5488</v>
      </c>
      <c r="F67" s="27" t="s">
        <v>43</v>
      </c>
      <c r="G67" s="14" t="s">
        <v>1645</v>
      </c>
      <c r="H67" s="22" t="s">
        <v>4853</v>
      </c>
      <c r="I67" s="18" t="s">
        <v>4854</v>
      </c>
      <c r="J67" s="19">
        <v>350</v>
      </c>
      <c r="K67" s="20">
        <v>4711225316680</v>
      </c>
      <c r="L67" s="21">
        <v>43010</v>
      </c>
      <c r="M67" s="22">
        <v>874.57</v>
      </c>
      <c r="N67" s="22" t="s">
        <v>37</v>
      </c>
      <c r="O67" s="22" t="s">
        <v>5312</v>
      </c>
      <c r="P67" s="22">
        <v>1</v>
      </c>
      <c r="Q67" s="23" t="s">
        <v>5309</v>
      </c>
      <c r="R67" s="23" t="s">
        <v>5914</v>
      </c>
      <c r="S67" s="18" t="s">
        <v>6411</v>
      </c>
      <c r="T67" s="18"/>
      <c r="U67" s="18" t="s">
        <v>5310</v>
      </c>
      <c r="V67" s="22" t="s">
        <v>3204</v>
      </c>
      <c r="W67" s="15" t="s">
        <v>4855</v>
      </c>
      <c r="X67" s="22">
        <v>384</v>
      </c>
      <c r="Y67" s="22">
        <v>457</v>
      </c>
      <c r="Z67" s="25" t="s">
        <v>5368</v>
      </c>
      <c r="AA67" s="25" t="s">
        <v>46</v>
      </c>
      <c r="AB67" s="25" t="s">
        <v>5369</v>
      </c>
      <c r="AC67" s="25" t="s">
        <v>39</v>
      </c>
      <c r="AD67" s="25" t="s">
        <v>39</v>
      </c>
      <c r="AE67" s="18" t="s">
        <v>2284</v>
      </c>
      <c r="AF67" s="18" t="s">
        <v>1646</v>
      </c>
      <c r="AG67" s="18" t="s">
        <v>2853</v>
      </c>
    </row>
    <row r="68" spans="1:33" s="26" customFormat="1" ht="48.75" customHeight="1">
      <c r="A68" s="15" t="s">
        <v>65</v>
      </c>
      <c r="B68" s="16" t="s">
        <v>3027</v>
      </c>
      <c r="C68" s="27" t="s">
        <v>41</v>
      </c>
      <c r="D68" s="17" t="s">
        <v>113</v>
      </c>
      <c r="E68" s="24" t="s">
        <v>5488</v>
      </c>
      <c r="F68" s="27" t="s">
        <v>43</v>
      </c>
      <c r="G68" s="14" t="s">
        <v>1647</v>
      </c>
      <c r="H68" s="22" t="s">
        <v>4856</v>
      </c>
      <c r="I68" s="18" t="s">
        <v>4857</v>
      </c>
      <c r="J68" s="19">
        <v>350</v>
      </c>
      <c r="K68" s="20">
        <v>4711225316819</v>
      </c>
      <c r="L68" s="21">
        <v>43010</v>
      </c>
      <c r="M68" s="22">
        <v>874.57</v>
      </c>
      <c r="N68" s="22" t="s">
        <v>37</v>
      </c>
      <c r="O68" s="22" t="s">
        <v>5312</v>
      </c>
      <c r="P68" s="22">
        <v>1</v>
      </c>
      <c r="Q68" s="23" t="s">
        <v>5309</v>
      </c>
      <c r="R68" s="23" t="s">
        <v>5914</v>
      </c>
      <c r="S68" s="18" t="s">
        <v>6411</v>
      </c>
      <c r="T68" s="18"/>
      <c r="U68" s="18" t="s">
        <v>5310</v>
      </c>
      <c r="V68" s="22" t="s">
        <v>3204</v>
      </c>
      <c r="W68" s="15" t="s">
        <v>4855</v>
      </c>
      <c r="X68" s="22">
        <v>384</v>
      </c>
      <c r="Y68" s="22">
        <v>460</v>
      </c>
      <c r="Z68" s="25" t="s">
        <v>5368</v>
      </c>
      <c r="AA68" s="25" t="s">
        <v>46</v>
      </c>
      <c r="AB68" s="25" t="s">
        <v>5369</v>
      </c>
      <c r="AC68" s="25" t="s">
        <v>39</v>
      </c>
      <c r="AD68" s="25" t="s">
        <v>39</v>
      </c>
      <c r="AE68" s="18" t="s">
        <v>2285</v>
      </c>
      <c r="AF68" s="18" t="s">
        <v>1648</v>
      </c>
      <c r="AG68" s="18" t="s">
        <v>2870</v>
      </c>
    </row>
    <row r="69" spans="1:33" s="26" customFormat="1" ht="48.75" customHeight="1">
      <c r="A69" s="15" t="s">
        <v>65</v>
      </c>
      <c r="B69" s="16" t="s">
        <v>3027</v>
      </c>
      <c r="C69" s="27" t="s">
        <v>41</v>
      </c>
      <c r="D69" s="17" t="s">
        <v>113</v>
      </c>
      <c r="E69" s="24" t="s">
        <v>5488</v>
      </c>
      <c r="F69" s="27" t="s">
        <v>43</v>
      </c>
      <c r="G69" s="14" t="s">
        <v>1649</v>
      </c>
      <c r="H69" s="22" t="s">
        <v>4858</v>
      </c>
      <c r="I69" s="18" t="s">
        <v>4859</v>
      </c>
      <c r="J69" s="19">
        <v>330</v>
      </c>
      <c r="K69" s="20">
        <v>4711225316826</v>
      </c>
      <c r="L69" s="21">
        <v>43010</v>
      </c>
      <c r="M69" s="22">
        <v>874.57</v>
      </c>
      <c r="N69" s="22" t="s">
        <v>37</v>
      </c>
      <c r="O69" s="22" t="s">
        <v>5312</v>
      </c>
      <c r="P69" s="22">
        <v>1</v>
      </c>
      <c r="Q69" s="23" t="s">
        <v>5309</v>
      </c>
      <c r="R69" s="23" t="s">
        <v>5914</v>
      </c>
      <c r="S69" s="18" t="s">
        <v>6411</v>
      </c>
      <c r="T69" s="18"/>
      <c r="U69" s="18" t="s">
        <v>5310</v>
      </c>
      <c r="V69" s="22" t="s">
        <v>3204</v>
      </c>
      <c r="W69" s="15" t="s">
        <v>4855</v>
      </c>
      <c r="X69" s="22">
        <v>368</v>
      </c>
      <c r="Y69" s="22">
        <v>440</v>
      </c>
      <c r="Z69" s="25" t="s">
        <v>5368</v>
      </c>
      <c r="AA69" s="25" t="s">
        <v>46</v>
      </c>
      <c r="AB69" s="25" t="s">
        <v>5369</v>
      </c>
      <c r="AC69" s="25" t="s">
        <v>39</v>
      </c>
      <c r="AD69" s="25" t="s">
        <v>39</v>
      </c>
      <c r="AE69" s="18" t="s">
        <v>2286</v>
      </c>
      <c r="AF69" s="18" t="s">
        <v>1650</v>
      </c>
      <c r="AG69" s="18" t="s">
        <v>2870</v>
      </c>
    </row>
    <row r="70" spans="1:33" s="26" customFormat="1" ht="48.75" customHeight="1">
      <c r="A70" s="15" t="s">
        <v>65</v>
      </c>
      <c r="B70" s="16" t="s">
        <v>3027</v>
      </c>
      <c r="C70" s="27" t="s">
        <v>41</v>
      </c>
      <c r="D70" s="17" t="s">
        <v>113</v>
      </c>
      <c r="E70" s="24" t="s">
        <v>5488</v>
      </c>
      <c r="F70" s="27" t="s">
        <v>43</v>
      </c>
      <c r="G70" s="14" t="s">
        <v>1651</v>
      </c>
      <c r="H70" s="22" t="s">
        <v>4860</v>
      </c>
      <c r="I70" s="18" t="s">
        <v>4861</v>
      </c>
      <c r="J70" s="19">
        <v>330</v>
      </c>
      <c r="K70" s="20">
        <v>4711225316833</v>
      </c>
      <c r="L70" s="21">
        <v>43010</v>
      </c>
      <c r="M70" s="22">
        <v>874.57</v>
      </c>
      <c r="N70" s="22" t="s">
        <v>37</v>
      </c>
      <c r="O70" s="22" t="s">
        <v>5312</v>
      </c>
      <c r="P70" s="22">
        <v>1</v>
      </c>
      <c r="Q70" s="23" t="s">
        <v>5309</v>
      </c>
      <c r="R70" s="23" t="s">
        <v>5914</v>
      </c>
      <c r="S70" s="18" t="s">
        <v>6411</v>
      </c>
      <c r="T70" s="18"/>
      <c r="U70" s="18" t="s">
        <v>5310</v>
      </c>
      <c r="V70" s="22" t="s">
        <v>3204</v>
      </c>
      <c r="W70" s="15" t="s">
        <v>4855</v>
      </c>
      <c r="X70" s="22">
        <v>368</v>
      </c>
      <c r="Y70" s="22">
        <v>440</v>
      </c>
      <c r="Z70" s="25" t="s">
        <v>5368</v>
      </c>
      <c r="AA70" s="25" t="s">
        <v>46</v>
      </c>
      <c r="AB70" s="25" t="s">
        <v>5369</v>
      </c>
      <c r="AC70" s="25" t="s">
        <v>39</v>
      </c>
      <c r="AD70" s="25" t="s">
        <v>39</v>
      </c>
      <c r="AE70" s="18" t="s">
        <v>2287</v>
      </c>
      <c r="AF70" s="18" t="s">
        <v>1652</v>
      </c>
      <c r="AG70" s="18" t="s">
        <v>2870</v>
      </c>
    </row>
    <row r="71" spans="1:33" s="26" customFormat="1" ht="48.75" customHeight="1">
      <c r="A71" s="15" t="s">
        <v>65</v>
      </c>
      <c r="B71" s="16" t="s">
        <v>3027</v>
      </c>
      <c r="C71" s="27" t="s">
        <v>41</v>
      </c>
      <c r="D71" s="17" t="s">
        <v>113</v>
      </c>
      <c r="E71" s="24" t="s">
        <v>5488</v>
      </c>
      <c r="F71" s="27" t="s">
        <v>43</v>
      </c>
      <c r="G71" s="14" t="s">
        <v>1653</v>
      </c>
      <c r="H71" s="22" t="s">
        <v>4862</v>
      </c>
      <c r="I71" s="18" t="s">
        <v>4863</v>
      </c>
      <c r="J71" s="19">
        <v>300</v>
      </c>
      <c r="K71" s="20">
        <v>4711225316840</v>
      </c>
      <c r="L71" s="21">
        <v>43010</v>
      </c>
      <c r="M71" s="22">
        <v>874.57</v>
      </c>
      <c r="N71" s="22" t="s">
        <v>37</v>
      </c>
      <c r="O71" s="22" t="s">
        <v>5312</v>
      </c>
      <c r="P71" s="22">
        <v>1</v>
      </c>
      <c r="Q71" s="23" t="s">
        <v>5309</v>
      </c>
      <c r="R71" s="23" t="s">
        <v>5914</v>
      </c>
      <c r="S71" s="18" t="s">
        <v>6411</v>
      </c>
      <c r="T71" s="18"/>
      <c r="U71" s="18" t="s">
        <v>5310</v>
      </c>
      <c r="V71" s="22" t="s">
        <v>3204</v>
      </c>
      <c r="W71" s="15" t="s">
        <v>4855</v>
      </c>
      <c r="X71" s="22">
        <v>320</v>
      </c>
      <c r="Y71" s="22">
        <v>380</v>
      </c>
      <c r="Z71" s="25" t="s">
        <v>5368</v>
      </c>
      <c r="AA71" s="25" t="s">
        <v>46</v>
      </c>
      <c r="AB71" s="25" t="s">
        <v>5369</v>
      </c>
      <c r="AC71" s="25" t="s">
        <v>39</v>
      </c>
      <c r="AD71" s="25" t="s">
        <v>39</v>
      </c>
      <c r="AE71" s="18" t="s">
        <v>2288</v>
      </c>
      <c r="AF71" s="18" t="s">
        <v>1654</v>
      </c>
      <c r="AG71" s="18" t="s">
        <v>2870</v>
      </c>
    </row>
    <row r="72" spans="1:33" s="26" customFormat="1" ht="48.75" customHeight="1">
      <c r="A72" s="15" t="s">
        <v>65</v>
      </c>
      <c r="B72" s="16" t="s">
        <v>3027</v>
      </c>
      <c r="C72" s="27" t="s">
        <v>41</v>
      </c>
      <c r="D72" s="17" t="s">
        <v>113</v>
      </c>
      <c r="E72" s="24" t="s">
        <v>5488</v>
      </c>
      <c r="F72" s="27" t="s">
        <v>43</v>
      </c>
      <c r="G72" s="14" t="s">
        <v>1728</v>
      </c>
      <c r="H72" s="22" t="s">
        <v>4950</v>
      </c>
      <c r="I72" s="18" t="s">
        <v>4951</v>
      </c>
      <c r="J72" s="19">
        <v>320</v>
      </c>
      <c r="K72" s="20">
        <v>9789864791767</v>
      </c>
      <c r="L72" s="21">
        <v>42825</v>
      </c>
      <c r="M72" s="22">
        <v>874.59</v>
      </c>
      <c r="N72" s="22" t="s">
        <v>37</v>
      </c>
      <c r="O72" s="22" t="s">
        <v>5312</v>
      </c>
      <c r="P72" s="22">
        <v>1</v>
      </c>
      <c r="Q72" s="23" t="s">
        <v>5309</v>
      </c>
      <c r="R72" s="23" t="s">
        <v>5914</v>
      </c>
      <c r="S72" s="18" t="s">
        <v>4952</v>
      </c>
      <c r="T72" s="18"/>
      <c r="U72" s="18" t="s">
        <v>5976</v>
      </c>
      <c r="V72" s="22" t="s">
        <v>3204</v>
      </c>
      <c r="W72" s="15" t="s">
        <v>4953</v>
      </c>
      <c r="X72" s="22">
        <v>400</v>
      </c>
      <c r="Y72" s="22">
        <v>462</v>
      </c>
      <c r="Z72" s="25" t="s">
        <v>5368</v>
      </c>
      <c r="AA72" s="25" t="s">
        <v>46</v>
      </c>
      <c r="AB72" s="25" t="s">
        <v>5369</v>
      </c>
      <c r="AC72" s="25" t="s">
        <v>39</v>
      </c>
      <c r="AD72" s="25" t="s">
        <v>39</v>
      </c>
      <c r="AE72" s="18"/>
      <c r="AF72" s="18" t="s">
        <v>1729</v>
      </c>
      <c r="AG72" s="18" t="s">
        <v>2885</v>
      </c>
    </row>
    <row r="73" spans="1:33" s="26" customFormat="1" ht="48.75" customHeight="1">
      <c r="A73" s="15" t="s">
        <v>32</v>
      </c>
      <c r="B73" s="16" t="s">
        <v>2528</v>
      </c>
      <c r="C73" s="27" t="s">
        <v>41</v>
      </c>
      <c r="D73" s="17" t="s">
        <v>113</v>
      </c>
      <c r="E73" s="24" t="s">
        <v>5488</v>
      </c>
      <c r="F73" s="27" t="s">
        <v>43</v>
      </c>
      <c r="G73" s="14" t="s">
        <v>1797</v>
      </c>
      <c r="H73" s="22" t="s">
        <v>5030</v>
      </c>
      <c r="I73" s="18" t="s">
        <v>5031</v>
      </c>
      <c r="J73" s="19">
        <v>599</v>
      </c>
      <c r="K73" s="20">
        <v>9789864790371</v>
      </c>
      <c r="L73" s="21">
        <v>42583</v>
      </c>
      <c r="M73" s="22"/>
      <c r="N73" s="22" t="s">
        <v>37</v>
      </c>
      <c r="O73" s="22" t="s">
        <v>5312</v>
      </c>
      <c r="P73" s="22">
        <v>1</v>
      </c>
      <c r="Q73" s="23" t="s">
        <v>5309</v>
      </c>
      <c r="R73" s="23" t="s">
        <v>5914</v>
      </c>
      <c r="S73" s="18" t="s">
        <v>1798</v>
      </c>
      <c r="T73" s="18" t="s">
        <v>1798</v>
      </c>
      <c r="U73" s="18" t="s">
        <v>6032</v>
      </c>
      <c r="V73" s="22" t="s">
        <v>3079</v>
      </c>
      <c r="W73" s="15" t="s">
        <v>5032</v>
      </c>
      <c r="X73" s="22">
        <v>640</v>
      </c>
      <c r="Y73" s="22">
        <v>1564</v>
      </c>
      <c r="Z73" s="25" t="s">
        <v>5342</v>
      </c>
      <c r="AA73" s="25" t="s">
        <v>38</v>
      </c>
      <c r="AB73" s="25" t="s">
        <v>5369</v>
      </c>
      <c r="AC73" s="25" t="s">
        <v>39</v>
      </c>
      <c r="AD73" s="25" t="s">
        <v>39</v>
      </c>
      <c r="AE73" s="18"/>
      <c r="AF73" s="18" t="s">
        <v>1799</v>
      </c>
      <c r="AG73" s="18" t="s">
        <v>6130</v>
      </c>
    </row>
    <row r="74" spans="1:33" s="26" customFormat="1" ht="48.75" customHeight="1">
      <c r="A74" s="15" t="s">
        <v>65</v>
      </c>
      <c r="B74" s="16" t="s">
        <v>3027</v>
      </c>
      <c r="C74" s="27" t="s">
        <v>41</v>
      </c>
      <c r="D74" s="17" t="s">
        <v>34</v>
      </c>
      <c r="E74" s="24" t="s">
        <v>5488</v>
      </c>
      <c r="F74" s="27" t="s">
        <v>43</v>
      </c>
      <c r="G74" s="14" t="s">
        <v>1964</v>
      </c>
      <c r="H74" s="22" t="s">
        <v>5215</v>
      </c>
      <c r="I74" s="18" t="s">
        <v>5216</v>
      </c>
      <c r="J74" s="19">
        <v>320</v>
      </c>
      <c r="K74" s="20">
        <v>9789863201571</v>
      </c>
      <c r="L74" s="21">
        <v>41361</v>
      </c>
      <c r="M74" s="22"/>
      <c r="N74" s="22" t="s">
        <v>37</v>
      </c>
      <c r="O74" s="22" t="s">
        <v>5312</v>
      </c>
      <c r="P74" s="22">
        <v>1</v>
      </c>
      <c r="Q74" s="23" t="s">
        <v>5491</v>
      </c>
      <c r="R74" s="23" t="s">
        <v>5914</v>
      </c>
      <c r="S74" s="18" t="s">
        <v>6439</v>
      </c>
      <c r="T74" s="18" t="s">
        <v>1731</v>
      </c>
      <c r="U74" s="18"/>
      <c r="V74" s="22" t="s">
        <v>3204</v>
      </c>
      <c r="W74" s="15" t="s">
        <v>4769</v>
      </c>
      <c r="X74" s="22">
        <v>272</v>
      </c>
      <c r="Y74" s="22">
        <v>460</v>
      </c>
      <c r="Z74" s="25" t="s">
        <v>5368</v>
      </c>
      <c r="AA74" s="25" t="s">
        <v>46</v>
      </c>
      <c r="AB74" s="25" t="s">
        <v>5369</v>
      </c>
      <c r="AC74" s="25" t="s">
        <v>39</v>
      </c>
      <c r="AD74" s="25" t="s">
        <v>39</v>
      </c>
      <c r="AE74" s="18" t="s">
        <v>2334</v>
      </c>
      <c r="AF74" s="18" t="s">
        <v>1965</v>
      </c>
      <c r="AG74" s="18"/>
    </row>
  </sheetData>
  <phoneticPr fontId="3" type="noConversion"/>
  <conditionalFormatting sqref="I6:I9 I11:I74">
    <cfRule type="duplicateValues" dxfId="2" priority="3"/>
  </conditionalFormatting>
  <conditionalFormatting sqref="I2:I5">
    <cfRule type="duplicateValues" dxfId="1" priority="2"/>
  </conditionalFormatting>
  <conditionalFormatting sqref="I10">
    <cfRule type="duplicateValues" dxfId="0" priority="1"/>
  </conditionalFormatting>
  <dataValidations count="3">
    <dataValidation type="list" allowBlank="1" showInputMessage="1" showErrorMessage="1" sqref="D21:D74 D6:D9 D11:D19" xr:uid="{AAAC87CF-BDE0-46C6-AB1E-D2E5CF7D7E5B}">
      <formula1>#REF!</formula1>
    </dataValidation>
    <dataValidation type="list" allowBlank="1" showInputMessage="1" showErrorMessage="1" sqref="D2:D5" xr:uid="{5E66F3D7-8549-4307-994C-A8052A6C5B15}">
      <formula1>#REF!</formula1>
    </dataValidation>
    <dataValidation type="list" allowBlank="1" showInputMessage="1" showErrorMessage="1" sqref="D10" xr:uid="{E75BBA52-7069-4EFB-B839-6388534A41DA}">
      <formula1>#REF!</formula1>
    </dataValidation>
  </dataValidations>
  <hyperlinks>
    <hyperlink ref="G9" r:id="rId1" xr:uid="{AE585359-921F-4C38-BF4A-DB4E6529878A}"/>
    <hyperlink ref="G8" r:id="rId2" xr:uid="{E22530A6-02AD-451A-8F8B-D00873DC9F6C}"/>
    <hyperlink ref="G7" r:id="rId3" xr:uid="{6D0E0CA9-155E-4AC7-A618-37489D98BE7A}"/>
    <hyperlink ref="G6" r:id="rId4" xr:uid="{71B98356-DE3A-46DE-87E8-DF60FC7DA54B}"/>
    <hyperlink ref="G11" r:id="rId5" xr:uid="{C58188EA-4D03-491F-829E-1EA387FF73FA}"/>
    <hyperlink ref="G14" r:id="rId6" xr:uid="{7D7CE1DB-5349-4ACD-96AC-D62A1EC133A2}"/>
    <hyperlink ref="G13" r:id="rId7" xr:uid="{F349FD3E-B5D5-4DEA-AEE2-EF21C15F0BF0}"/>
    <hyperlink ref="G12" r:id="rId8" xr:uid="{B1808FDA-6876-47D0-A93B-DEC394F46448}"/>
    <hyperlink ref="G20" r:id="rId9" xr:uid="{4A9E5289-8995-4350-BF90-E08ED11F7076}"/>
    <hyperlink ref="G19" r:id="rId10" xr:uid="{5D82C6E4-C5DD-470F-B0F8-895EAD5A32CF}"/>
    <hyperlink ref="G18" r:id="rId11" xr:uid="{1902B0D6-2F0D-48E7-A989-1E083B42F7EC}"/>
    <hyperlink ref="G17" r:id="rId12" xr:uid="{EED21C6F-E415-4BFF-BB05-D8EB40C979A5}"/>
    <hyperlink ref="G16" r:id="rId13" xr:uid="{CC4D3EF7-72FF-41CD-904A-E7485CA1E6DB}"/>
    <hyperlink ref="G15" r:id="rId14" xr:uid="{1434637F-1854-44ED-AD59-7E1CE0EE131F}"/>
    <hyperlink ref="G21" r:id="rId15" xr:uid="{8FC22402-39D9-4E2E-B54A-6C08004C4BB8}"/>
    <hyperlink ref="G22" r:id="rId16" xr:uid="{E0BBD8F8-35DA-4F08-B16B-85B6E89705D8}"/>
    <hyperlink ref="G23" r:id="rId17" xr:uid="{D86D2E43-E327-4C2A-B8B1-0D49612E86A6}"/>
    <hyperlink ref="G24" r:id="rId18" xr:uid="{544529F7-D3D5-407B-A5EA-AA37B764D76D}"/>
    <hyperlink ref="G27" r:id="rId19" xr:uid="{A8160630-97D5-408A-907D-2FBA64220592}"/>
    <hyperlink ref="G26" r:id="rId20" xr:uid="{F0275AE0-08E0-4B37-B38D-F2D4878D3968}"/>
    <hyperlink ref="G25" r:id="rId21" xr:uid="{915D8872-CFD9-4502-88F5-7EC0954BC9CC}"/>
    <hyperlink ref="G28" r:id="rId22" xr:uid="{F17A14A4-1102-4C05-A9A8-7A8A02FEC0C6}"/>
    <hyperlink ref="G33" r:id="rId23" xr:uid="{4FB11D06-02A5-4EF7-8B43-9F4400D18371}"/>
    <hyperlink ref="G32" r:id="rId24" xr:uid="{79675F24-7B52-444C-8816-067853759977}"/>
    <hyperlink ref="G31" r:id="rId25" xr:uid="{F71848F1-C124-4B7C-BB5D-42F37DF69C29}"/>
    <hyperlink ref="G30" r:id="rId26" xr:uid="{245D206D-6061-4272-8321-17777E225D09}"/>
    <hyperlink ref="G29" r:id="rId27" xr:uid="{EF738B93-8E76-4FDC-9244-ACC779921BF7}"/>
    <hyperlink ref="G34" r:id="rId28" xr:uid="{2D8AA224-A710-4ED6-AAE8-0CD443BBDF74}"/>
    <hyperlink ref="G35" r:id="rId29" xr:uid="{0FBF32FC-F63B-469D-9CCF-8EAB5B23F8FC}"/>
    <hyperlink ref="G36" r:id="rId30" xr:uid="{40A12DEC-48A5-4A15-A06A-13BB606DF845}"/>
    <hyperlink ref="G39" r:id="rId31" xr:uid="{BD7AFF6A-4BB5-4BB7-B742-208BC38DDAA7}"/>
    <hyperlink ref="G38" r:id="rId32" xr:uid="{C2732393-A932-4B73-818C-DD99A5F5A1F9}"/>
    <hyperlink ref="G37" r:id="rId33" xr:uid="{ED9DD3D5-8888-4BB2-BA18-6162ADC2DBC0}"/>
    <hyperlink ref="G40" r:id="rId34" xr:uid="{56F8EFC8-ED60-4C42-8F5B-65DD86FDBE23}"/>
    <hyperlink ref="G41" r:id="rId35" xr:uid="{1969B37C-D6C4-4ECC-B4AC-FE862CE1D836}"/>
    <hyperlink ref="G42" r:id="rId36" xr:uid="{383E82E5-B86A-4112-8699-E95E63F08576}"/>
    <hyperlink ref="G43" r:id="rId37" xr:uid="{4B645B5A-42CB-4707-9A10-260E1ABFD589}"/>
    <hyperlink ref="G44" r:id="rId38" xr:uid="{4E3A0461-480D-4918-97A7-26536B23F392}"/>
    <hyperlink ref="G48" r:id="rId39" xr:uid="{81621E74-194E-42B7-A6A6-77B486212FE6}"/>
    <hyperlink ref="G47" r:id="rId40" xr:uid="{D16FB28F-EBD7-4D4C-8D10-FDC95B575C66}"/>
    <hyperlink ref="G46" r:id="rId41" xr:uid="{C3D38757-8B01-4CB5-87B1-B4ADFC23C45F}"/>
    <hyperlink ref="G45" r:id="rId42" xr:uid="{6801DBF8-2C75-4CAF-8AE8-2570A686A74C}"/>
    <hyperlink ref="G49" r:id="rId43" xr:uid="{E9E9B6A6-2481-4F58-BCBC-9B629B107AA1}"/>
    <hyperlink ref="G50" r:id="rId44" xr:uid="{E20DC422-4DAE-4BBE-91BB-1E974110A9D9}"/>
    <hyperlink ref="G51" r:id="rId45" xr:uid="{92FF3E3A-0ADF-4987-857C-1E561F5F6FD8}"/>
    <hyperlink ref="G56" r:id="rId46" xr:uid="{A6D312D7-8E84-4BD6-ABED-02B369B56047}"/>
    <hyperlink ref="G55" r:id="rId47" xr:uid="{689721FA-D249-4774-9BED-58ADB45E496C}"/>
    <hyperlink ref="G54" r:id="rId48" xr:uid="{ECE8A8A8-44E8-4366-B819-EE4E36F9BA9D}"/>
    <hyperlink ref="G53" r:id="rId49" xr:uid="{F4C61D98-F6CC-4280-9DA7-C05C0C717F33}"/>
    <hyperlink ref="G52" r:id="rId50" xr:uid="{E7C34F78-46BA-49BF-B4C0-18ABCE143653}"/>
    <hyperlink ref="G57" r:id="rId51" xr:uid="{835059C5-125A-429D-8617-B17F4ACCB7C4}"/>
    <hyperlink ref="G59" r:id="rId52" xr:uid="{2408DDA4-7FA5-42E3-B641-02BFF3F65CC1}"/>
    <hyperlink ref="G58" r:id="rId53" xr:uid="{91137EC2-0EB6-4724-8088-994896D26A64}"/>
    <hyperlink ref="G60" r:id="rId54" xr:uid="{E854C8FA-0FC3-4F08-AB40-6FA28B649501}"/>
    <hyperlink ref="G61" r:id="rId55" xr:uid="{B7801FC3-37DE-44EB-B277-BFA3E4377DA4}"/>
    <hyperlink ref="G63" r:id="rId56" xr:uid="{D71507A6-AB72-432B-9E7B-F90F35832309}"/>
    <hyperlink ref="G62" r:id="rId57" xr:uid="{35BB103E-85FD-46F5-847C-3779141C0F69}"/>
    <hyperlink ref="G65" r:id="rId58" xr:uid="{E1F38480-A8A1-4784-8FA2-1AC6936EA9AD}"/>
    <hyperlink ref="G64" r:id="rId59" xr:uid="{9D22D7CE-D330-46C5-BB1D-3CA3BD24BCE4}"/>
    <hyperlink ref="G71" r:id="rId60" xr:uid="{5CC39D84-C2F2-4D00-A3BD-5EA630579F25}"/>
    <hyperlink ref="G70" r:id="rId61" xr:uid="{94BE9A12-B284-46A2-8031-0E76106439C2}"/>
    <hyperlink ref="G69" r:id="rId62" xr:uid="{16E3DD19-0981-46E7-B1D3-9E8649946E41}"/>
    <hyperlink ref="G68" r:id="rId63" xr:uid="{E37DF4B2-3244-427A-B689-304875FE3DF6}"/>
    <hyperlink ref="G67" r:id="rId64" xr:uid="{5D0D7514-C85D-4156-8C64-DDE50BAF9D37}"/>
    <hyperlink ref="G66" r:id="rId65" xr:uid="{A4637254-ACF0-4735-92A5-E9092B57AE98}"/>
    <hyperlink ref="G72" r:id="rId66" xr:uid="{D690DA19-057C-4E06-9E25-5339CE982BC3}"/>
    <hyperlink ref="G73" r:id="rId67" xr:uid="{911A373B-784B-4D27-ABA2-D45D68374348}"/>
    <hyperlink ref="G74" r:id="rId68" xr:uid="{93147BDC-928D-4029-A035-D7C080C79F38}"/>
    <hyperlink ref="G2:G5" r:id="rId69" display="https://futureparenting.cwgv.com.tw/mall/bookDetail/index/BFA036" xr:uid="{A475843E-8751-4B89-A560-6607399E7B78}"/>
    <hyperlink ref="G2" r:id="rId70" xr:uid="{DBF355BA-AE91-4495-A71B-2E56AAEAE864}"/>
    <hyperlink ref="G3" r:id="rId71" xr:uid="{DEF96506-1C5C-4095-9305-1DAF275A0762}"/>
    <hyperlink ref="G4" r:id="rId72" xr:uid="{9F4C49DF-8DE2-44CC-9017-97B842C5CCC7}"/>
    <hyperlink ref="G5" r:id="rId73" xr:uid="{0E3336C4-968B-48DD-9E35-F463CE3BAABF}"/>
    <hyperlink ref="G10" r:id="rId74" xr:uid="{B03F943D-5020-4F1E-AE0C-7C29CC8C619E}"/>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全書系</vt:lpstr>
      <vt:lpstr>幼兒園</vt:lpstr>
      <vt:lpstr>低年級</vt:lpstr>
      <vt:lpstr>中年級</vt:lpstr>
      <vt:lpstr>高年級</vt:lpstr>
      <vt:lpstr>國中</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N2 未來親子行銷企劃部  余晶晶</dc:creator>
  <cp:lastModifiedBy>N2 未來親子行銷企劃部  余晶晶</cp:lastModifiedBy>
  <dcterms:created xsi:type="dcterms:W3CDTF">2022-05-26T01:38:00Z</dcterms:created>
  <dcterms:modified xsi:type="dcterms:W3CDTF">2023-05-26T08:35:29Z</dcterms:modified>
</cp:coreProperties>
</file>